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roandresarizacastaneda/Desktop/IoT_segundo_semestre/codigo_gateway/GatewayIoT/pruebas/pruebas2/"/>
    </mc:Choice>
  </mc:AlternateContent>
  <xr:revisionPtr revIDLastSave="0" documentId="13_ncr:1_{BCB3AD08-3D80-BC4A-9FB1-240B583CBC1E}" xr6:coauthVersionLast="36" xr6:coauthVersionMax="36" xr10:uidLastSave="{00000000-0000-0000-0000-000000000000}"/>
  <bookViews>
    <workbookView xWindow="6080" yWindow="460" windowWidth="25040" windowHeight="13680" firstSheet="1" activeTab="1" xr2:uid="{00000000-000D-0000-FFFF-FFFF00000000}"/>
  </bookViews>
  <sheets>
    <sheet name="resource discovery 500" sheetId="1" r:id="rId1"/>
    <sheet name="resource discovery 1000" sheetId="6" r:id="rId2"/>
    <sheet name="resource discovery 1500" sheetId="2" r:id="rId3"/>
    <sheet name="resource discovery 2000" sheetId="7" r:id="rId4"/>
    <sheet name="resource discovery 3500" sheetId="3" r:id="rId5"/>
    <sheet name="resource discovery 5000" sheetId="8" r:id="rId6"/>
    <sheet name="resource discovery 7500" sheetId="4" r:id="rId7"/>
    <sheet name="resource discovery 10000" sheetId="9" r:id="rId8"/>
  </sheets>
  <calcPr calcId="181029"/>
</workbook>
</file>

<file path=xl/calcChain.xml><?xml version="1.0" encoding="utf-8"?>
<calcChain xmlns="http://schemas.openxmlformats.org/spreadsheetml/2006/main">
  <c r="B2502" i="9" l="1"/>
  <c r="B2502" i="4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103" i="9"/>
  <c r="B104" i="9"/>
  <c r="B105" i="9"/>
  <c r="B106" i="9"/>
  <c r="B107" i="9"/>
  <c r="B108" i="9"/>
  <c r="B109" i="9"/>
  <c r="B110" i="9"/>
  <c r="B111" i="9"/>
  <c r="B112" i="9"/>
  <c r="B113" i="9"/>
  <c r="B114" i="9"/>
  <c r="B115" i="9"/>
  <c r="B116" i="9"/>
  <c r="B117" i="9"/>
  <c r="B118" i="9"/>
  <c r="B119" i="9"/>
  <c r="B120" i="9"/>
  <c r="B121" i="9"/>
  <c r="B122" i="9"/>
  <c r="B123" i="9"/>
  <c r="B124" i="9"/>
  <c r="B125" i="9"/>
  <c r="B126" i="9"/>
  <c r="B127" i="9"/>
  <c r="B128" i="9"/>
  <c r="B129" i="9"/>
  <c r="B130" i="9"/>
  <c r="B131" i="9"/>
  <c r="B132" i="9"/>
  <c r="B133" i="9"/>
  <c r="B134" i="9"/>
  <c r="B135" i="9"/>
  <c r="B136" i="9"/>
  <c r="B137" i="9"/>
  <c r="B138" i="9"/>
  <c r="B139" i="9"/>
  <c r="B140" i="9"/>
  <c r="B141" i="9"/>
  <c r="B142" i="9"/>
  <c r="B143" i="9"/>
  <c r="B144" i="9"/>
  <c r="B145" i="9"/>
  <c r="B146" i="9"/>
  <c r="B147" i="9"/>
  <c r="B148" i="9"/>
  <c r="B149" i="9"/>
  <c r="B150" i="9"/>
  <c r="B151" i="9"/>
  <c r="B152" i="9"/>
  <c r="B153" i="9"/>
  <c r="B154" i="9"/>
  <c r="B155" i="9"/>
  <c r="B156" i="9"/>
  <c r="B157" i="9"/>
  <c r="B158" i="9"/>
  <c r="B159" i="9"/>
  <c r="B160" i="9"/>
  <c r="B161" i="9"/>
  <c r="B162" i="9"/>
  <c r="B163" i="9"/>
  <c r="B164" i="9"/>
  <c r="B165" i="9"/>
  <c r="B166" i="9"/>
  <c r="B167" i="9"/>
  <c r="B168" i="9"/>
  <c r="B169" i="9"/>
  <c r="B170" i="9"/>
  <c r="B171" i="9"/>
  <c r="B172" i="9"/>
  <c r="B173" i="9"/>
  <c r="B174" i="9"/>
  <c r="B175" i="9"/>
  <c r="B176" i="9"/>
  <c r="B177" i="9"/>
  <c r="B178" i="9"/>
  <c r="B179" i="9"/>
  <c r="B180" i="9"/>
  <c r="B181" i="9"/>
  <c r="B182" i="9"/>
  <c r="B183" i="9"/>
  <c r="B184" i="9"/>
  <c r="B185" i="9"/>
  <c r="B186" i="9"/>
  <c r="B187" i="9"/>
  <c r="B188" i="9"/>
  <c r="B189" i="9"/>
  <c r="B190" i="9"/>
  <c r="B191" i="9"/>
  <c r="B192" i="9"/>
  <c r="B193" i="9"/>
  <c r="B194" i="9"/>
  <c r="B195" i="9"/>
  <c r="B196" i="9"/>
  <c r="B197" i="9"/>
  <c r="B198" i="9"/>
  <c r="B199" i="9"/>
  <c r="B200" i="9"/>
  <c r="B201" i="9"/>
  <c r="B202" i="9"/>
  <c r="B203" i="9"/>
  <c r="B204" i="9"/>
  <c r="B205" i="9"/>
  <c r="B206" i="9"/>
  <c r="B207" i="9"/>
  <c r="B208" i="9"/>
  <c r="B209" i="9"/>
  <c r="B210" i="9"/>
  <c r="B211" i="9"/>
  <c r="B212" i="9"/>
  <c r="B213" i="9"/>
  <c r="B214" i="9"/>
  <c r="B215" i="9"/>
  <c r="B216" i="9"/>
  <c r="B217" i="9"/>
  <c r="B218" i="9"/>
  <c r="B219" i="9"/>
  <c r="B220" i="9"/>
  <c r="B221" i="9"/>
  <c r="B222" i="9"/>
  <c r="B223" i="9"/>
  <c r="B224" i="9"/>
  <c r="B225" i="9"/>
  <c r="B226" i="9"/>
  <c r="B227" i="9"/>
  <c r="B228" i="9"/>
  <c r="B229" i="9"/>
  <c r="B230" i="9"/>
  <c r="B231" i="9"/>
  <c r="B232" i="9"/>
  <c r="B233" i="9"/>
  <c r="B234" i="9"/>
  <c r="B235" i="9"/>
  <c r="B236" i="9"/>
  <c r="B237" i="9"/>
  <c r="B238" i="9"/>
  <c r="B239" i="9"/>
  <c r="B240" i="9"/>
  <c r="B241" i="9"/>
  <c r="B242" i="9"/>
  <c r="B243" i="9"/>
  <c r="B244" i="9"/>
  <c r="B245" i="9"/>
  <c r="B246" i="9"/>
  <c r="B247" i="9"/>
  <c r="B248" i="9"/>
  <c r="B249" i="9"/>
  <c r="B250" i="9"/>
  <c r="B251" i="9"/>
  <c r="B252" i="9"/>
  <c r="B253" i="9"/>
  <c r="B254" i="9"/>
  <c r="B255" i="9"/>
  <c r="B256" i="9"/>
  <c r="B257" i="9"/>
  <c r="B258" i="9"/>
  <c r="B259" i="9"/>
  <c r="B260" i="9"/>
  <c r="B261" i="9"/>
  <c r="B262" i="9"/>
  <c r="B263" i="9"/>
  <c r="B264" i="9"/>
  <c r="B265" i="9"/>
  <c r="B266" i="9"/>
  <c r="B267" i="9"/>
  <c r="B268" i="9"/>
  <c r="B269" i="9"/>
  <c r="B270" i="9"/>
  <c r="B271" i="9"/>
  <c r="B272" i="9"/>
  <c r="B273" i="9"/>
  <c r="B274" i="9"/>
  <c r="B275" i="9"/>
  <c r="B276" i="9"/>
  <c r="B277" i="9"/>
  <c r="B278" i="9"/>
  <c r="B279" i="9"/>
  <c r="B280" i="9"/>
  <c r="B281" i="9"/>
  <c r="B282" i="9"/>
  <c r="B283" i="9"/>
  <c r="B284" i="9"/>
  <c r="B285" i="9"/>
  <c r="B286" i="9"/>
  <c r="B287" i="9"/>
  <c r="B288" i="9"/>
  <c r="B289" i="9"/>
  <c r="B290" i="9"/>
  <c r="B291" i="9"/>
  <c r="B292" i="9"/>
  <c r="B293" i="9"/>
  <c r="B294" i="9"/>
  <c r="B295" i="9"/>
  <c r="B296" i="9"/>
  <c r="B297" i="9"/>
  <c r="B298" i="9"/>
  <c r="B299" i="9"/>
  <c r="B300" i="9"/>
  <c r="B301" i="9"/>
  <c r="B302" i="9"/>
  <c r="B303" i="9"/>
  <c r="B304" i="9"/>
  <c r="B305" i="9"/>
  <c r="B306" i="9"/>
  <c r="B307" i="9"/>
  <c r="B308" i="9"/>
  <c r="B309" i="9"/>
  <c r="B310" i="9"/>
  <c r="B311" i="9"/>
  <c r="B312" i="9"/>
  <c r="B313" i="9"/>
  <c r="B314" i="9"/>
  <c r="B315" i="9"/>
  <c r="B316" i="9"/>
  <c r="B317" i="9"/>
  <c r="B318" i="9"/>
  <c r="B319" i="9"/>
  <c r="B320" i="9"/>
  <c r="B321" i="9"/>
  <c r="B322" i="9"/>
  <c r="B323" i="9"/>
  <c r="B324" i="9"/>
  <c r="B325" i="9"/>
  <c r="B326" i="9"/>
  <c r="B327" i="9"/>
  <c r="B328" i="9"/>
  <c r="B329" i="9"/>
  <c r="B330" i="9"/>
  <c r="B331" i="9"/>
  <c r="B332" i="9"/>
  <c r="B333" i="9"/>
  <c r="B334" i="9"/>
  <c r="B335" i="9"/>
  <c r="B336" i="9"/>
  <c r="B337" i="9"/>
  <c r="B338" i="9"/>
  <c r="B339" i="9"/>
  <c r="B340" i="9"/>
  <c r="B341" i="9"/>
  <c r="B342" i="9"/>
  <c r="B343" i="9"/>
  <c r="B344" i="9"/>
  <c r="B345" i="9"/>
  <c r="B346" i="9"/>
  <c r="B347" i="9"/>
  <c r="B348" i="9"/>
  <c r="B349" i="9"/>
  <c r="B350" i="9"/>
  <c r="B351" i="9"/>
  <c r="B352" i="9"/>
  <c r="B353" i="9"/>
  <c r="B354" i="9"/>
  <c r="B355" i="9"/>
  <c r="B356" i="9"/>
  <c r="B357" i="9"/>
  <c r="B358" i="9"/>
  <c r="B359" i="9"/>
  <c r="B360" i="9"/>
  <c r="B361" i="9"/>
  <c r="B362" i="9"/>
  <c r="B363" i="9"/>
  <c r="B364" i="9"/>
  <c r="B365" i="9"/>
  <c r="B366" i="9"/>
  <c r="B367" i="9"/>
  <c r="B368" i="9"/>
  <c r="B369" i="9"/>
  <c r="B370" i="9"/>
  <c r="B371" i="9"/>
  <c r="B372" i="9"/>
  <c r="B373" i="9"/>
  <c r="B374" i="9"/>
  <c r="B375" i="9"/>
  <c r="B376" i="9"/>
  <c r="B377" i="9"/>
  <c r="B378" i="9"/>
  <c r="B379" i="9"/>
  <c r="B380" i="9"/>
  <c r="B381" i="9"/>
  <c r="B382" i="9"/>
  <c r="B383" i="9"/>
  <c r="B384" i="9"/>
  <c r="B385" i="9"/>
  <c r="B386" i="9"/>
  <c r="B387" i="9"/>
  <c r="B388" i="9"/>
  <c r="B389" i="9"/>
  <c r="B390" i="9"/>
  <c r="B391" i="9"/>
  <c r="B392" i="9"/>
  <c r="B393" i="9"/>
  <c r="B394" i="9"/>
  <c r="B395" i="9"/>
  <c r="B396" i="9"/>
  <c r="B397" i="9"/>
  <c r="B398" i="9"/>
  <c r="B399" i="9"/>
  <c r="B400" i="9"/>
  <c r="B401" i="9"/>
  <c r="B402" i="9"/>
  <c r="B403" i="9"/>
  <c r="B404" i="9"/>
  <c r="B405" i="9"/>
  <c r="B406" i="9"/>
  <c r="B407" i="9"/>
  <c r="B408" i="9"/>
  <c r="B409" i="9"/>
  <c r="B410" i="9"/>
  <c r="B411" i="9"/>
  <c r="B412" i="9"/>
  <c r="B413" i="9"/>
  <c r="B414" i="9"/>
  <c r="B415" i="9"/>
  <c r="B416" i="9"/>
  <c r="B417" i="9"/>
  <c r="B418" i="9"/>
  <c r="B419" i="9"/>
  <c r="B420" i="9"/>
  <c r="B421" i="9"/>
  <c r="B422" i="9"/>
  <c r="B423" i="9"/>
  <c r="B424" i="9"/>
  <c r="B425" i="9"/>
  <c r="B426" i="9"/>
  <c r="B427" i="9"/>
  <c r="B428" i="9"/>
  <c r="B429" i="9"/>
  <c r="B430" i="9"/>
  <c r="B431" i="9"/>
  <c r="B432" i="9"/>
  <c r="B433" i="9"/>
  <c r="B434" i="9"/>
  <c r="B435" i="9"/>
  <c r="B436" i="9"/>
  <c r="B437" i="9"/>
  <c r="B438" i="9"/>
  <c r="B439" i="9"/>
  <c r="B440" i="9"/>
  <c r="B441" i="9"/>
  <c r="B442" i="9"/>
  <c r="B443" i="9"/>
  <c r="B444" i="9"/>
  <c r="B445" i="9"/>
  <c r="B446" i="9"/>
  <c r="B447" i="9"/>
  <c r="B448" i="9"/>
  <c r="B449" i="9"/>
  <c r="B450" i="9"/>
  <c r="B451" i="9"/>
  <c r="B452" i="9"/>
  <c r="B453" i="9"/>
  <c r="B454" i="9"/>
  <c r="B455" i="9"/>
  <c r="B456" i="9"/>
  <c r="B457" i="9"/>
  <c r="B458" i="9"/>
  <c r="B459" i="9"/>
  <c r="B460" i="9"/>
  <c r="B461" i="9"/>
  <c r="B462" i="9"/>
  <c r="B463" i="9"/>
  <c r="B464" i="9"/>
  <c r="B465" i="9"/>
  <c r="B466" i="9"/>
  <c r="B467" i="9"/>
  <c r="B468" i="9"/>
  <c r="B469" i="9"/>
  <c r="B470" i="9"/>
  <c r="B471" i="9"/>
  <c r="B472" i="9"/>
  <c r="B473" i="9"/>
  <c r="B474" i="9"/>
  <c r="B475" i="9"/>
  <c r="B476" i="9"/>
  <c r="B477" i="9"/>
  <c r="B478" i="9"/>
  <c r="B479" i="9"/>
  <c r="B480" i="9"/>
  <c r="B481" i="9"/>
  <c r="B482" i="9"/>
  <c r="B483" i="9"/>
  <c r="B484" i="9"/>
  <c r="B485" i="9"/>
  <c r="B486" i="9"/>
  <c r="B487" i="9"/>
  <c r="B488" i="9"/>
  <c r="B489" i="9"/>
  <c r="B490" i="9"/>
  <c r="B491" i="9"/>
  <c r="B492" i="9"/>
  <c r="B493" i="9"/>
  <c r="B494" i="9"/>
  <c r="B495" i="9"/>
  <c r="B496" i="9"/>
  <c r="B497" i="9"/>
  <c r="B498" i="9"/>
  <c r="B499" i="9"/>
  <c r="B500" i="9"/>
  <c r="B501" i="9"/>
  <c r="B502" i="9"/>
  <c r="B503" i="9"/>
  <c r="B504" i="9"/>
  <c r="B505" i="9"/>
  <c r="B506" i="9"/>
  <c r="B507" i="9"/>
  <c r="B508" i="9"/>
  <c r="B509" i="9"/>
  <c r="B510" i="9"/>
  <c r="B511" i="9"/>
  <c r="B512" i="9"/>
  <c r="B513" i="9"/>
  <c r="B514" i="9"/>
  <c r="B515" i="9"/>
  <c r="B516" i="9"/>
  <c r="B517" i="9"/>
  <c r="B518" i="9"/>
  <c r="B519" i="9"/>
  <c r="B520" i="9"/>
  <c r="B521" i="9"/>
  <c r="B522" i="9"/>
  <c r="B523" i="9"/>
  <c r="B524" i="9"/>
  <c r="B525" i="9"/>
  <c r="B526" i="9"/>
  <c r="B527" i="9"/>
  <c r="B528" i="9"/>
  <c r="B529" i="9"/>
  <c r="B530" i="9"/>
  <c r="B531" i="9"/>
  <c r="B532" i="9"/>
  <c r="B533" i="9"/>
  <c r="B534" i="9"/>
  <c r="B535" i="9"/>
  <c r="B536" i="9"/>
  <c r="B537" i="9"/>
  <c r="B538" i="9"/>
  <c r="B539" i="9"/>
  <c r="B540" i="9"/>
  <c r="B541" i="9"/>
  <c r="B542" i="9"/>
  <c r="B543" i="9"/>
  <c r="B544" i="9"/>
  <c r="B545" i="9"/>
  <c r="B546" i="9"/>
  <c r="B547" i="9"/>
  <c r="B548" i="9"/>
  <c r="B549" i="9"/>
  <c r="B550" i="9"/>
  <c r="B551" i="9"/>
  <c r="B552" i="9"/>
  <c r="B553" i="9"/>
  <c r="B554" i="9"/>
  <c r="B555" i="9"/>
  <c r="B556" i="9"/>
  <c r="B557" i="9"/>
  <c r="B558" i="9"/>
  <c r="B559" i="9"/>
  <c r="B560" i="9"/>
  <c r="B561" i="9"/>
  <c r="B562" i="9"/>
  <c r="B563" i="9"/>
  <c r="B564" i="9"/>
  <c r="B565" i="9"/>
  <c r="B566" i="9"/>
  <c r="B567" i="9"/>
  <c r="B568" i="9"/>
  <c r="B569" i="9"/>
  <c r="B570" i="9"/>
  <c r="B571" i="9"/>
  <c r="B572" i="9"/>
  <c r="B573" i="9"/>
  <c r="B574" i="9"/>
  <c r="B575" i="9"/>
  <c r="B576" i="9"/>
  <c r="B577" i="9"/>
  <c r="B578" i="9"/>
  <c r="B579" i="9"/>
  <c r="B580" i="9"/>
  <c r="B581" i="9"/>
  <c r="B582" i="9"/>
  <c r="B583" i="9"/>
  <c r="B584" i="9"/>
  <c r="B585" i="9"/>
  <c r="B586" i="9"/>
  <c r="B587" i="9"/>
  <c r="B588" i="9"/>
  <c r="B589" i="9"/>
  <c r="B590" i="9"/>
  <c r="B591" i="9"/>
  <c r="B592" i="9"/>
  <c r="B593" i="9"/>
  <c r="B594" i="9"/>
  <c r="B595" i="9"/>
  <c r="B596" i="9"/>
  <c r="B597" i="9"/>
  <c r="B598" i="9"/>
  <c r="B599" i="9"/>
  <c r="B600" i="9"/>
  <c r="B601" i="9"/>
  <c r="B602" i="9"/>
  <c r="B603" i="9"/>
  <c r="B604" i="9"/>
  <c r="B605" i="9"/>
  <c r="B606" i="9"/>
  <c r="B607" i="9"/>
  <c r="B608" i="9"/>
  <c r="B609" i="9"/>
  <c r="B610" i="9"/>
  <c r="B611" i="9"/>
  <c r="B612" i="9"/>
  <c r="B613" i="9"/>
  <c r="B614" i="9"/>
  <c r="B615" i="9"/>
  <c r="B616" i="9"/>
  <c r="B617" i="9"/>
  <c r="B618" i="9"/>
  <c r="B619" i="9"/>
  <c r="B620" i="9"/>
  <c r="B621" i="9"/>
  <c r="B622" i="9"/>
  <c r="B623" i="9"/>
  <c r="B624" i="9"/>
  <c r="B625" i="9"/>
  <c r="B626" i="9"/>
  <c r="B627" i="9"/>
  <c r="B628" i="9"/>
  <c r="B629" i="9"/>
  <c r="B630" i="9"/>
  <c r="B631" i="9"/>
  <c r="B632" i="9"/>
  <c r="B633" i="9"/>
  <c r="B634" i="9"/>
  <c r="B635" i="9"/>
  <c r="B636" i="9"/>
  <c r="B637" i="9"/>
  <c r="B638" i="9"/>
  <c r="B639" i="9"/>
  <c r="B640" i="9"/>
  <c r="B641" i="9"/>
  <c r="B642" i="9"/>
  <c r="B643" i="9"/>
  <c r="B644" i="9"/>
  <c r="B645" i="9"/>
  <c r="B646" i="9"/>
  <c r="B647" i="9"/>
  <c r="B648" i="9"/>
  <c r="B649" i="9"/>
  <c r="B650" i="9"/>
  <c r="B651" i="9"/>
  <c r="B652" i="9"/>
  <c r="B653" i="9"/>
  <c r="B654" i="9"/>
  <c r="B655" i="9"/>
  <c r="B656" i="9"/>
  <c r="B657" i="9"/>
  <c r="B658" i="9"/>
  <c r="B659" i="9"/>
  <c r="B660" i="9"/>
  <c r="B661" i="9"/>
  <c r="B662" i="9"/>
  <c r="B663" i="9"/>
  <c r="B664" i="9"/>
  <c r="B665" i="9"/>
  <c r="B666" i="9"/>
  <c r="B667" i="9"/>
  <c r="B668" i="9"/>
  <c r="B669" i="9"/>
  <c r="B670" i="9"/>
  <c r="B671" i="9"/>
  <c r="B672" i="9"/>
  <c r="B673" i="9"/>
  <c r="B674" i="9"/>
  <c r="B675" i="9"/>
  <c r="B676" i="9"/>
  <c r="B677" i="9"/>
  <c r="B678" i="9"/>
  <c r="B679" i="9"/>
  <c r="B680" i="9"/>
  <c r="B681" i="9"/>
  <c r="B682" i="9"/>
  <c r="B683" i="9"/>
  <c r="B684" i="9"/>
  <c r="B685" i="9"/>
  <c r="B686" i="9"/>
  <c r="B687" i="9"/>
  <c r="B688" i="9"/>
  <c r="B689" i="9"/>
  <c r="B690" i="9"/>
  <c r="B691" i="9"/>
  <c r="B692" i="9"/>
  <c r="B693" i="9"/>
  <c r="B694" i="9"/>
  <c r="B695" i="9"/>
  <c r="B696" i="9"/>
  <c r="B697" i="9"/>
  <c r="B698" i="9"/>
  <c r="B699" i="9"/>
  <c r="B700" i="9"/>
  <c r="B701" i="9"/>
  <c r="B702" i="9"/>
  <c r="B703" i="9"/>
  <c r="B704" i="9"/>
  <c r="B705" i="9"/>
  <c r="B706" i="9"/>
  <c r="B707" i="9"/>
  <c r="B708" i="9"/>
  <c r="B709" i="9"/>
  <c r="B710" i="9"/>
  <c r="B711" i="9"/>
  <c r="B712" i="9"/>
  <c r="B713" i="9"/>
  <c r="B714" i="9"/>
  <c r="B715" i="9"/>
  <c r="B716" i="9"/>
  <c r="B717" i="9"/>
  <c r="B718" i="9"/>
  <c r="B719" i="9"/>
  <c r="B720" i="9"/>
  <c r="B721" i="9"/>
  <c r="B722" i="9"/>
  <c r="B723" i="9"/>
  <c r="B724" i="9"/>
  <c r="B725" i="9"/>
  <c r="B726" i="9"/>
  <c r="B727" i="9"/>
  <c r="B728" i="9"/>
  <c r="B729" i="9"/>
  <c r="B730" i="9"/>
  <c r="B731" i="9"/>
  <c r="B732" i="9"/>
  <c r="B733" i="9"/>
  <c r="B734" i="9"/>
  <c r="B735" i="9"/>
  <c r="B736" i="9"/>
  <c r="B737" i="9"/>
  <c r="B738" i="9"/>
  <c r="B739" i="9"/>
  <c r="B740" i="9"/>
  <c r="B741" i="9"/>
  <c r="B742" i="9"/>
  <c r="B743" i="9"/>
  <c r="B744" i="9"/>
  <c r="B745" i="9"/>
  <c r="B746" i="9"/>
  <c r="B747" i="9"/>
  <c r="B748" i="9"/>
  <c r="B749" i="9"/>
  <c r="B750" i="9"/>
  <c r="B751" i="9"/>
  <c r="B752" i="9"/>
  <c r="B753" i="9"/>
  <c r="B754" i="9"/>
  <c r="B755" i="9"/>
  <c r="B756" i="9"/>
  <c r="B757" i="9"/>
  <c r="B758" i="9"/>
  <c r="B759" i="9"/>
  <c r="B760" i="9"/>
  <c r="B761" i="9"/>
  <c r="B762" i="9"/>
  <c r="B763" i="9"/>
  <c r="B764" i="9"/>
  <c r="B765" i="9"/>
  <c r="B766" i="9"/>
  <c r="B767" i="9"/>
  <c r="B768" i="9"/>
  <c r="B769" i="9"/>
  <c r="B770" i="9"/>
  <c r="B771" i="9"/>
  <c r="B772" i="9"/>
  <c r="B773" i="9"/>
  <c r="B774" i="9"/>
  <c r="B775" i="9"/>
  <c r="B776" i="9"/>
  <c r="B777" i="9"/>
  <c r="B778" i="9"/>
  <c r="B779" i="9"/>
  <c r="B780" i="9"/>
  <c r="B781" i="9"/>
  <c r="B782" i="9"/>
  <c r="B783" i="9"/>
  <c r="B784" i="9"/>
  <c r="B785" i="9"/>
  <c r="B786" i="9"/>
  <c r="B787" i="9"/>
  <c r="B788" i="9"/>
  <c r="B789" i="9"/>
  <c r="B790" i="9"/>
  <c r="B791" i="9"/>
  <c r="B792" i="9"/>
  <c r="B793" i="9"/>
  <c r="B794" i="9"/>
  <c r="B795" i="9"/>
  <c r="B796" i="9"/>
  <c r="B797" i="9"/>
  <c r="B798" i="9"/>
  <c r="B799" i="9"/>
  <c r="B800" i="9"/>
  <c r="B801" i="9"/>
  <c r="B802" i="9"/>
  <c r="B803" i="9"/>
  <c r="B804" i="9"/>
  <c r="B805" i="9"/>
  <c r="B806" i="9"/>
  <c r="B807" i="9"/>
  <c r="B808" i="9"/>
  <c r="B809" i="9"/>
  <c r="B810" i="9"/>
  <c r="B811" i="9"/>
  <c r="B812" i="9"/>
  <c r="B813" i="9"/>
  <c r="B814" i="9"/>
  <c r="B815" i="9"/>
  <c r="B816" i="9"/>
  <c r="B817" i="9"/>
  <c r="B818" i="9"/>
  <c r="B819" i="9"/>
  <c r="B820" i="9"/>
  <c r="B821" i="9"/>
  <c r="B822" i="9"/>
  <c r="B823" i="9"/>
  <c r="B824" i="9"/>
  <c r="B825" i="9"/>
  <c r="B826" i="9"/>
  <c r="B827" i="9"/>
  <c r="B828" i="9"/>
  <c r="B829" i="9"/>
  <c r="B830" i="9"/>
  <c r="B831" i="9"/>
  <c r="B832" i="9"/>
  <c r="B833" i="9"/>
  <c r="B834" i="9"/>
  <c r="B835" i="9"/>
  <c r="B836" i="9"/>
  <c r="B837" i="9"/>
  <c r="B838" i="9"/>
  <c r="B839" i="9"/>
  <c r="B840" i="9"/>
  <c r="B841" i="9"/>
  <c r="B842" i="9"/>
  <c r="B843" i="9"/>
  <c r="B844" i="9"/>
  <c r="B845" i="9"/>
  <c r="B846" i="9"/>
  <c r="B847" i="9"/>
  <c r="B848" i="9"/>
  <c r="B849" i="9"/>
  <c r="B850" i="9"/>
  <c r="B851" i="9"/>
  <c r="B852" i="9"/>
  <c r="B853" i="9"/>
  <c r="B854" i="9"/>
  <c r="B855" i="9"/>
  <c r="B856" i="9"/>
  <c r="B857" i="9"/>
  <c r="B858" i="9"/>
  <c r="B859" i="9"/>
  <c r="B860" i="9"/>
  <c r="B861" i="9"/>
  <c r="B862" i="9"/>
  <c r="B863" i="9"/>
  <c r="B864" i="9"/>
  <c r="B865" i="9"/>
  <c r="B866" i="9"/>
  <c r="B867" i="9"/>
  <c r="B868" i="9"/>
  <c r="B869" i="9"/>
  <c r="B870" i="9"/>
  <c r="B871" i="9"/>
  <c r="B872" i="9"/>
  <c r="B873" i="9"/>
  <c r="B874" i="9"/>
  <c r="B875" i="9"/>
  <c r="B876" i="9"/>
  <c r="B877" i="9"/>
  <c r="B878" i="9"/>
  <c r="B879" i="9"/>
  <c r="B880" i="9"/>
  <c r="B881" i="9"/>
  <c r="B882" i="9"/>
  <c r="B883" i="9"/>
  <c r="B884" i="9"/>
  <c r="B885" i="9"/>
  <c r="B886" i="9"/>
  <c r="B887" i="9"/>
  <c r="B888" i="9"/>
  <c r="B889" i="9"/>
  <c r="B890" i="9"/>
  <c r="B891" i="9"/>
  <c r="B892" i="9"/>
  <c r="B893" i="9"/>
  <c r="B894" i="9"/>
  <c r="B895" i="9"/>
  <c r="B896" i="9"/>
  <c r="B897" i="9"/>
  <c r="B898" i="9"/>
  <c r="B899" i="9"/>
  <c r="B900" i="9"/>
  <c r="B901" i="9"/>
  <c r="B902" i="9"/>
  <c r="B903" i="9"/>
  <c r="B904" i="9"/>
  <c r="B905" i="9"/>
  <c r="B906" i="9"/>
  <c r="B907" i="9"/>
  <c r="B908" i="9"/>
  <c r="B909" i="9"/>
  <c r="B910" i="9"/>
  <c r="B911" i="9"/>
  <c r="B912" i="9"/>
  <c r="B913" i="9"/>
  <c r="B914" i="9"/>
  <c r="B915" i="9"/>
  <c r="B916" i="9"/>
  <c r="B917" i="9"/>
  <c r="B918" i="9"/>
  <c r="B919" i="9"/>
  <c r="B920" i="9"/>
  <c r="B921" i="9"/>
  <c r="B922" i="9"/>
  <c r="B923" i="9"/>
  <c r="B924" i="9"/>
  <c r="B925" i="9"/>
  <c r="B926" i="9"/>
  <c r="B927" i="9"/>
  <c r="B928" i="9"/>
  <c r="B929" i="9"/>
  <c r="B930" i="9"/>
  <c r="B931" i="9"/>
  <c r="B932" i="9"/>
  <c r="B933" i="9"/>
  <c r="B934" i="9"/>
  <c r="B935" i="9"/>
  <c r="B936" i="9"/>
  <c r="B937" i="9"/>
  <c r="B938" i="9"/>
  <c r="B939" i="9"/>
  <c r="B940" i="9"/>
  <c r="B941" i="9"/>
  <c r="B942" i="9"/>
  <c r="B943" i="9"/>
  <c r="B944" i="9"/>
  <c r="B945" i="9"/>
  <c r="B946" i="9"/>
  <c r="B947" i="9"/>
  <c r="B948" i="9"/>
  <c r="B949" i="9"/>
  <c r="B950" i="9"/>
  <c r="B951" i="9"/>
  <c r="B952" i="9"/>
  <c r="B953" i="9"/>
  <c r="B954" i="9"/>
  <c r="B955" i="9"/>
  <c r="B956" i="9"/>
  <c r="B957" i="9"/>
  <c r="B958" i="9"/>
  <c r="B959" i="9"/>
  <c r="B960" i="9"/>
  <c r="B961" i="9"/>
  <c r="B962" i="9"/>
  <c r="B963" i="9"/>
  <c r="B964" i="9"/>
  <c r="B965" i="9"/>
  <c r="B966" i="9"/>
  <c r="B967" i="9"/>
  <c r="B968" i="9"/>
  <c r="B969" i="9"/>
  <c r="B970" i="9"/>
  <c r="B971" i="9"/>
  <c r="B972" i="9"/>
  <c r="B973" i="9"/>
  <c r="B974" i="9"/>
  <c r="B975" i="9"/>
  <c r="B976" i="9"/>
  <c r="B977" i="9"/>
  <c r="B978" i="9"/>
  <c r="B979" i="9"/>
  <c r="B980" i="9"/>
  <c r="B981" i="9"/>
  <c r="B982" i="9"/>
  <c r="B983" i="9"/>
  <c r="B984" i="9"/>
  <c r="B985" i="9"/>
  <c r="B986" i="9"/>
  <c r="B987" i="9"/>
  <c r="B988" i="9"/>
  <c r="B989" i="9"/>
  <c r="B990" i="9"/>
  <c r="B991" i="9"/>
  <c r="B992" i="9"/>
  <c r="B993" i="9"/>
  <c r="B994" i="9"/>
  <c r="B995" i="9"/>
  <c r="B996" i="9"/>
  <c r="B997" i="9"/>
  <c r="B998" i="9"/>
  <c r="B999" i="9"/>
  <c r="B1000" i="9"/>
  <c r="B1001" i="9"/>
  <c r="B1002" i="9"/>
  <c r="B1003" i="9"/>
  <c r="B1004" i="9"/>
  <c r="B1005" i="9"/>
  <c r="B1006" i="9"/>
  <c r="B1007" i="9"/>
  <c r="B1008" i="9"/>
  <c r="B1009" i="9"/>
  <c r="B1010" i="9"/>
  <c r="B1011" i="9"/>
  <c r="B1012" i="9"/>
  <c r="B1013" i="9"/>
  <c r="B1014" i="9"/>
  <c r="B1015" i="9"/>
  <c r="B1016" i="9"/>
  <c r="B1017" i="9"/>
  <c r="B1018" i="9"/>
  <c r="B1019" i="9"/>
  <c r="B1020" i="9"/>
  <c r="B1021" i="9"/>
  <c r="B1022" i="9"/>
  <c r="B1023" i="9"/>
  <c r="B1024" i="9"/>
  <c r="B1025" i="9"/>
  <c r="B1026" i="9"/>
  <c r="B1027" i="9"/>
  <c r="B1028" i="9"/>
  <c r="B1029" i="9"/>
  <c r="B1030" i="9"/>
  <c r="B1031" i="9"/>
  <c r="B1032" i="9"/>
  <c r="B1033" i="9"/>
  <c r="B1034" i="9"/>
  <c r="B1035" i="9"/>
  <c r="B1036" i="9"/>
  <c r="B1037" i="9"/>
  <c r="B1038" i="9"/>
  <c r="B1039" i="9"/>
  <c r="B1040" i="9"/>
  <c r="B1041" i="9"/>
  <c r="B1042" i="9"/>
  <c r="B1043" i="9"/>
  <c r="B1044" i="9"/>
  <c r="B1045" i="9"/>
  <c r="B1046" i="9"/>
  <c r="B1047" i="9"/>
  <c r="B1048" i="9"/>
  <c r="B1049" i="9"/>
  <c r="B1050" i="9"/>
  <c r="B1051" i="9"/>
  <c r="B1052" i="9"/>
  <c r="B1053" i="9"/>
  <c r="B1054" i="9"/>
  <c r="B1055" i="9"/>
  <c r="B1056" i="9"/>
  <c r="B1057" i="9"/>
  <c r="B1058" i="9"/>
  <c r="B1059" i="9"/>
  <c r="B1060" i="9"/>
  <c r="B1061" i="9"/>
  <c r="B1062" i="9"/>
  <c r="B1063" i="9"/>
  <c r="B1064" i="9"/>
  <c r="B1065" i="9"/>
  <c r="B1066" i="9"/>
  <c r="B1067" i="9"/>
  <c r="B1068" i="9"/>
  <c r="B1069" i="9"/>
  <c r="B1070" i="9"/>
  <c r="B1071" i="9"/>
  <c r="B1072" i="9"/>
  <c r="B1073" i="9"/>
  <c r="B1074" i="9"/>
  <c r="B1075" i="9"/>
  <c r="B1076" i="9"/>
  <c r="B1077" i="9"/>
  <c r="B1078" i="9"/>
  <c r="B1079" i="9"/>
  <c r="B1080" i="9"/>
  <c r="B1081" i="9"/>
  <c r="B1082" i="9"/>
  <c r="B1083" i="9"/>
  <c r="B1084" i="9"/>
  <c r="B1085" i="9"/>
  <c r="B1086" i="9"/>
  <c r="B1087" i="9"/>
  <c r="B1088" i="9"/>
  <c r="B1089" i="9"/>
  <c r="B1090" i="9"/>
  <c r="B1091" i="9"/>
  <c r="B1092" i="9"/>
  <c r="B1093" i="9"/>
  <c r="B1094" i="9"/>
  <c r="B1095" i="9"/>
  <c r="B1096" i="9"/>
  <c r="B1097" i="9"/>
  <c r="B1098" i="9"/>
  <c r="B1099" i="9"/>
  <c r="B1100" i="9"/>
  <c r="B1101" i="9"/>
  <c r="B1102" i="9"/>
  <c r="B1103" i="9"/>
  <c r="B1104" i="9"/>
  <c r="B1105" i="9"/>
  <c r="B1106" i="9"/>
  <c r="B1107" i="9"/>
  <c r="B1108" i="9"/>
  <c r="B1109" i="9"/>
  <c r="B1110" i="9"/>
  <c r="B1111" i="9"/>
  <c r="B1112" i="9"/>
  <c r="B1113" i="9"/>
  <c r="B1114" i="9"/>
  <c r="B1115" i="9"/>
  <c r="B1116" i="9"/>
  <c r="B1117" i="9"/>
  <c r="B1118" i="9"/>
  <c r="B1119" i="9"/>
  <c r="B1120" i="9"/>
  <c r="B1121" i="9"/>
  <c r="B1122" i="9"/>
  <c r="B1123" i="9"/>
  <c r="B1124" i="9"/>
  <c r="B1125" i="9"/>
  <c r="B1126" i="9"/>
  <c r="B1127" i="9"/>
  <c r="B1128" i="9"/>
  <c r="B1129" i="9"/>
  <c r="B1130" i="9"/>
  <c r="B1131" i="9"/>
  <c r="B1132" i="9"/>
  <c r="B1133" i="9"/>
  <c r="B1134" i="9"/>
  <c r="B1135" i="9"/>
  <c r="B1136" i="9"/>
  <c r="B1137" i="9"/>
  <c r="B1138" i="9"/>
  <c r="B1139" i="9"/>
  <c r="B1140" i="9"/>
  <c r="B1141" i="9"/>
  <c r="B1142" i="9"/>
  <c r="B1143" i="9"/>
  <c r="B1144" i="9"/>
  <c r="B1145" i="9"/>
  <c r="B1146" i="9"/>
  <c r="B1147" i="9"/>
  <c r="B1148" i="9"/>
  <c r="B1149" i="9"/>
  <c r="B1150" i="9"/>
  <c r="B1151" i="9"/>
  <c r="B1152" i="9"/>
  <c r="B1153" i="9"/>
  <c r="B1154" i="9"/>
  <c r="B1155" i="9"/>
  <c r="B1156" i="9"/>
  <c r="B1157" i="9"/>
  <c r="B1158" i="9"/>
  <c r="B1159" i="9"/>
  <c r="B1160" i="9"/>
  <c r="B1161" i="9"/>
  <c r="B1162" i="9"/>
  <c r="B1163" i="9"/>
  <c r="B1164" i="9"/>
  <c r="B1165" i="9"/>
  <c r="B1166" i="9"/>
  <c r="B1167" i="9"/>
  <c r="B1168" i="9"/>
  <c r="B1169" i="9"/>
  <c r="B1170" i="9"/>
  <c r="B1171" i="9"/>
  <c r="B1172" i="9"/>
  <c r="B1173" i="9"/>
  <c r="B1174" i="9"/>
  <c r="B1175" i="9"/>
  <c r="B1176" i="9"/>
  <c r="B1177" i="9"/>
  <c r="B1178" i="9"/>
  <c r="B1179" i="9"/>
  <c r="B1180" i="9"/>
  <c r="B1181" i="9"/>
  <c r="B1182" i="9"/>
  <c r="B1183" i="9"/>
  <c r="B1184" i="9"/>
  <c r="B1185" i="9"/>
  <c r="B1186" i="9"/>
  <c r="B1187" i="9"/>
  <c r="B1188" i="9"/>
  <c r="B1189" i="9"/>
  <c r="B1190" i="9"/>
  <c r="B1191" i="9"/>
  <c r="B1192" i="9"/>
  <c r="B1193" i="9"/>
  <c r="B1194" i="9"/>
  <c r="B1195" i="9"/>
  <c r="B1196" i="9"/>
  <c r="B1197" i="9"/>
  <c r="B1198" i="9"/>
  <c r="B1199" i="9"/>
  <c r="B1200" i="9"/>
  <c r="B1201" i="9"/>
  <c r="B1202" i="9"/>
  <c r="B1203" i="9"/>
  <c r="B1204" i="9"/>
  <c r="B1205" i="9"/>
  <c r="B1206" i="9"/>
  <c r="B1207" i="9"/>
  <c r="B1208" i="9"/>
  <c r="B1209" i="9"/>
  <c r="B1210" i="9"/>
  <c r="B1211" i="9"/>
  <c r="B1212" i="9"/>
  <c r="B1213" i="9"/>
  <c r="B1214" i="9"/>
  <c r="B1215" i="9"/>
  <c r="B1216" i="9"/>
  <c r="B1217" i="9"/>
  <c r="B1218" i="9"/>
  <c r="B1219" i="9"/>
  <c r="B1220" i="9"/>
  <c r="B1221" i="9"/>
  <c r="B1222" i="9"/>
  <c r="B1223" i="9"/>
  <c r="B1224" i="9"/>
  <c r="B1225" i="9"/>
  <c r="B1226" i="9"/>
  <c r="B1227" i="9"/>
  <c r="B1228" i="9"/>
  <c r="B1229" i="9"/>
  <c r="B1230" i="9"/>
  <c r="B1231" i="9"/>
  <c r="B1232" i="9"/>
  <c r="B1233" i="9"/>
  <c r="B1234" i="9"/>
  <c r="B1235" i="9"/>
  <c r="B1236" i="9"/>
  <c r="B1237" i="9"/>
  <c r="B1238" i="9"/>
  <c r="B1239" i="9"/>
  <c r="B1240" i="9"/>
  <c r="B1241" i="9"/>
  <c r="B1242" i="9"/>
  <c r="B1243" i="9"/>
  <c r="B1244" i="9"/>
  <c r="B1245" i="9"/>
  <c r="B1246" i="9"/>
  <c r="B1247" i="9"/>
  <c r="B1248" i="9"/>
  <c r="B1249" i="9"/>
  <c r="B1250" i="9"/>
  <c r="B1251" i="9"/>
  <c r="B1252" i="9"/>
  <c r="B1253" i="9"/>
  <c r="B1254" i="9"/>
  <c r="B1255" i="9"/>
  <c r="B1256" i="9"/>
  <c r="B1257" i="9"/>
  <c r="B1258" i="9"/>
  <c r="B1259" i="9"/>
  <c r="B1260" i="9"/>
  <c r="B1261" i="9"/>
  <c r="B1262" i="9"/>
  <c r="B1263" i="9"/>
  <c r="B1264" i="9"/>
  <c r="B1265" i="9"/>
  <c r="B1266" i="9"/>
  <c r="B1267" i="9"/>
  <c r="B1268" i="9"/>
  <c r="B1269" i="9"/>
  <c r="B1270" i="9"/>
  <c r="B1271" i="9"/>
  <c r="B1272" i="9"/>
  <c r="B1273" i="9"/>
  <c r="B1274" i="9"/>
  <c r="B1275" i="9"/>
  <c r="B1276" i="9"/>
  <c r="B1277" i="9"/>
  <c r="B1278" i="9"/>
  <c r="B1279" i="9"/>
  <c r="B1280" i="9"/>
  <c r="B1281" i="9"/>
  <c r="B1282" i="9"/>
  <c r="B1283" i="9"/>
  <c r="B1284" i="9"/>
  <c r="B1285" i="9"/>
  <c r="B1286" i="9"/>
  <c r="B1287" i="9"/>
  <c r="B1288" i="9"/>
  <c r="B1289" i="9"/>
  <c r="B1290" i="9"/>
  <c r="B1291" i="9"/>
  <c r="B1292" i="9"/>
  <c r="B1293" i="9"/>
  <c r="B1294" i="9"/>
  <c r="B1295" i="9"/>
  <c r="B1296" i="9"/>
  <c r="B1297" i="9"/>
  <c r="B1298" i="9"/>
  <c r="B1299" i="9"/>
  <c r="B1300" i="9"/>
  <c r="B1301" i="9"/>
  <c r="B1302" i="9"/>
  <c r="B1303" i="9"/>
  <c r="B1304" i="9"/>
  <c r="B1305" i="9"/>
  <c r="B1306" i="9"/>
  <c r="B1307" i="9"/>
  <c r="B1308" i="9"/>
  <c r="B1309" i="9"/>
  <c r="B1310" i="9"/>
  <c r="B1311" i="9"/>
  <c r="B1312" i="9"/>
  <c r="B1313" i="9"/>
  <c r="B1314" i="9"/>
  <c r="B1315" i="9"/>
  <c r="B1316" i="9"/>
  <c r="B1317" i="9"/>
  <c r="B1318" i="9"/>
  <c r="B1319" i="9"/>
  <c r="B1320" i="9"/>
  <c r="B1321" i="9"/>
  <c r="B1322" i="9"/>
  <c r="B1323" i="9"/>
  <c r="B1324" i="9"/>
  <c r="B1325" i="9"/>
  <c r="B1326" i="9"/>
  <c r="B1327" i="9"/>
  <c r="B1328" i="9"/>
  <c r="B1329" i="9"/>
  <c r="B1330" i="9"/>
  <c r="B1331" i="9"/>
  <c r="B1332" i="9"/>
  <c r="B1333" i="9"/>
  <c r="B1334" i="9"/>
  <c r="B1335" i="9"/>
  <c r="B1336" i="9"/>
  <c r="B1337" i="9"/>
  <c r="B1338" i="9"/>
  <c r="B1339" i="9"/>
  <c r="B1340" i="9"/>
  <c r="B1341" i="9"/>
  <c r="B1342" i="9"/>
  <c r="B1343" i="9"/>
  <c r="B1344" i="9"/>
  <c r="B1345" i="9"/>
  <c r="B1346" i="9"/>
  <c r="B1347" i="9"/>
  <c r="B1348" i="9"/>
  <c r="B1349" i="9"/>
  <c r="B1350" i="9"/>
  <c r="B1351" i="9"/>
  <c r="B1352" i="9"/>
  <c r="B1353" i="9"/>
  <c r="B1354" i="9"/>
  <c r="B1355" i="9"/>
  <c r="B1356" i="9"/>
  <c r="B1357" i="9"/>
  <c r="B1358" i="9"/>
  <c r="B1359" i="9"/>
  <c r="B1360" i="9"/>
  <c r="B1361" i="9"/>
  <c r="B1362" i="9"/>
  <c r="B1363" i="9"/>
  <c r="B1364" i="9"/>
  <c r="B1365" i="9"/>
  <c r="B1366" i="9"/>
  <c r="B1367" i="9"/>
  <c r="B1368" i="9"/>
  <c r="B1369" i="9"/>
  <c r="B1370" i="9"/>
  <c r="B1371" i="9"/>
  <c r="B1372" i="9"/>
  <c r="B1373" i="9"/>
  <c r="B1374" i="9"/>
  <c r="B1375" i="9"/>
  <c r="B1376" i="9"/>
  <c r="B1377" i="9"/>
  <c r="B1378" i="9"/>
  <c r="B1379" i="9"/>
  <c r="B1380" i="9"/>
  <c r="B1381" i="9"/>
  <c r="B1382" i="9"/>
  <c r="B1383" i="9"/>
  <c r="B1384" i="9"/>
  <c r="B1385" i="9"/>
  <c r="B1386" i="9"/>
  <c r="B1387" i="9"/>
  <c r="B1388" i="9"/>
  <c r="B1389" i="9"/>
  <c r="B1390" i="9"/>
  <c r="B1391" i="9"/>
  <c r="B1392" i="9"/>
  <c r="B1393" i="9"/>
  <c r="B1394" i="9"/>
  <c r="B1395" i="9"/>
  <c r="B1396" i="9"/>
  <c r="B1397" i="9"/>
  <c r="B1398" i="9"/>
  <c r="B1399" i="9"/>
  <c r="B1400" i="9"/>
  <c r="B1401" i="9"/>
  <c r="B1402" i="9"/>
  <c r="B1403" i="9"/>
  <c r="B1404" i="9"/>
  <c r="B1405" i="9"/>
  <c r="B1406" i="9"/>
  <c r="B1407" i="9"/>
  <c r="B1408" i="9"/>
  <c r="B1409" i="9"/>
  <c r="B1410" i="9"/>
  <c r="B1411" i="9"/>
  <c r="B1412" i="9"/>
  <c r="B1413" i="9"/>
  <c r="B1414" i="9"/>
  <c r="B1415" i="9"/>
  <c r="B1416" i="9"/>
  <c r="B1417" i="9"/>
  <c r="B1418" i="9"/>
  <c r="B1419" i="9"/>
  <c r="B1420" i="9"/>
  <c r="B1421" i="9"/>
  <c r="B1422" i="9"/>
  <c r="B1423" i="9"/>
  <c r="B1424" i="9"/>
  <c r="B1425" i="9"/>
  <c r="B1426" i="9"/>
  <c r="B1427" i="9"/>
  <c r="B1428" i="9"/>
  <c r="B1429" i="9"/>
  <c r="B1430" i="9"/>
  <c r="B1431" i="9"/>
  <c r="B1432" i="9"/>
  <c r="B1433" i="9"/>
  <c r="B1434" i="9"/>
  <c r="B1435" i="9"/>
  <c r="B1436" i="9"/>
  <c r="B1437" i="9"/>
  <c r="B1438" i="9"/>
  <c r="B1439" i="9"/>
  <c r="B1440" i="9"/>
  <c r="B1441" i="9"/>
  <c r="B1442" i="9"/>
  <c r="B1443" i="9"/>
  <c r="B1444" i="9"/>
  <c r="B1445" i="9"/>
  <c r="B1446" i="9"/>
  <c r="B1447" i="9"/>
  <c r="B1448" i="9"/>
  <c r="B1449" i="9"/>
  <c r="B1450" i="9"/>
  <c r="B1451" i="9"/>
  <c r="B1452" i="9"/>
  <c r="B1453" i="9"/>
  <c r="B1454" i="9"/>
  <c r="B1455" i="9"/>
  <c r="B1456" i="9"/>
  <c r="B1457" i="9"/>
  <c r="B1458" i="9"/>
  <c r="B1459" i="9"/>
  <c r="B1460" i="9"/>
  <c r="B1461" i="9"/>
  <c r="B1462" i="9"/>
  <c r="B1463" i="9"/>
  <c r="B1464" i="9"/>
  <c r="B1465" i="9"/>
  <c r="B1466" i="9"/>
  <c r="B1467" i="9"/>
  <c r="B1468" i="9"/>
  <c r="B1469" i="9"/>
  <c r="B1470" i="9"/>
  <c r="B1471" i="9"/>
  <c r="B1472" i="9"/>
  <c r="B1473" i="9"/>
  <c r="B1474" i="9"/>
  <c r="B1475" i="9"/>
  <c r="B1476" i="9"/>
  <c r="B1477" i="9"/>
  <c r="B1478" i="9"/>
  <c r="B1479" i="9"/>
  <c r="B1480" i="9"/>
  <c r="B1481" i="9"/>
  <c r="B1482" i="9"/>
  <c r="B1483" i="9"/>
  <c r="B1484" i="9"/>
  <c r="B1485" i="9"/>
  <c r="B1486" i="9"/>
  <c r="B1487" i="9"/>
  <c r="B1488" i="9"/>
  <c r="B1489" i="9"/>
  <c r="B1490" i="9"/>
  <c r="B1491" i="9"/>
  <c r="B1492" i="9"/>
  <c r="B1493" i="9"/>
  <c r="B1494" i="9"/>
  <c r="B1495" i="9"/>
  <c r="B1496" i="9"/>
  <c r="B1497" i="9"/>
  <c r="B1498" i="9"/>
  <c r="B1499" i="9"/>
  <c r="B1500" i="9"/>
  <c r="B1501" i="9"/>
  <c r="B1502" i="9"/>
  <c r="B1503" i="9"/>
  <c r="B1504" i="9"/>
  <c r="B1505" i="9"/>
  <c r="B1506" i="9"/>
  <c r="B1507" i="9"/>
  <c r="B1508" i="9"/>
  <c r="B1509" i="9"/>
  <c r="B1510" i="9"/>
  <c r="B1511" i="9"/>
  <c r="B1512" i="9"/>
  <c r="B1513" i="9"/>
  <c r="B1514" i="9"/>
  <c r="B1515" i="9"/>
  <c r="B1516" i="9"/>
  <c r="B1517" i="9"/>
  <c r="B1518" i="9"/>
  <c r="B1519" i="9"/>
  <c r="B1520" i="9"/>
  <c r="B1521" i="9"/>
  <c r="B1522" i="9"/>
  <c r="B1523" i="9"/>
  <c r="B1524" i="9"/>
  <c r="B1525" i="9"/>
  <c r="B1526" i="9"/>
  <c r="B1527" i="9"/>
  <c r="B1528" i="9"/>
  <c r="B1529" i="9"/>
  <c r="B1530" i="9"/>
  <c r="B1531" i="9"/>
  <c r="B1532" i="9"/>
  <c r="B1533" i="9"/>
  <c r="B1534" i="9"/>
  <c r="B1535" i="9"/>
  <c r="B1536" i="9"/>
  <c r="B1537" i="9"/>
  <c r="B1538" i="9"/>
  <c r="B1539" i="9"/>
  <c r="B1540" i="9"/>
  <c r="B1541" i="9"/>
  <c r="B1542" i="9"/>
  <c r="B1543" i="9"/>
  <c r="B1544" i="9"/>
  <c r="B1545" i="9"/>
  <c r="B1546" i="9"/>
  <c r="B1547" i="9"/>
  <c r="B1548" i="9"/>
  <c r="B1549" i="9"/>
  <c r="B1550" i="9"/>
  <c r="B1551" i="9"/>
  <c r="B1552" i="9"/>
  <c r="B1553" i="9"/>
  <c r="B1554" i="9"/>
  <c r="B1555" i="9"/>
  <c r="B1556" i="9"/>
  <c r="B1557" i="9"/>
  <c r="B1558" i="9"/>
  <c r="B1559" i="9"/>
  <c r="B1560" i="9"/>
  <c r="B1561" i="9"/>
  <c r="B1562" i="9"/>
  <c r="B1563" i="9"/>
  <c r="B1564" i="9"/>
  <c r="B1565" i="9"/>
  <c r="B1566" i="9"/>
  <c r="B1567" i="9"/>
  <c r="B1568" i="9"/>
  <c r="B1569" i="9"/>
  <c r="B1570" i="9"/>
  <c r="B1571" i="9"/>
  <c r="B1572" i="9"/>
  <c r="B1573" i="9"/>
  <c r="B1574" i="9"/>
  <c r="B1575" i="9"/>
  <c r="B1576" i="9"/>
  <c r="B1577" i="9"/>
  <c r="B1578" i="9"/>
  <c r="B1579" i="9"/>
  <c r="B1580" i="9"/>
  <c r="B1581" i="9"/>
  <c r="B1582" i="9"/>
  <c r="B1583" i="9"/>
  <c r="B1584" i="9"/>
  <c r="B1585" i="9"/>
  <c r="B1586" i="9"/>
  <c r="B1587" i="9"/>
  <c r="B1588" i="9"/>
  <c r="B1589" i="9"/>
  <c r="B1590" i="9"/>
  <c r="B1591" i="9"/>
  <c r="B1592" i="9"/>
  <c r="B1593" i="9"/>
  <c r="B1594" i="9"/>
  <c r="B1595" i="9"/>
  <c r="B1596" i="9"/>
  <c r="B1597" i="9"/>
  <c r="B1598" i="9"/>
  <c r="B1599" i="9"/>
  <c r="B1600" i="9"/>
  <c r="B1601" i="9"/>
  <c r="B1602" i="9"/>
  <c r="B1603" i="9"/>
  <c r="B1604" i="9"/>
  <c r="B1605" i="9"/>
  <c r="B1606" i="9"/>
  <c r="B1607" i="9"/>
  <c r="B1608" i="9"/>
  <c r="B1609" i="9"/>
  <c r="B1610" i="9"/>
  <c r="B1611" i="9"/>
  <c r="B1612" i="9"/>
  <c r="B1613" i="9"/>
  <c r="B1614" i="9"/>
  <c r="B1615" i="9"/>
  <c r="B1616" i="9"/>
  <c r="B1617" i="9"/>
  <c r="B1618" i="9"/>
  <c r="B1619" i="9"/>
  <c r="B1620" i="9"/>
  <c r="B1621" i="9"/>
  <c r="B1622" i="9"/>
  <c r="B1623" i="9"/>
  <c r="B1624" i="9"/>
  <c r="B1625" i="9"/>
  <c r="B1626" i="9"/>
  <c r="B1627" i="9"/>
  <c r="B1628" i="9"/>
  <c r="B1629" i="9"/>
  <c r="B1630" i="9"/>
  <c r="B1631" i="9"/>
  <c r="B1632" i="9"/>
  <c r="B1633" i="9"/>
  <c r="B1634" i="9"/>
  <c r="B1635" i="9"/>
  <c r="B1636" i="9"/>
  <c r="B1637" i="9"/>
  <c r="B1638" i="9"/>
  <c r="B1639" i="9"/>
  <c r="B1640" i="9"/>
  <c r="B1641" i="9"/>
  <c r="B1642" i="9"/>
  <c r="B1643" i="9"/>
  <c r="B1644" i="9"/>
  <c r="B1645" i="9"/>
  <c r="B1646" i="9"/>
  <c r="B1647" i="9"/>
  <c r="B1648" i="9"/>
  <c r="B1649" i="9"/>
  <c r="B1650" i="9"/>
  <c r="B1651" i="9"/>
  <c r="B1652" i="9"/>
  <c r="B1653" i="9"/>
  <c r="B1654" i="9"/>
  <c r="B1655" i="9"/>
  <c r="B1656" i="9"/>
  <c r="B1657" i="9"/>
  <c r="B1658" i="9"/>
  <c r="B1659" i="9"/>
  <c r="B1660" i="9"/>
  <c r="B1661" i="9"/>
  <c r="B1662" i="9"/>
  <c r="B1663" i="9"/>
  <c r="B1664" i="9"/>
  <c r="B1665" i="9"/>
  <c r="B1666" i="9"/>
  <c r="B1667" i="9"/>
  <c r="B1668" i="9"/>
  <c r="B1669" i="9"/>
  <c r="B1670" i="9"/>
  <c r="B1671" i="9"/>
  <c r="B1672" i="9"/>
  <c r="B1673" i="9"/>
  <c r="B1674" i="9"/>
  <c r="B1675" i="9"/>
  <c r="B1676" i="9"/>
  <c r="B1677" i="9"/>
  <c r="B1678" i="9"/>
  <c r="B1679" i="9"/>
  <c r="B1680" i="9"/>
  <c r="B1681" i="9"/>
  <c r="B1682" i="9"/>
  <c r="B1683" i="9"/>
  <c r="B1684" i="9"/>
  <c r="B1685" i="9"/>
  <c r="B1686" i="9"/>
  <c r="B1687" i="9"/>
  <c r="B1688" i="9"/>
  <c r="B1689" i="9"/>
  <c r="B1690" i="9"/>
  <c r="B1691" i="9"/>
  <c r="B1692" i="9"/>
  <c r="B1693" i="9"/>
  <c r="B1694" i="9"/>
  <c r="B1695" i="9"/>
  <c r="B1696" i="9"/>
  <c r="B1697" i="9"/>
  <c r="B1698" i="9"/>
  <c r="B1699" i="9"/>
  <c r="B1700" i="9"/>
  <c r="B1701" i="9"/>
  <c r="B1702" i="9"/>
  <c r="B1703" i="9"/>
  <c r="B1704" i="9"/>
  <c r="B1705" i="9"/>
  <c r="B1706" i="9"/>
  <c r="B1707" i="9"/>
  <c r="B1708" i="9"/>
  <c r="B1709" i="9"/>
  <c r="B1710" i="9"/>
  <c r="B1711" i="9"/>
  <c r="B1712" i="9"/>
  <c r="B1713" i="9"/>
  <c r="B1714" i="9"/>
  <c r="B1715" i="9"/>
  <c r="B1716" i="9"/>
  <c r="B1717" i="9"/>
  <c r="B1718" i="9"/>
  <c r="B1719" i="9"/>
  <c r="B1720" i="9"/>
  <c r="B1721" i="9"/>
  <c r="B1722" i="9"/>
  <c r="B1723" i="9"/>
  <c r="B1724" i="9"/>
  <c r="B1725" i="9"/>
  <c r="B1726" i="9"/>
  <c r="B1727" i="9"/>
  <c r="B1728" i="9"/>
  <c r="B1729" i="9"/>
  <c r="B1730" i="9"/>
  <c r="B1731" i="9"/>
  <c r="B1732" i="9"/>
  <c r="B1733" i="9"/>
  <c r="B1734" i="9"/>
  <c r="B1735" i="9"/>
  <c r="B1736" i="9"/>
  <c r="B1737" i="9"/>
  <c r="B1738" i="9"/>
  <c r="B1739" i="9"/>
  <c r="B1740" i="9"/>
  <c r="B1741" i="9"/>
  <c r="B1742" i="9"/>
  <c r="B1743" i="9"/>
  <c r="B1744" i="9"/>
  <c r="B1745" i="9"/>
  <c r="B1746" i="9"/>
  <c r="B1747" i="9"/>
  <c r="B1748" i="9"/>
  <c r="B1749" i="9"/>
  <c r="B1750" i="9"/>
  <c r="B1751" i="9"/>
  <c r="B1752" i="9"/>
  <c r="B1753" i="9"/>
  <c r="B1754" i="9"/>
  <c r="B1755" i="9"/>
  <c r="B1756" i="9"/>
  <c r="B1757" i="9"/>
  <c r="B1758" i="9"/>
  <c r="B1759" i="9"/>
  <c r="B1760" i="9"/>
  <c r="B1761" i="9"/>
  <c r="B1762" i="9"/>
  <c r="B1763" i="9"/>
  <c r="B1764" i="9"/>
  <c r="B1765" i="9"/>
  <c r="B1766" i="9"/>
  <c r="B1767" i="9"/>
  <c r="B1768" i="9"/>
  <c r="B1769" i="9"/>
  <c r="B1770" i="9"/>
  <c r="B1771" i="9"/>
  <c r="B1772" i="9"/>
  <c r="B1773" i="9"/>
  <c r="B1774" i="9"/>
  <c r="B1775" i="9"/>
  <c r="B1776" i="9"/>
  <c r="B1777" i="9"/>
  <c r="B1778" i="9"/>
  <c r="B1779" i="9"/>
  <c r="B1780" i="9"/>
  <c r="B1781" i="9"/>
  <c r="B1782" i="9"/>
  <c r="B1783" i="9"/>
  <c r="B1784" i="9"/>
  <c r="B1785" i="9"/>
  <c r="B1786" i="9"/>
  <c r="B1787" i="9"/>
  <c r="B1788" i="9"/>
  <c r="B1789" i="9"/>
  <c r="B1790" i="9"/>
  <c r="B1791" i="9"/>
  <c r="B1792" i="9"/>
  <c r="B1793" i="9"/>
  <c r="B1794" i="9"/>
  <c r="B1795" i="9"/>
  <c r="B1796" i="9"/>
  <c r="B1797" i="9"/>
  <c r="B1798" i="9"/>
  <c r="B1799" i="9"/>
  <c r="B1800" i="9"/>
  <c r="B1801" i="9"/>
  <c r="B1802" i="9"/>
  <c r="B1803" i="9"/>
  <c r="B1804" i="9"/>
  <c r="B1805" i="9"/>
  <c r="B1806" i="9"/>
  <c r="B1807" i="9"/>
  <c r="B1808" i="9"/>
  <c r="B1809" i="9"/>
  <c r="B1810" i="9"/>
  <c r="B1811" i="9"/>
  <c r="B1812" i="9"/>
  <c r="B1813" i="9"/>
  <c r="B1814" i="9"/>
  <c r="B1815" i="9"/>
  <c r="B1816" i="9"/>
  <c r="B1817" i="9"/>
  <c r="B1818" i="9"/>
  <c r="B1819" i="9"/>
  <c r="B1820" i="9"/>
  <c r="B1821" i="9"/>
  <c r="B1822" i="9"/>
  <c r="B1823" i="9"/>
  <c r="B1824" i="9"/>
  <c r="B1825" i="9"/>
  <c r="B1826" i="9"/>
  <c r="B1827" i="9"/>
  <c r="B1828" i="9"/>
  <c r="B1829" i="9"/>
  <c r="B1830" i="9"/>
  <c r="B1831" i="9"/>
  <c r="B1832" i="9"/>
  <c r="B1833" i="9"/>
  <c r="B1834" i="9"/>
  <c r="B1835" i="9"/>
  <c r="B1836" i="9"/>
  <c r="B1837" i="9"/>
  <c r="B1838" i="9"/>
  <c r="B1839" i="9"/>
  <c r="B1840" i="9"/>
  <c r="B1841" i="9"/>
  <c r="B1842" i="9"/>
  <c r="B1843" i="9"/>
  <c r="B1844" i="9"/>
  <c r="B1845" i="9"/>
  <c r="B1846" i="9"/>
  <c r="B1847" i="9"/>
  <c r="B1848" i="9"/>
  <c r="B1849" i="9"/>
  <c r="B1850" i="9"/>
  <c r="B1851" i="9"/>
  <c r="B1852" i="9"/>
  <c r="B1853" i="9"/>
  <c r="B1854" i="9"/>
  <c r="B1855" i="9"/>
  <c r="B1856" i="9"/>
  <c r="B1857" i="9"/>
  <c r="B1858" i="9"/>
  <c r="B1859" i="9"/>
  <c r="B1860" i="9"/>
  <c r="B1861" i="9"/>
  <c r="B1862" i="9"/>
  <c r="B1863" i="9"/>
  <c r="B1864" i="9"/>
  <c r="B1865" i="9"/>
  <c r="B1866" i="9"/>
  <c r="B1867" i="9"/>
  <c r="B1868" i="9"/>
  <c r="B1869" i="9"/>
  <c r="B1870" i="9"/>
  <c r="B1871" i="9"/>
  <c r="B1872" i="9"/>
  <c r="B1873" i="9"/>
  <c r="B1874" i="9"/>
  <c r="B1875" i="9"/>
  <c r="B1876" i="9"/>
  <c r="B1877" i="9"/>
  <c r="B1878" i="9"/>
  <c r="B1879" i="9"/>
  <c r="B1880" i="9"/>
  <c r="B1881" i="9"/>
  <c r="B1882" i="9"/>
  <c r="B1883" i="9"/>
  <c r="B1884" i="9"/>
  <c r="B1885" i="9"/>
  <c r="B1886" i="9"/>
  <c r="B1887" i="9"/>
  <c r="B1888" i="9"/>
  <c r="B1889" i="9"/>
  <c r="B1890" i="9"/>
  <c r="B1891" i="9"/>
  <c r="B1892" i="9"/>
  <c r="B1893" i="9"/>
  <c r="B1894" i="9"/>
  <c r="B1895" i="9"/>
  <c r="B1896" i="9"/>
  <c r="B1897" i="9"/>
  <c r="B1898" i="9"/>
  <c r="B1899" i="9"/>
  <c r="B1900" i="9"/>
  <c r="B1901" i="9"/>
  <c r="B1902" i="9"/>
  <c r="B1903" i="9"/>
  <c r="B1904" i="9"/>
  <c r="B1905" i="9"/>
  <c r="B1906" i="9"/>
  <c r="B1907" i="9"/>
  <c r="B1908" i="9"/>
  <c r="B1909" i="9"/>
  <c r="B1910" i="9"/>
  <c r="B1911" i="9"/>
  <c r="B1912" i="9"/>
  <c r="B1913" i="9"/>
  <c r="B1914" i="9"/>
  <c r="B1915" i="9"/>
  <c r="B1916" i="9"/>
  <c r="B1917" i="9"/>
  <c r="B1918" i="9"/>
  <c r="B1919" i="9"/>
  <c r="B1920" i="9"/>
  <c r="B1921" i="9"/>
  <c r="B1922" i="9"/>
  <c r="B1923" i="9"/>
  <c r="B1924" i="9"/>
  <c r="B1925" i="9"/>
  <c r="B1926" i="9"/>
  <c r="B1927" i="9"/>
  <c r="B1928" i="9"/>
  <c r="B1929" i="9"/>
  <c r="B1930" i="9"/>
  <c r="B1931" i="9"/>
  <c r="B1932" i="9"/>
  <c r="B1933" i="9"/>
  <c r="B1934" i="9"/>
  <c r="B1935" i="9"/>
  <c r="B1936" i="9"/>
  <c r="B1937" i="9"/>
  <c r="B1938" i="9"/>
  <c r="B1939" i="9"/>
  <c r="B1940" i="9"/>
  <c r="B1941" i="9"/>
  <c r="B1942" i="9"/>
  <c r="B1943" i="9"/>
  <c r="B1944" i="9"/>
  <c r="B1945" i="9"/>
  <c r="B1946" i="9"/>
  <c r="B1947" i="9"/>
  <c r="B1948" i="9"/>
  <c r="B1949" i="9"/>
  <c r="B1950" i="9"/>
  <c r="B1951" i="9"/>
  <c r="B1952" i="9"/>
  <c r="B1953" i="9"/>
  <c r="B1954" i="9"/>
  <c r="B1955" i="9"/>
  <c r="B1956" i="9"/>
  <c r="B1957" i="9"/>
  <c r="B1958" i="9"/>
  <c r="B1959" i="9"/>
  <c r="B1960" i="9"/>
  <c r="B1961" i="9"/>
  <c r="B1962" i="9"/>
  <c r="B1963" i="9"/>
  <c r="B1964" i="9"/>
  <c r="B1965" i="9"/>
  <c r="B1966" i="9"/>
  <c r="B1967" i="9"/>
  <c r="B1968" i="9"/>
  <c r="B1969" i="9"/>
  <c r="B1970" i="9"/>
  <c r="B1971" i="9"/>
  <c r="B1972" i="9"/>
  <c r="B1973" i="9"/>
  <c r="B1974" i="9"/>
  <c r="B1975" i="9"/>
  <c r="B1976" i="9"/>
  <c r="B1977" i="9"/>
  <c r="B1978" i="9"/>
  <c r="B1979" i="9"/>
  <c r="B1980" i="9"/>
  <c r="B1981" i="9"/>
  <c r="B1982" i="9"/>
  <c r="B1983" i="9"/>
  <c r="B1984" i="9"/>
  <c r="B1985" i="9"/>
  <c r="B1986" i="9"/>
  <c r="B1987" i="9"/>
  <c r="B1988" i="9"/>
  <c r="B1989" i="9"/>
  <c r="B1990" i="9"/>
  <c r="B1991" i="9"/>
  <c r="B1992" i="9"/>
  <c r="B1993" i="9"/>
  <c r="B1994" i="9"/>
  <c r="B1995" i="9"/>
  <c r="B1996" i="9"/>
  <c r="B1997" i="9"/>
  <c r="B1998" i="9"/>
  <c r="B1999" i="9"/>
  <c r="B2000" i="9"/>
  <c r="B2001" i="9"/>
  <c r="B2002" i="9"/>
  <c r="B2003" i="9"/>
  <c r="B2004" i="9"/>
  <c r="B2005" i="9"/>
  <c r="B2006" i="9"/>
  <c r="B2007" i="9"/>
  <c r="B2008" i="9"/>
  <c r="B2009" i="9"/>
  <c r="B2010" i="9"/>
  <c r="B2011" i="9"/>
  <c r="B2012" i="9"/>
  <c r="B2013" i="9"/>
  <c r="B2014" i="9"/>
  <c r="B2015" i="9"/>
  <c r="B2016" i="9"/>
  <c r="B2017" i="9"/>
  <c r="B2018" i="9"/>
  <c r="B2019" i="9"/>
  <c r="B2020" i="9"/>
  <c r="B2021" i="9"/>
  <c r="B2022" i="9"/>
  <c r="B2023" i="9"/>
  <c r="B2024" i="9"/>
  <c r="B2025" i="9"/>
  <c r="B2026" i="9"/>
  <c r="B2027" i="9"/>
  <c r="B2028" i="9"/>
  <c r="B2029" i="9"/>
  <c r="B2030" i="9"/>
  <c r="B2031" i="9"/>
  <c r="B2032" i="9"/>
  <c r="B2033" i="9"/>
  <c r="B2034" i="9"/>
  <c r="B2035" i="9"/>
  <c r="B2036" i="9"/>
  <c r="B2037" i="9"/>
  <c r="B2038" i="9"/>
  <c r="B2039" i="9"/>
  <c r="B2040" i="9"/>
  <c r="B2041" i="9"/>
  <c r="B2042" i="9"/>
  <c r="B2043" i="9"/>
  <c r="B2044" i="9"/>
  <c r="B2045" i="9"/>
  <c r="B2046" i="9"/>
  <c r="B2047" i="9"/>
  <c r="B2048" i="9"/>
  <c r="B2049" i="9"/>
  <c r="B2050" i="9"/>
  <c r="B2051" i="9"/>
  <c r="B2052" i="9"/>
  <c r="B2053" i="9"/>
  <c r="B2054" i="9"/>
  <c r="B2055" i="9"/>
  <c r="B2056" i="9"/>
  <c r="B2057" i="9"/>
  <c r="B2058" i="9"/>
  <c r="B2059" i="9"/>
  <c r="B2060" i="9"/>
  <c r="B2061" i="9"/>
  <c r="B2062" i="9"/>
  <c r="B2063" i="9"/>
  <c r="B2064" i="9"/>
  <c r="B2065" i="9"/>
  <c r="B2066" i="9"/>
  <c r="B2067" i="9"/>
  <c r="B2068" i="9"/>
  <c r="B2069" i="9"/>
  <c r="B2070" i="9"/>
  <c r="B2071" i="9"/>
  <c r="B2072" i="9"/>
  <c r="B2073" i="9"/>
  <c r="B2074" i="9"/>
  <c r="B2075" i="9"/>
  <c r="B2076" i="9"/>
  <c r="B2077" i="9"/>
  <c r="B2078" i="9"/>
  <c r="B2079" i="9"/>
  <c r="B2080" i="9"/>
  <c r="B2081" i="9"/>
  <c r="B2082" i="9"/>
  <c r="B2083" i="9"/>
  <c r="B2084" i="9"/>
  <c r="B2085" i="9"/>
  <c r="B2086" i="9"/>
  <c r="B2087" i="9"/>
  <c r="B2088" i="9"/>
  <c r="B2089" i="9"/>
  <c r="B2090" i="9"/>
  <c r="B2091" i="9"/>
  <c r="B2092" i="9"/>
  <c r="B2093" i="9"/>
  <c r="B2094" i="9"/>
  <c r="B2095" i="9"/>
  <c r="B2096" i="9"/>
  <c r="B2097" i="9"/>
  <c r="B2098" i="9"/>
  <c r="B2099" i="9"/>
  <c r="B2100" i="9"/>
  <c r="B2101" i="9"/>
  <c r="B2102" i="9"/>
  <c r="B2103" i="9"/>
  <c r="B2104" i="9"/>
  <c r="B2105" i="9"/>
  <c r="B2106" i="9"/>
  <c r="B2107" i="9"/>
  <c r="B2108" i="9"/>
  <c r="B2109" i="9"/>
  <c r="B2110" i="9"/>
  <c r="B2111" i="9"/>
  <c r="B2112" i="9"/>
  <c r="B2113" i="9"/>
  <c r="B2114" i="9"/>
  <c r="B2115" i="9"/>
  <c r="B2116" i="9"/>
  <c r="B2117" i="9"/>
  <c r="B2118" i="9"/>
  <c r="B2119" i="9"/>
  <c r="B2120" i="9"/>
  <c r="B2121" i="9"/>
  <c r="B2122" i="9"/>
  <c r="B2123" i="9"/>
  <c r="B2124" i="9"/>
  <c r="B2125" i="9"/>
  <c r="B2126" i="9"/>
  <c r="B2127" i="9"/>
  <c r="B2128" i="9"/>
  <c r="B2129" i="9"/>
  <c r="B2130" i="9"/>
  <c r="B2131" i="9"/>
  <c r="B2132" i="9"/>
  <c r="B2133" i="9"/>
  <c r="B2134" i="9"/>
  <c r="B2135" i="9"/>
  <c r="B2136" i="9"/>
  <c r="B2137" i="9"/>
  <c r="B2138" i="9"/>
  <c r="B2139" i="9"/>
  <c r="B2140" i="9"/>
  <c r="B2141" i="9"/>
  <c r="B2142" i="9"/>
  <c r="B2143" i="9"/>
  <c r="B2144" i="9"/>
  <c r="B2145" i="9"/>
  <c r="B2146" i="9"/>
  <c r="B2147" i="9"/>
  <c r="B2148" i="9"/>
  <c r="B2149" i="9"/>
  <c r="B2150" i="9"/>
  <c r="B2151" i="9"/>
  <c r="B2152" i="9"/>
  <c r="B2153" i="9"/>
  <c r="B2154" i="9"/>
  <c r="B2155" i="9"/>
  <c r="B2156" i="9"/>
  <c r="B2157" i="9"/>
  <c r="B2158" i="9"/>
  <c r="B2159" i="9"/>
  <c r="B2160" i="9"/>
  <c r="B2161" i="9"/>
  <c r="B2162" i="9"/>
  <c r="B2163" i="9"/>
  <c r="B2164" i="9"/>
  <c r="B2165" i="9"/>
  <c r="B2166" i="9"/>
  <c r="B2167" i="9"/>
  <c r="B2168" i="9"/>
  <c r="B2169" i="9"/>
  <c r="B2170" i="9"/>
  <c r="B2171" i="9"/>
  <c r="B2172" i="9"/>
  <c r="B2173" i="9"/>
  <c r="B2174" i="9"/>
  <c r="B2175" i="9"/>
  <c r="B2176" i="9"/>
  <c r="B2177" i="9"/>
  <c r="B2178" i="9"/>
  <c r="B2179" i="9"/>
  <c r="B2180" i="9"/>
  <c r="B2181" i="9"/>
  <c r="B2182" i="9"/>
  <c r="B2183" i="9"/>
  <c r="B2184" i="9"/>
  <c r="B2185" i="9"/>
  <c r="B2186" i="9"/>
  <c r="B2187" i="9"/>
  <c r="B2188" i="9"/>
  <c r="B2189" i="9"/>
  <c r="B2190" i="9"/>
  <c r="B2191" i="9"/>
  <c r="B2192" i="9"/>
  <c r="B2193" i="9"/>
  <c r="B2194" i="9"/>
  <c r="B2195" i="9"/>
  <c r="B2196" i="9"/>
  <c r="B2197" i="9"/>
  <c r="B2198" i="9"/>
  <c r="B2199" i="9"/>
  <c r="B2200" i="9"/>
  <c r="B2201" i="9"/>
  <c r="B2202" i="9"/>
  <c r="B2203" i="9"/>
  <c r="B2204" i="9"/>
  <c r="B2205" i="9"/>
  <c r="B2206" i="9"/>
  <c r="B2207" i="9"/>
  <c r="B2208" i="9"/>
  <c r="B2209" i="9"/>
  <c r="B2210" i="9"/>
  <c r="B2211" i="9"/>
  <c r="B2212" i="9"/>
  <c r="B2213" i="9"/>
  <c r="B2214" i="9"/>
  <c r="B2215" i="9"/>
  <c r="B2216" i="9"/>
  <c r="B2217" i="9"/>
  <c r="B2218" i="9"/>
  <c r="B2219" i="9"/>
  <c r="B2220" i="9"/>
  <c r="B2221" i="9"/>
  <c r="B2222" i="9"/>
  <c r="B2223" i="9"/>
  <c r="B2224" i="9"/>
  <c r="B2225" i="9"/>
  <c r="B2226" i="9"/>
  <c r="B2227" i="9"/>
  <c r="B2228" i="9"/>
  <c r="B2229" i="9"/>
  <c r="B2230" i="9"/>
  <c r="B2231" i="9"/>
  <c r="B2232" i="9"/>
  <c r="B2233" i="9"/>
  <c r="B2234" i="9"/>
  <c r="B2235" i="9"/>
  <c r="B2236" i="9"/>
  <c r="B2237" i="9"/>
  <c r="B2238" i="9"/>
  <c r="B2239" i="9"/>
  <c r="B2240" i="9"/>
  <c r="B2241" i="9"/>
  <c r="B2242" i="9"/>
  <c r="B2243" i="9"/>
  <c r="B2244" i="9"/>
  <c r="B2245" i="9"/>
  <c r="B2246" i="9"/>
  <c r="B2247" i="9"/>
  <c r="B2248" i="9"/>
  <c r="B2249" i="9"/>
  <c r="B2250" i="9"/>
  <c r="B2251" i="9"/>
  <c r="B2252" i="9"/>
  <c r="B2253" i="9"/>
  <c r="B2254" i="9"/>
  <c r="B2255" i="9"/>
  <c r="B2256" i="9"/>
  <c r="B2257" i="9"/>
  <c r="B2258" i="9"/>
  <c r="B2259" i="9"/>
  <c r="B2260" i="9"/>
  <c r="B2261" i="9"/>
  <c r="B2262" i="9"/>
  <c r="B2263" i="9"/>
  <c r="B2264" i="9"/>
  <c r="B2265" i="9"/>
  <c r="B2266" i="9"/>
  <c r="B2267" i="9"/>
  <c r="B2268" i="9"/>
  <c r="B2269" i="9"/>
  <c r="B2270" i="9"/>
  <c r="B2271" i="9"/>
  <c r="B2272" i="9"/>
  <c r="B2273" i="9"/>
  <c r="B2274" i="9"/>
  <c r="B2275" i="9"/>
  <c r="B2276" i="9"/>
  <c r="B2277" i="9"/>
  <c r="B2278" i="9"/>
  <c r="B2279" i="9"/>
  <c r="B2280" i="9"/>
  <c r="B2281" i="9"/>
  <c r="B2282" i="9"/>
  <c r="B2283" i="9"/>
  <c r="B2284" i="9"/>
  <c r="B2285" i="9"/>
  <c r="B2286" i="9"/>
  <c r="B2287" i="9"/>
  <c r="B2288" i="9"/>
  <c r="B2289" i="9"/>
  <c r="B2290" i="9"/>
  <c r="B2291" i="9"/>
  <c r="B2292" i="9"/>
  <c r="B2293" i="9"/>
  <c r="B2294" i="9"/>
  <c r="B2295" i="9"/>
  <c r="B2296" i="9"/>
  <c r="B2297" i="9"/>
  <c r="B2298" i="9"/>
  <c r="B2299" i="9"/>
  <c r="B2300" i="9"/>
  <c r="B2301" i="9"/>
  <c r="B2302" i="9"/>
  <c r="B2303" i="9"/>
  <c r="B2304" i="9"/>
  <c r="B2305" i="9"/>
  <c r="B2306" i="9"/>
  <c r="B2307" i="9"/>
  <c r="B2308" i="9"/>
  <c r="B2309" i="9"/>
  <c r="B2310" i="9"/>
  <c r="B2311" i="9"/>
  <c r="B2312" i="9"/>
  <c r="B2313" i="9"/>
  <c r="B2314" i="9"/>
  <c r="B2315" i="9"/>
  <c r="B2316" i="9"/>
  <c r="B2317" i="9"/>
  <c r="B2318" i="9"/>
  <c r="B2319" i="9"/>
  <c r="B2320" i="9"/>
  <c r="B2321" i="9"/>
  <c r="B2322" i="9"/>
  <c r="B2323" i="9"/>
  <c r="B2324" i="9"/>
  <c r="B2325" i="9"/>
  <c r="B2326" i="9"/>
  <c r="B2327" i="9"/>
  <c r="B2328" i="9"/>
  <c r="B2329" i="9"/>
  <c r="B2330" i="9"/>
  <c r="B2331" i="9"/>
  <c r="B2332" i="9"/>
  <c r="B2333" i="9"/>
  <c r="B2334" i="9"/>
  <c r="B2335" i="9"/>
  <c r="B2336" i="9"/>
  <c r="B2337" i="9"/>
  <c r="B2338" i="9"/>
  <c r="B2339" i="9"/>
  <c r="B2340" i="9"/>
  <c r="B2341" i="9"/>
  <c r="B2342" i="9"/>
  <c r="B2343" i="9"/>
  <c r="B2344" i="9"/>
  <c r="B2345" i="9"/>
  <c r="B2346" i="9"/>
  <c r="B2347" i="9"/>
  <c r="B2348" i="9"/>
  <c r="B2349" i="9"/>
  <c r="B2350" i="9"/>
  <c r="B2351" i="9"/>
  <c r="B2352" i="9"/>
  <c r="B2353" i="9"/>
  <c r="B2354" i="9"/>
  <c r="B2355" i="9"/>
  <c r="B2356" i="9"/>
  <c r="B2357" i="9"/>
  <c r="B2358" i="9"/>
  <c r="B2359" i="9"/>
  <c r="B2360" i="9"/>
  <c r="B2361" i="9"/>
  <c r="B2362" i="9"/>
  <c r="B2363" i="9"/>
  <c r="B2364" i="9"/>
  <c r="B2365" i="9"/>
  <c r="B2366" i="9"/>
  <c r="B2367" i="9"/>
  <c r="B2368" i="9"/>
  <c r="B2369" i="9"/>
  <c r="B2370" i="9"/>
  <c r="B2371" i="9"/>
  <c r="B2372" i="9"/>
  <c r="B2373" i="9"/>
  <c r="B2374" i="9"/>
  <c r="B2375" i="9"/>
  <c r="B2376" i="9"/>
  <c r="B2377" i="9"/>
  <c r="B2378" i="9"/>
  <c r="B2379" i="9"/>
  <c r="B2380" i="9"/>
  <c r="B2381" i="9"/>
  <c r="B2382" i="9"/>
  <c r="B2383" i="9"/>
  <c r="B2384" i="9"/>
  <c r="B2385" i="9"/>
  <c r="B2386" i="9"/>
  <c r="B2387" i="9"/>
  <c r="B2388" i="9"/>
  <c r="B2389" i="9"/>
  <c r="B2390" i="9"/>
  <c r="B2391" i="9"/>
  <c r="B2392" i="9"/>
  <c r="B2393" i="9"/>
  <c r="B2394" i="9"/>
  <c r="B2395" i="9"/>
  <c r="B2396" i="9"/>
  <c r="B2397" i="9"/>
  <c r="B2398" i="9"/>
  <c r="B2399" i="9"/>
  <c r="B2400" i="9"/>
  <c r="B2401" i="9"/>
  <c r="B2402" i="9"/>
  <c r="B2403" i="9"/>
  <c r="B2404" i="9"/>
  <c r="B2405" i="9"/>
  <c r="B2406" i="9"/>
  <c r="B2407" i="9"/>
  <c r="B2408" i="9"/>
  <c r="B2409" i="9"/>
  <c r="B2410" i="9"/>
  <c r="B2411" i="9"/>
  <c r="B2412" i="9"/>
  <c r="B2413" i="9"/>
  <c r="B2414" i="9"/>
  <c r="B2415" i="9"/>
  <c r="B2416" i="9"/>
  <c r="B2417" i="9"/>
  <c r="B2418" i="9"/>
  <c r="B2419" i="9"/>
  <c r="B2420" i="9"/>
  <c r="B2421" i="9"/>
  <c r="B2422" i="9"/>
  <c r="B2423" i="9"/>
  <c r="B2424" i="9"/>
  <c r="B2425" i="9"/>
  <c r="B2426" i="9"/>
  <c r="B2427" i="9"/>
  <c r="B2428" i="9"/>
  <c r="B2429" i="9"/>
  <c r="B2430" i="9"/>
  <c r="B2431" i="9"/>
  <c r="B2432" i="9"/>
  <c r="B2433" i="9"/>
  <c r="B2434" i="9"/>
  <c r="B2435" i="9"/>
  <c r="B2436" i="9"/>
  <c r="B2437" i="9"/>
  <c r="B2438" i="9"/>
  <c r="B2439" i="9"/>
  <c r="B2440" i="9"/>
  <c r="B2441" i="9"/>
  <c r="B2442" i="9"/>
  <c r="B2443" i="9"/>
  <c r="B2444" i="9"/>
  <c r="B2445" i="9"/>
  <c r="B2446" i="9"/>
  <c r="B2447" i="9"/>
  <c r="B2448" i="9"/>
  <c r="B2449" i="9"/>
  <c r="B2450" i="9"/>
  <c r="B2451" i="9"/>
  <c r="B2452" i="9"/>
  <c r="B2453" i="9"/>
  <c r="B2454" i="9"/>
  <c r="B2455" i="9"/>
  <c r="B2456" i="9"/>
  <c r="B2457" i="9"/>
  <c r="B2458" i="9"/>
  <c r="B2459" i="9"/>
  <c r="B2460" i="9"/>
  <c r="B2461" i="9"/>
  <c r="B2462" i="9"/>
  <c r="B2463" i="9"/>
  <c r="B2464" i="9"/>
  <c r="B2465" i="9"/>
  <c r="B2466" i="9"/>
  <c r="B2467" i="9"/>
  <c r="B2468" i="9"/>
  <c r="B2469" i="9"/>
  <c r="B2470" i="9"/>
  <c r="B2471" i="9"/>
  <c r="B2472" i="9"/>
  <c r="B2473" i="9"/>
  <c r="B2474" i="9"/>
  <c r="B2475" i="9"/>
  <c r="B2476" i="9"/>
  <c r="B2477" i="9"/>
  <c r="B2478" i="9"/>
  <c r="B2479" i="9"/>
  <c r="B2480" i="9"/>
  <c r="B2481" i="9"/>
  <c r="B2482" i="9"/>
  <c r="B2483" i="9"/>
  <c r="B2484" i="9"/>
  <c r="B2485" i="9"/>
  <c r="B2486" i="9"/>
  <c r="B2487" i="9"/>
  <c r="B2488" i="9"/>
  <c r="B2489" i="9"/>
  <c r="B2490" i="9"/>
  <c r="B2491" i="9"/>
  <c r="B2492" i="9"/>
  <c r="B2493" i="9"/>
  <c r="B2494" i="9"/>
  <c r="B2495" i="9"/>
  <c r="B2496" i="9"/>
  <c r="B2497" i="9"/>
  <c r="B2498" i="9"/>
  <c r="B2499" i="9"/>
  <c r="B2500" i="9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639" i="4"/>
  <c r="B640" i="4"/>
  <c r="B641" i="4"/>
  <c r="B642" i="4"/>
  <c r="B643" i="4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B661" i="4"/>
  <c r="B662" i="4"/>
  <c r="B663" i="4"/>
  <c r="B664" i="4"/>
  <c r="B665" i="4"/>
  <c r="B666" i="4"/>
  <c r="B667" i="4"/>
  <c r="B668" i="4"/>
  <c r="B669" i="4"/>
  <c r="B670" i="4"/>
  <c r="B671" i="4"/>
  <c r="B672" i="4"/>
  <c r="B673" i="4"/>
  <c r="B674" i="4"/>
  <c r="B675" i="4"/>
  <c r="B676" i="4"/>
  <c r="B677" i="4"/>
  <c r="B678" i="4"/>
  <c r="B679" i="4"/>
  <c r="B680" i="4"/>
  <c r="B681" i="4"/>
  <c r="B682" i="4"/>
  <c r="B683" i="4"/>
  <c r="B684" i="4"/>
  <c r="B685" i="4"/>
  <c r="B686" i="4"/>
  <c r="B687" i="4"/>
  <c r="B688" i="4"/>
  <c r="B689" i="4"/>
  <c r="B690" i="4"/>
  <c r="B691" i="4"/>
  <c r="B692" i="4"/>
  <c r="B693" i="4"/>
  <c r="B694" i="4"/>
  <c r="B695" i="4"/>
  <c r="B696" i="4"/>
  <c r="B697" i="4"/>
  <c r="B698" i="4"/>
  <c r="B699" i="4"/>
  <c r="B700" i="4"/>
  <c r="B701" i="4"/>
  <c r="B702" i="4"/>
  <c r="B703" i="4"/>
  <c r="B704" i="4"/>
  <c r="B705" i="4"/>
  <c r="B706" i="4"/>
  <c r="B707" i="4"/>
  <c r="B708" i="4"/>
  <c r="B709" i="4"/>
  <c r="B710" i="4"/>
  <c r="B711" i="4"/>
  <c r="B712" i="4"/>
  <c r="B713" i="4"/>
  <c r="B714" i="4"/>
  <c r="B715" i="4"/>
  <c r="B716" i="4"/>
  <c r="B717" i="4"/>
  <c r="B718" i="4"/>
  <c r="B719" i="4"/>
  <c r="B720" i="4"/>
  <c r="B721" i="4"/>
  <c r="B722" i="4"/>
  <c r="B723" i="4"/>
  <c r="B724" i="4"/>
  <c r="B725" i="4"/>
  <c r="B726" i="4"/>
  <c r="B727" i="4"/>
  <c r="B728" i="4"/>
  <c r="B729" i="4"/>
  <c r="B730" i="4"/>
  <c r="B731" i="4"/>
  <c r="B732" i="4"/>
  <c r="B733" i="4"/>
  <c r="B734" i="4"/>
  <c r="B735" i="4"/>
  <c r="B736" i="4"/>
  <c r="B737" i="4"/>
  <c r="B738" i="4"/>
  <c r="B739" i="4"/>
  <c r="B740" i="4"/>
  <c r="B741" i="4"/>
  <c r="B742" i="4"/>
  <c r="B743" i="4"/>
  <c r="B744" i="4"/>
  <c r="B745" i="4"/>
  <c r="B746" i="4"/>
  <c r="B747" i="4"/>
  <c r="B748" i="4"/>
  <c r="B749" i="4"/>
  <c r="B750" i="4"/>
  <c r="B751" i="4"/>
  <c r="B752" i="4"/>
  <c r="B753" i="4"/>
  <c r="B754" i="4"/>
  <c r="B755" i="4"/>
  <c r="B756" i="4"/>
  <c r="B757" i="4"/>
  <c r="B758" i="4"/>
  <c r="B759" i="4"/>
  <c r="B760" i="4"/>
  <c r="B761" i="4"/>
  <c r="B762" i="4"/>
  <c r="B763" i="4"/>
  <c r="B764" i="4"/>
  <c r="B765" i="4"/>
  <c r="B766" i="4"/>
  <c r="B767" i="4"/>
  <c r="B768" i="4"/>
  <c r="B769" i="4"/>
  <c r="B770" i="4"/>
  <c r="B771" i="4"/>
  <c r="B772" i="4"/>
  <c r="B773" i="4"/>
  <c r="B774" i="4"/>
  <c r="B775" i="4"/>
  <c r="B776" i="4"/>
  <c r="B777" i="4"/>
  <c r="B778" i="4"/>
  <c r="B779" i="4"/>
  <c r="B780" i="4"/>
  <c r="B781" i="4"/>
  <c r="B782" i="4"/>
  <c r="B783" i="4"/>
  <c r="B784" i="4"/>
  <c r="B785" i="4"/>
  <c r="B786" i="4"/>
  <c r="B787" i="4"/>
  <c r="B788" i="4"/>
  <c r="B789" i="4"/>
  <c r="B790" i="4"/>
  <c r="B791" i="4"/>
  <c r="B792" i="4"/>
  <c r="B793" i="4"/>
  <c r="B794" i="4"/>
  <c r="B795" i="4"/>
  <c r="B796" i="4"/>
  <c r="B797" i="4"/>
  <c r="B798" i="4"/>
  <c r="B799" i="4"/>
  <c r="B800" i="4"/>
  <c r="B801" i="4"/>
  <c r="B802" i="4"/>
  <c r="B803" i="4"/>
  <c r="B804" i="4"/>
  <c r="B805" i="4"/>
  <c r="B806" i="4"/>
  <c r="B807" i="4"/>
  <c r="B808" i="4"/>
  <c r="B809" i="4"/>
  <c r="B810" i="4"/>
  <c r="B811" i="4"/>
  <c r="B812" i="4"/>
  <c r="B813" i="4"/>
  <c r="B814" i="4"/>
  <c r="B815" i="4"/>
  <c r="B816" i="4"/>
  <c r="B817" i="4"/>
  <c r="B818" i="4"/>
  <c r="B819" i="4"/>
  <c r="B820" i="4"/>
  <c r="B821" i="4"/>
  <c r="B822" i="4"/>
  <c r="B823" i="4"/>
  <c r="B824" i="4"/>
  <c r="B825" i="4"/>
  <c r="B826" i="4"/>
  <c r="B827" i="4"/>
  <c r="B828" i="4"/>
  <c r="B829" i="4"/>
  <c r="B830" i="4"/>
  <c r="B831" i="4"/>
  <c r="B832" i="4"/>
  <c r="B833" i="4"/>
  <c r="B834" i="4"/>
  <c r="B835" i="4"/>
  <c r="B836" i="4"/>
  <c r="B837" i="4"/>
  <c r="B838" i="4"/>
  <c r="B839" i="4"/>
  <c r="B840" i="4"/>
  <c r="B841" i="4"/>
  <c r="B842" i="4"/>
  <c r="B843" i="4"/>
  <c r="B844" i="4"/>
  <c r="B845" i="4"/>
  <c r="B846" i="4"/>
  <c r="B847" i="4"/>
  <c r="B848" i="4"/>
  <c r="B849" i="4"/>
  <c r="B850" i="4"/>
  <c r="B851" i="4"/>
  <c r="B852" i="4"/>
  <c r="B853" i="4"/>
  <c r="B854" i="4"/>
  <c r="B855" i="4"/>
  <c r="B856" i="4"/>
  <c r="B857" i="4"/>
  <c r="B858" i="4"/>
  <c r="B859" i="4"/>
  <c r="B860" i="4"/>
  <c r="B861" i="4"/>
  <c r="B862" i="4"/>
  <c r="B863" i="4"/>
  <c r="B864" i="4"/>
  <c r="B865" i="4"/>
  <c r="B866" i="4"/>
  <c r="B867" i="4"/>
  <c r="B868" i="4"/>
  <c r="B869" i="4"/>
  <c r="B870" i="4"/>
  <c r="B871" i="4"/>
  <c r="B872" i="4"/>
  <c r="B873" i="4"/>
  <c r="B874" i="4"/>
  <c r="B875" i="4"/>
  <c r="B876" i="4"/>
  <c r="B877" i="4"/>
  <c r="B878" i="4"/>
  <c r="B879" i="4"/>
  <c r="B880" i="4"/>
  <c r="B881" i="4"/>
  <c r="B882" i="4"/>
  <c r="B883" i="4"/>
  <c r="B884" i="4"/>
  <c r="B885" i="4"/>
  <c r="B886" i="4"/>
  <c r="B887" i="4"/>
  <c r="B888" i="4"/>
  <c r="B889" i="4"/>
  <c r="B890" i="4"/>
  <c r="B891" i="4"/>
  <c r="B892" i="4"/>
  <c r="B893" i="4"/>
  <c r="B894" i="4"/>
  <c r="B895" i="4"/>
  <c r="B896" i="4"/>
  <c r="B897" i="4"/>
  <c r="B898" i="4"/>
  <c r="B899" i="4"/>
  <c r="B900" i="4"/>
  <c r="B901" i="4"/>
  <c r="B902" i="4"/>
  <c r="B903" i="4"/>
  <c r="B904" i="4"/>
  <c r="B905" i="4"/>
  <c r="B906" i="4"/>
  <c r="B907" i="4"/>
  <c r="B908" i="4"/>
  <c r="B909" i="4"/>
  <c r="B910" i="4"/>
  <c r="B911" i="4"/>
  <c r="B912" i="4"/>
  <c r="B913" i="4"/>
  <c r="B914" i="4"/>
  <c r="B915" i="4"/>
  <c r="B916" i="4"/>
  <c r="B917" i="4"/>
  <c r="B918" i="4"/>
  <c r="B919" i="4"/>
  <c r="B920" i="4"/>
  <c r="B921" i="4"/>
  <c r="B922" i="4"/>
  <c r="B923" i="4"/>
  <c r="B924" i="4"/>
  <c r="B925" i="4"/>
  <c r="B926" i="4"/>
  <c r="B927" i="4"/>
  <c r="B928" i="4"/>
  <c r="B929" i="4"/>
  <c r="B930" i="4"/>
  <c r="B931" i="4"/>
  <c r="B932" i="4"/>
  <c r="B933" i="4"/>
  <c r="B934" i="4"/>
  <c r="B935" i="4"/>
  <c r="B936" i="4"/>
  <c r="B937" i="4"/>
  <c r="B938" i="4"/>
  <c r="B939" i="4"/>
  <c r="B940" i="4"/>
  <c r="B941" i="4"/>
  <c r="B942" i="4"/>
  <c r="B943" i="4"/>
  <c r="B944" i="4"/>
  <c r="B945" i="4"/>
  <c r="B946" i="4"/>
  <c r="B947" i="4"/>
  <c r="B948" i="4"/>
  <c r="B949" i="4"/>
  <c r="B950" i="4"/>
  <c r="B951" i="4"/>
  <c r="B952" i="4"/>
  <c r="B953" i="4"/>
  <c r="B954" i="4"/>
  <c r="B955" i="4"/>
  <c r="B956" i="4"/>
  <c r="B957" i="4"/>
  <c r="B958" i="4"/>
  <c r="B959" i="4"/>
  <c r="B960" i="4"/>
  <c r="B961" i="4"/>
  <c r="B962" i="4"/>
  <c r="B963" i="4"/>
  <c r="B964" i="4"/>
  <c r="B965" i="4"/>
  <c r="B966" i="4"/>
  <c r="B967" i="4"/>
  <c r="B968" i="4"/>
  <c r="B969" i="4"/>
  <c r="B970" i="4"/>
  <c r="B971" i="4"/>
  <c r="B972" i="4"/>
  <c r="B973" i="4"/>
  <c r="B974" i="4"/>
  <c r="B975" i="4"/>
  <c r="B976" i="4"/>
  <c r="B977" i="4"/>
  <c r="B978" i="4"/>
  <c r="B979" i="4"/>
  <c r="B980" i="4"/>
  <c r="B981" i="4"/>
  <c r="B982" i="4"/>
  <c r="B983" i="4"/>
  <c r="B984" i="4"/>
  <c r="B985" i="4"/>
  <c r="B986" i="4"/>
  <c r="B987" i="4"/>
  <c r="B988" i="4"/>
  <c r="B989" i="4"/>
  <c r="B990" i="4"/>
  <c r="B991" i="4"/>
  <c r="B992" i="4"/>
  <c r="B993" i="4"/>
  <c r="B994" i="4"/>
  <c r="B995" i="4"/>
  <c r="B996" i="4"/>
  <c r="B997" i="4"/>
  <c r="B998" i="4"/>
  <c r="B999" i="4"/>
  <c r="B1000" i="4"/>
  <c r="B1001" i="4"/>
  <c r="B1002" i="4"/>
  <c r="B1003" i="4"/>
  <c r="B1004" i="4"/>
  <c r="B1005" i="4"/>
  <c r="B1006" i="4"/>
  <c r="B1007" i="4"/>
  <c r="B1008" i="4"/>
  <c r="B1009" i="4"/>
  <c r="B1010" i="4"/>
  <c r="B1011" i="4"/>
  <c r="B1012" i="4"/>
  <c r="B1013" i="4"/>
  <c r="B1014" i="4"/>
  <c r="B1015" i="4"/>
  <c r="B1016" i="4"/>
  <c r="B1017" i="4"/>
  <c r="B1018" i="4"/>
  <c r="B1019" i="4"/>
  <c r="B1020" i="4"/>
  <c r="B1021" i="4"/>
  <c r="B1022" i="4"/>
  <c r="B1023" i="4"/>
  <c r="B1024" i="4"/>
  <c r="B1025" i="4"/>
  <c r="B1026" i="4"/>
  <c r="B1027" i="4"/>
  <c r="B1028" i="4"/>
  <c r="B1029" i="4"/>
  <c r="B1030" i="4"/>
  <c r="B1031" i="4"/>
  <c r="B1032" i="4"/>
  <c r="B1033" i="4"/>
  <c r="B1034" i="4"/>
  <c r="B1035" i="4"/>
  <c r="B1036" i="4"/>
  <c r="B1037" i="4"/>
  <c r="B1038" i="4"/>
  <c r="B1039" i="4"/>
  <c r="B1040" i="4"/>
  <c r="B1041" i="4"/>
  <c r="B1042" i="4"/>
  <c r="B1043" i="4"/>
  <c r="B1044" i="4"/>
  <c r="B1045" i="4"/>
  <c r="B1046" i="4"/>
  <c r="B1047" i="4"/>
  <c r="B1048" i="4"/>
  <c r="B1049" i="4"/>
  <c r="B1050" i="4"/>
  <c r="B1051" i="4"/>
  <c r="B1052" i="4"/>
  <c r="B1053" i="4"/>
  <c r="B1054" i="4"/>
  <c r="B1055" i="4"/>
  <c r="B1056" i="4"/>
  <c r="B1057" i="4"/>
  <c r="B1058" i="4"/>
  <c r="B1059" i="4"/>
  <c r="B1060" i="4"/>
  <c r="B1061" i="4"/>
  <c r="B1062" i="4"/>
  <c r="B1063" i="4"/>
  <c r="B1064" i="4"/>
  <c r="B1065" i="4"/>
  <c r="B1066" i="4"/>
  <c r="B1067" i="4"/>
  <c r="B1068" i="4"/>
  <c r="B1069" i="4"/>
  <c r="B1070" i="4"/>
  <c r="B1071" i="4"/>
  <c r="B1072" i="4"/>
  <c r="B1073" i="4"/>
  <c r="B1074" i="4"/>
  <c r="B1075" i="4"/>
  <c r="B1076" i="4"/>
  <c r="B1077" i="4"/>
  <c r="B1078" i="4"/>
  <c r="B1079" i="4"/>
  <c r="B1080" i="4"/>
  <c r="B1081" i="4"/>
  <c r="B1082" i="4"/>
  <c r="B1083" i="4"/>
  <c r="B1084" i="4"/>
  <c r="B1085" i="4"/>
  <c r="B1086" i="4"/>
  <c r="B1087" i="4"/>
  <c r="B1088" i="4"/>
  <c r="B1089" i="4"/>
  <c r="B1090" i="4"/>
  <c r="B1091" i="4"/>
  <c r="B1092" i="4"/>
  <c r="B1093" i="4"/>
  <c r="B1094" i="4"/>
  <c r="B1095" i="4"/>
  <c r="B1096" i="4"/>
  <c r="B1097" i="4"/>
  <c r="B1098" i="4"/>
  <c r="B1099" i="4"/>
  <c r="B1100" i="4"/>
  <c r="B1101" i="4"/>
  <c r="B1102" i="4"/>
  <c r="B1103" i="4"/>
  <c r="B1104" i="4"/>
  <c r="B1105" i="4"/>
  <c r="B1106" i="4"/>
  <c r="B1107" i="4"/>
  <c r="B1108" i="4"/>
  <c r="B1109" i="4"/>
  <c r="B1110" i="4"/>
  <c r="B1111" i="4"/>
  <c r="B1112" i="4"/>
  <c r="B1113" i="4"/>
  <c r="B1114" i="4"/>
  <c r="B1115" i="4"/>
  <c r="B1116" i="4"/>
  <c r="B1117" i="4"/>
  <c r="B1118" i="4"/>
  <c r="B1119" i="4"/>
  <c r="B1120" i="4"/>
  <c r="B1121" i="4"/>
  <c r="B1122" i="4"/>
  <c r="B1123" i="4"/>
  <c r="B1124" i="4"/>
  <c r="B1125" i="4"/>
  <c r="B1126" i="4"/>
  <c r="B1127" i="4"/>
  <c r="B1128" i="4"/>
  <c r="B1129" i="4"/>
  <c r="B1130" i="4"/>
  <c r="B1131" i="4"/>
  <c r="B1132" i="4"/>
  <c r="B1133" i="4"/>
  <c r="B1134" i="4"/>
  <c r="B1135" i="4"/>
  <c r="B1136" i="4"/>
  <c r="B1137" i="4"/>
  <c r="B1138" i="4"/>
  <c r="B1139" i="4"/>
  <c r="B1140" i="4"/>
  <c r="B1141" i="4"/>
  <c r="B1142" i="4"/>
  <c r="B1143" i="4"/>
  <c r="B1144" i="4"/>
  <c r="B1145" i="4"/>
  <c r="B1146" i="4"/>
  <c r="B1147" i="4"/>
  <c r="B1148" i="4"/>
  <c r="B1149" i="4"/>
  <c r="B1150" i="4"/>
  <c r="B1151" i="4"/>
  <c r="B1152" i="4"/>
  <c r="B1153" i="4"/>
  <c r="B1154" i="4"/>
  <c r="B1155" i="4"/>
  <c r="B1156" i="4"/>
  <c r="B1157" i="4"/>
  <c r="B1158" i="4"/>
  <c r="B1159" i="4"/>
  <c r="B1160" i="4"/>
  <c r="B1161" i="4"/>
  <c r="B1162" i="4"/>
  <c r="B1163" i="4"/>
  <c r="B1164" i="4"/>
  <c r="B1165" i="4"/>
  <c r="B1166" i="4"/>
  <c r="B1167" i="4"/>
  <c r="B1168" i="4"/>
  <c r="B1169" i="4"/>
  <c r="B1170" i="4"/>
  <c r="B1171" i="4"/>
  <c r="B1172" i="4"/>
  <c r="B1173" i="4"/>
  <c r="B1174" i="4"/>
  <c r="B1175" i="4"/>
  <c r="B1176" i="4"/>
  <c r="B1177" i="4"/>
  <c r="B1178" i="4"/>
  <c r="B1179" i="4"/>
  <c r="B1180" i="4"/>
  <c r="B1181" i="4"/>
  <c r="B1182" i="4"/>
  <c r="B1183" i="4"/>
  <c r="B1184" i="4"/>
  <c r="B1185" i="4"/>
  <c r="B1186" i="4"/>
  <c r="B1187" i="4"/>
  <c r="B1188" i="4"/>
  <c r="B1189" i="4"/>
  <c r="B1190" i="4"/>
  <c r="B1191" i="4"/>
  <c r="B1192" i="4"/>
  <c r="B1193" i="4"/>
  <c r="B1194" i="4"/>
  <c r="B1195" i="4"/>
  <c r="B1196" i="4"/>
  <c r="B1197" i="4"/>
  <c r="B1198" i="4"/>
  <c r="B1199" i="4"/>
  <c r="B1200" i="4"/>
  <c r="B1201" i="4"/>
  <c r="B1202" i="4"/>
  <c r="B1203" i="4"/>
  <c r="B1204" i="4"/>
  <c r="B1205" i="4"/>
  <c r="B1206" i="4"/>
  <c r="B1207" i="4"/>
  <c r="B1208" i="4"/>
  <c r="B1209" i="4"/>
  <c r="B1210" i="4"/>
  <c r="B1211" i="4"/>
  <c r="B1212" i="4"/>
  <c r="B1213" i="4"/>
  <c r="B1214" i="4"/>
  <c r="B1215" i="4"/>
  <c r="B1216" i="4"/>
  <c r="B1217" i="4"/>
  <c r="B1218" i="4"/>
  <c r="B1219" i="4"/>
  <c r="B1220" i="4"/>
  <c r="B1221" i="4"/>
  <c r="B1222" i="4"/>
  <c r="B1223" i="4"/>
  <c r="B1224" i="4"/>
  <c r="B1225" i="4"/>
  <c r="B1226" i="4"/>
  <c r="B1227" i="4"/>
  <c r="B1228" i="4"/>
  <c r="B1229" i="4"/>
  <c r="B1230" i="4"/>
  <c r="B1231" i="4"/>
  <c r="B1232" i="4"/>
  <c r="B1233" i="4"/>
  <c r="B1234" i="4"/>
  <c r="B1235" i="4"/>
  <c r="B1236" i="4"/>
  <c r="B1237" i="4"/>
  <c r="B1238" i="4"/>
  <c r="B1239" i="4"/>
  <c r="B1240" i="4"/>
  <c r="B1241" i="4"/>
  <c r="B1242" i="4"/>
  <c r="B1243" i="4"/>
  <c r="B1244" i="4"/>
  <c r="B1245" i="4"/>
  <c r="B1246" i="4"/>
  <c r="B1247" i="4"/>
  <c r="B1248" i="4"/>
  <c r="B1249" i="4"/>
  <c r="B1250" i="4"/>
  <c r="B1251" i="4"/>
  <c r="B1252" i="4"/>
  <c r="B1253" i="4"/>
  <c r="B1254" i="4"/>
  <c r="B1255" i="4"/>
  <c r="B1256" i="4"/>
  <c r="B1257" i="4"/>
  <c r="B1258" i="4"/>
  <c r="B1259" i="4"/>
  <c r="B1260" i="4"/>
  <c r="B1261" i="4"/>
  <c r="B1262" i="4"/>
  <c r="B1263" i="4"/>
  <c r="B1264" i="4"/>
  <c r="B1265" i="4"/>
  <c r="B1266" i="4"/>
  <c r="B1267" i="4"/>
  <c r="B1268" i="4"/>
  <c r="B1269" i="4"/>
  <c r="B1270" i="4"/>
  <c r="B1271" i="4"/>
  <c r="B1272" i="4"/>
  <c r="B1273" i="4"/>
  <c r="B1274" i="4"/>
  <c r="B1275" i="4"/>
  <c r="B1276" i="4"/>
  <c r="B1277" i="4"/>
  <c r="B1278" i="4"/>
  <c r="B1279" i="4"/>
  <c r="B1280" i="4"/>
  <c r="B1281" i="4"/>
  <c r="B1282" i="4"/>
  <c r="B1283" i="4"/>
  <c r="B1284" i="4"/>
  <c r="B1285" i="4"/>
  <c r="B1286" i="4"/>
  <c r="B1287" i="4"/>
  <c r="B1288" i="4"/>
  <c r="B1289" i="4"/>
  <c r="B1290" i="4"/>
  <c r="B1291" i="4"/>
  <c r="B1292" i="4"/>
  <c r="B1293" i="4"/>
  <c r="B1294" i="4"/>
  <c r="B1295" i="4"/>
  <c r="B1296" i="4"/>
  <c r="B1297" i="4"/>
  <c r="B1298" i="4"/>
  <c r="B1299" i="4"/>
  <c r="B1300" i="4"/>
  <c r="B1301" i="4"/>
  <c r="B1302" i="4"/>
  <c r="B1303" i="4"/>
  <c r="B1304" i="4"/>
  <c r="B1305" i="4"/>
  <c r="B1306" i="4"/>
  <c r="B1307" i="4"/>
  <c r="B1308" i="4"/>
  <c r="B1309" i="4"/>
  <c r="B1310" i="4"/>
  <c r="B1311" i="4"/>
  <c r="B1312" i="4"/>
  <c r="B1313" i="4"/>
  <c r="B1314" i="4"/>
  <c r="B1315" i="4"/>
  <c r="B1316" i="4"/>
  <c r="B1317" i="4"/>
  <c r="B1318" i="4"/>
  <c r="B1319" i="4"/>
  <c r="B1320" i="4"/>
  <c r="B1321" i="4"/>
  <c r="B1322" i="4"/>
  <c r="B1323" i="4"/>
  <c r="B1324" i="4"/>
  <c r="B1325" i="4"/>
  <c r="B1326" i="4"/>
  <c r="B1327" i="4"/>
  <c r="B1328" i="4"/>
  <c r="B1329" i="4"/>
  <c r="B1330" i="4"/>
  <c r="B1331" i="4"/>
  <c r="B1332" i="4"/>
  <c r="B1333" i="4"/>
  <c r="B1334" i="4"/>
  <c r="B1335" i="4"/>
  <c r="B1336" i="4"/>
  <c r="B1337" i="4"/>
  <c r="B1338" i="4"/>
  <c r="B1339" i="4"/>
  <c r="B1340" i="4"/>
  <c r="B1341" i="4"/>
  <c r="B1342" i="4"/>
  <c r="B1343" i="4"/>
  <c r="B1344" i="4"/>
  <c r="B1345" i="4"/>
  <c r="B1346" i="4"/>
  <c r="B1347" i="4"/>
  <c r="B1348" i="4"/>
  <c r="B1349" i="4"/>
  <c r="B1350" i="4"/>
  <c r="B1351" i="4"/>
  <c r="B1352" i="4"/>
  <c r="B1353" i="4"/>
  <c r="B1354" i="4"/>
  <c r="B1355" i="4"/>
  <c r="B1356" i="4"/>
  <c r="B1357" i="4"/>
  <c r="B1358" i="4"/>
  <c r="B1359" i="4"/>
  <c r="B1360" i="4"/>
  <c r="B1361" i="4"/>
  <c r="B1362" i="4"/>
  <c r="B1363" i="4"/>
  <c r="B1364" i="4"/>
  <c r="B1365" i="4"/>
  <c r="B1366" i="4"/>
  <c r="B1367" i="4"/>
  <c r="B1368" i="4"/>
  <c r="B1369" i="4"/>
  <c r="B1370" i="4"/>
  <c r="B1371" i="4"/>
  <c r="B1372" i="4"/>
  <c r="B1373" i="4"/>
  <c r="B1374" i="4"/>
  <c r="B1375" i="4"/>
  <c r="B1376" i="4"/>
  <c r="B1377" i="4"/>
  <c r="B1378" i="4"/>
  <c r="B1379" i="4"/>
  <c r="B1380" i="4"/>
  <c r="B1381" i="4"/>
  <c r="B1382" i="4"/>
  <c r="B1383" i="4"/>
  <c r="B1384" i="4"/>
  <c r="B1385" i="4"/>
  <c r="B1386" i="4"/>
  <c r="B1387" i="4"/>
  <c r="B1388" i="4"/>
  <c r="B1389" i="4"/>
  <c r="B1390" i="4"/>
  <c r="B1391" i="4"/>
  <c r="B1392" i="4"/>
  <c r="B1393" i="4"/>
  <c r="B1394" i="4"/>
  <c r="B1395" i="4"/>
  <c r="B1396" i="4"/>
  <c r="B1397" i="4"/>
  <c r="B1398" i="4"/>
  <c r="B1399" i="4"/>
  <c r="B1400" i="4"/>
  <c r="B1401" i="4"/>
  <c r="B1402" i="4"/>
  <c r="B1403" i="4"/>
  <c r="B1404" i="4"/>
  <c r="B1405" i="4"/>
  <c r="B1406" i="4"/>
  <c r="B1407" i="4"/>
  <c r="B1408" i="4"/>
  <c r="B1409" i="4"/>
  <c r="B1410" i="4"/>
  <c r="B1411" i="4"/>
  <c r="B1412" i="4"/>
  <c r="B1413" i="4"/>
  <c r="B1414" i="4"/>
  <c r="B1415" i="4"/>
  <c r="B1416" i="4"/>
  <c r="B1417" i="4"/>
  <c r="B1418" i="4"/>
  <c r="B1419" i="4"/>
  <c r="B1420" i="4"/>
  <c r="B1421" i="4"/>
  <c r="B1422" i="4"/>
  <c r="B1423" i="4"/>
  <c r="B1424" i="4"/>
  <c r="B1425" i="4"/>
  <c r="B1426" i="4"/>
  <c r="B1427" i="4"/>
  <c r="B1428" i="4"/>
  <c r="B1429" i="4"/>
  <c r="B1430" i="4"/>
  <c r="B1431" i="4"/>
  <c r="B1432" i="4"/>
  <c r="B1433" i="4"/>
  <c r="B1434" i="4"/>
  <c r="B1435" i="4"/>
  <c r="B1436" i="4"/>
  <c r="B1437" i="4"/>
  <c r="B1438" i="4"/>
  <c r="B1439" i="4"/>
  <c r="B1440" i="4"/>
  <c r="B1441" i="4"/>
  <c r="B1442" i="4"/>
  <c r="B1443" i="4"/>
  <c r="B1444" i="4"/>
  <c r="B1445" i="4"/>
  <c r="B1446" i="4"/>
  <c r="B1447" i="4"/>
  <c r="B1448" i="4"/>
  <c r="B1449" i="4"/>
  <c r="B1450" i="4"/>
  <c r="B1451" i="4"/>
  <c r="B1452" i="4"/>
  <c r="B1453" i="4"/>
  <c r="B1454" i="4"/>
  <c r="B1455" i="4"/>
  <c r="B1456" i="4"/>
  <c r="B1457" i="4"/>
  <c r="B1458" i="4"/>
  <c r="B1459" i="4"/>
  <c r="B1460" i="4"/>
  <c r="B1461" i="4"/>
  <c r="B1462" i="4"/>
  <c r="B1463" i="4"/>
  <c r="B1464" i="4"/>
  <c r="B1465" i="4"/>
  <c r="B1466" i="4"/>
  <c r="B1467" i="4"/>
  <c r="B1468" i="4"/>
  <c r="B1469" i="4"/>
  <c r="B1470" i="4"/>
  <c r="B1471" i="4"/>
  <c r="B1472" i="4"/>
  <c r="B1473" i="4"/>
  <c r="B1474" i="4"/>
  <c r="B1475" i="4"/>
  <c r="B1476" i="4"/>
  <c r="B1477" i="4"/>
  <c r="B1478" i="4"/>
  <c r="B1479" i="4"/>
  <c r="B1480" i="4"/>
  <c r="B1481" i="4"/>
  <c r="B1482" i="4"/>
  <c r="B1483" i="4"/>
  <c r="B1484" i="4"/>
  <c r="B1485" i="4"/>
  <c r="B1486" i="4"/>
  <c r="B1487" i="4"/>
  <c r="B1488" i="4"/>
  <c r="B1489" i="4"/>
  <c r="B1490" i="4"/>
  <c r="B1491" i="4"/>
  <c r="B1492" i="4"/>
  <c r="B1493" i="4"/>
  <c r="B1494" i="4"/>
  <c r="B1495" i="4"/>
  <c r="B1496" i="4"/>
  <c r="B1497" i="4"/>
  <c r="B1498" i="4"/>
  <c r="B1499" i="4"/>
  <c r="B1500" i="4"/>
  <c r="B1501" i="4"/>
  <c r="B1502" i="4"/>
  <c r="B1503" i="4"/>
  <c r="B1504" i="4"/>
  <c r="B1505" i="4"/>
  <c r="B1506" i="4"/>
  <c r="B1507" i="4"/>
  <c r="B1508" i="4"/>
  <c r="B1509" i="4"/>
  <c r="B1510" i="4"/>
  <c r="B1511" i="4"/>
  <c r="B1512" i="4"/>
  <c r="B1513" i="4"/>
  <c r="B1514" i="4"/>
  <c r="B1515" i="4"/>
  <c r="B1516" i="4"/>
  <c r="B1517" i="4"/>
  <c r="B1518" i="4"/>
  <c r="B1519" i="4"/>
  <c r="B1520" i="4"/>
  <c r="B1521" i="4"/>
  <c r="B1522" i="4"/>
  <c r="B1523" i="4"/>
  <c r="B1524" i="4"/>
  <c r="B1525" i="4"/>
  <c r="B1526" i="4"/>
  <c r="B1527" i="4"/>
  <c r="B1528" i="4"/>
  <c r="B1529" i="4"/>
  <c r="B1530" i="4"/>
  <c r="B1531" i="4"/>
  <c r="B1532" i="4"/>
  <c r="B1533" i="4"/>
  <c r="B1534" i="4"/>
  <c r="B1535" i="4"/>
  <c r="B1536" i="4"/>
  <c r="B1537" i="4"/>
  <c r="B1538" i="4"/>
  <c r="B1539" i="4"/>
  <c r="B1540" i="4"/>
  <c r="B1541" i="4"/>
  <c r="B1542" i="4"/>
  <c r="B1543" i="4"/>
  <c r="B1544" i="4"/>
  <c r="B1545" i="4"/>
  <c r="B1546" i="4"/>
  <c r="B1547" i="4"/>
  <c r="B1548" i="4"/>
  <c r="B1549" i="4"/>
  <c r="B1550" i="4"/>
  <c r="B1551" i="4"/>
  <c r="B1552" i="4"/>
  <c r="B1553" i="4"/>
  <c r="B1554" i="4"/>
  <c r="B1555" i="4"/>
  <c r="B1556" i="4"/>
  <c r="B1557" i="4"/>
  <c r="B1558" i="4"/>
  <c r="B1559" i="4"/>
  <c r="B1560" i="4"/>
  <c r="B1561" i="4"/>
  <c r="B1562" i="4"/>
  <c r="B1563" i="4"/>
  <c r="B1564" i="4"/>
  <c r="B1565" i="4"/>
  <c r="B1566" i="4"/>
  <c r="B1567" i="4"/>
  <c r="B1568" i="4"/>
  <c r="B1569" i="4"/>
  <c r="B1570" i="4"/>
  <c r="B1571" i="4"/>
  <c r="B1572" i="4"/>
  <c r="B1573" i="4"/>
  <c r="B1574" i="4"/>
  <c r="B1575" i="4"/>
  <c r="B1576" i="4"/>
  <c r="B1577" i="4"/>
  <c r="B1578" i="4"/>
  <c r="B1579" i="4"/>
  <c r="B1580" i="4"/>
  <c r="B1581" i="4"/>
  <c r="B1582" i="4"/>
  <c r="B1583" i="4"/>
  <c r="B1584" i="4"/>
  <c r="B1585" i="4"/>
  <c r="B1586" i="4"/>
  <c r="B1587" i="4"/>
  <c r="B1588" i="4"/>
  <c r="B1589" i="4"/>
  <c r="B1590" i="4"/>
  <c r="B1591" i="4"/>
  <c r="B1592" i="4"/>
  <c r="B1593" i="4"/>
  <c r="B1594" i="4"/>
  <c r="B1595" i="4"/>
  <c r="B1596" i="4"/>
  <c r="B1597" i="4"/>
  <c r="B1598" i="4"/>
  <c r="B1599" i="4"/>
  <c r="B1600" i="4"/>
  <c r="B1601" i="4"/>
  <c r="B1602" i="4"/>
  <c r="B1603" i="4"/>
  <c r="B1604" i="4"/>
  <c r="B1605" i="4"/>
  <c r="B1606" i="4"/>
  <c r="B1607" i="4"/>
  <c r="B1608" i="4"/>
  <c r="B1609" i="4"/>
  <c r="B1610" i="4"/>
  <c r="B1611" i="4"/>
  <c r="B1612" i="4"/>
  <c r="B1613" i="4"/>
  <c r="B1614" i="4"/>
  <c r="B1615" i="4"/>
  <c r="B1616" i="4"/>
  <c r="B1617" i="4"/>
  <c r="B1618" i="4"/>
  <c r="B1619" i="4"/>
  <c r="B1620" i="4"/>
  <c r="B1621" i="4"/>
  <c r="B1622" i="4"/>
  <c r="B1623" i="4"/>
  <c r="B1624" i="4"/>
  <c r="B1625" i="4"/>
  <c r="B1626" i="4"/>
  <c r="B1627" i="4"/>
  <c r="B1628" i="4"/>
  <c r="B1629" i="4"/>
  <c r="B1630" i="4"/>
  <c r="B1631" i="4"/>
  <c r="B1632" i="4"/>
  <c r="B1633" i="4"/>
  <c r="B1634" i="4"/>
  <c r="B1635" i="4"/>
  <c r="B1636" i="4"/>
  <c r="B1637" i="4"/>
  <c r="B1638" i="4"/>
  <c r="B1639" i="4"/>
  <c r="B1640" i="4"/>
  <c r="B1641" i="4"/>
  <c r="B1642" i="4"/>
  <c r="B1643" i="4"/>
  <c r="B1644" i="4"/>
  <c r="B1645" i="4"/>
  <c r="B1646" i="4"/>
  <c r="B1647" i="4"/>
  <c r="B1648" i="4"/>
  <c r="B1649" i="4"/>
  <c r="B1650" i="4"/>
  <c r="B1651" i="4"/>
  <c r="B1652" i="4"/>
  <c r="B1653" i="4"/>
  <c r="B1654" i="4"/>
  <c r="B1655" i="4"/>
  <c r="B1656" i="4"/>
  <c r="B1657" i="4"/>
  <c r="B1658" i="4"/>
  <c r="B1659" i="4"/>
  <c r="B1660" i="4"/>
  <c r="B1661" i="4"/>
  <c r="B1662" i="4"/>
  <c r="B1663" i="4"/>
  <c r="B1664" i="4"/>
  <c r="B1665" i="4"/>
  <c r="B1666" i="4"/>
  <c r="B1667" i="4"/>
  <c r="B1668" i="4"/>
  <c r="B1669" i="4"/>
  <c r="B1670" i="4"/>
  <c r="B1671" i="4"/>
  <c r="B1672" i="4"/>
  <c r="B1673" i="4"/>
  <c r="B1674" i="4"/>
  <c r="B1675" i="4"/>
  <c r="B1676" i="4"/>
  <c r="B1677" i="4"/>
  <c r="B1678" i="4"/>
  <c r="B1679" i="4"/>
  <c r="B1680" i="4"/>
  <c r="B1681" i="4"/>
  <c r="B1682" i="4"/>
  <c r="B1683" i="4"/>
  <c r="B1684" i="4"/>
  <c r="B1685" i="4"/>
  <c r="B1686" i="4"/>
  <c r="B1687" i="4"/>
  <c r="B1688" i="4"/>
  <c r="B1689" i="4"/>
  <c r="B1690" i="4"/>
  <c r="B1691" i="4"/>
  <c r="B1692" i="4"/>
  <c r="B1693" i="4"/>
  <c r="B1694" i="4"/>
  <c r="B1695" i="4"/>
  <c r="B1696" i="4"/>
  <c r="B1697" i="4"/>
  <c r="B1698" i="4"/>
  <c r="B1699" i="4"/>
  <c r="B1700" i="4"/>
  <c r="B1701" i="4"/>
  <c r="B1702" i="4"/>
  <c r="B1703" i="4"/>
  <c r="B1704" i="4"/>
  <c r="B1705" i="4"/>
  <c r="B1706" i="4"/>
  <c r="B1707" i="4"/>
  <c r="B1708" i="4"/>
  <c r="B1709" i="4"/>
  <c r="B1710" i="4"/>
  <c r="B1711" i="4"/>
  <c r="B1712" i="4"/>
  <c r="B1713" i="4"/>
  <c r="B1714" i="4"/>
  <c r="B1715" i="4"/>
  <c r="B1716" i="4"/>
  <c r="B1717" i="4"/>
  <c r="B1718" i="4"/>
  <c r="B1719" i="4"/>
  <c r="B1720" i="4"/>
  <c r="B1721" i="4"/>
  <c r="B1722" i="4"/>
  <c r="B1723" i="4"/>
  <c r="B1724" i="4"/>
  <c r="B1725" i="4"/>
  <c r="B1726" i="4"/>
  <c r="B1727" i="4"/>
  <c r="B1728" i="4"/>
  <c r="B1729" i="4"/>
  <c r="B1730" i="4"/>
  <c r="B1731" i="4"/>
  <c r="B1732" i="4"/>
  <c r="B1733" i="4"/>
  <c r="B1734" i="4"/>
  <c r="B1735" i="4"/>
  <c r="B1736" i="4"/>
  <c r="B1737" i="4"/>
  <c r="B1738" i="4"/>
  <c r="B1739" i="4"/>
  <c r="B1740" i="4"/>
  <c r="B1741" i="4"/>
  <c r="B1742" i="4"/>
  <c r="B1743" i="4"/>
  <c r="B1744" i="4"/>
  <c r="B1745" i="4"/>
  <c r="B1746" i="4"/>
  <c r="B1747" i="4"/>
  <c r="B1748" i="4"/>
  <c r="B1749" i="4"/>
  <c r="B1750" i="4"/>
  <c r="B1751" i="4"/>
  <c r="B1752" i="4"/>
  <c r="B1753" i="4"/>
  <c r="B1754" i="4"/>
  <c r="B1755" i="4"/>
  <c r="B1756" i="4"/>
  <c r="B1757" i="4"/>
  <c r="B1758" i="4"/>
  <c r="B1759" i="4"/>
  <c r="B1760" i="4"/>
  <c r="B1761" i="4"/>
  <c r="B1762" i="4"/>
  <c r="B1763" i="4"/>
  <c r="B1764" i="4"/>
  <c r="B1765" i="4"/>
  <c r="B1766" i="4"/>
  <c r="B1767" i="4"/>
  <c r="B1768" i="4"/>
  <c r="B1769" i="4"/>
  <c r="B1770" i="4"/>
  <c r="B1771" i="4"/>
  <c r="B1772" i="4"/>
  <c r="B1773" i="4"/>
  <c r="B1774" i="4"/>
  <c r="B1775" i="4"/>
  <c r="B1776" i="4"/>
  <c r="B1777" i="4"/>
  <c r="B1778" i="4"/>
  <c r="B1779" i="4"/>
  <c r="B1780" i="4"/>
  <c r="B1781" i="4"/>
  <c r="B1782" i="4"/>
  <c r="B1783" i="4"/>
  <c r="B1784" i="4"/>
  <c r="B1785" i="4"/>
  <c r="B1786" i="4"/>
  <c r="B1787" i="4"/>
  <c r="B1788" i="4"/>
  <c r="B1789" i="4"/>
  <c r="B1790" i="4"/>
  <c r="B1791" i="4"/>
  <c r="B1792" i="4"/>
  <c r="B1793" i="4"/>
  <c r="B1794" i="4"/>
  <c r="B1795" i="4"/>
  <c r="B1796" i="4"/>
  <c r="B1797" i="4"/>
  <c r="B1798" i="4"/>
  <c r="B1799" i="4"/>
  <c r="B1800" i="4"/>
  <c r="B1801" i="4"/>
  <c r="B1802" i="4"/>
  <c r="B1803" i="4"/>
  <c r="B1804" i="4"/>
  <c r="B1805" i="4"/>
  <c r="B1806" i="4"/>
  <c r="B1807" i="4"/>
  <c r="B1808" i="4"/>
  <c r="B1809" i="4"/>
  <c r="B1810" i="4"/>
  <c r="B1811" i="4"/>
  <c r="B1812" i="4"/>
  <c r="B1813" i="4"/>
  <c r="B1814" i="4"/>
  <c r="B1815" i="4"/>
  <c r="B1816" i="4"/>
  <c r="B1817" i="4"/>
  <c r="B1818" i="4"/>
  <c r="B1819" i="4"/>
  <c r="B1820" i="4"/>
  <c r="B1821" i="4"/>
  <c r="B1822" i="4"/>
  <c r="B1823" i="4"/>
  <c r="B1824" i="4"/>
  <c r="B1825" i="4"/>
  <c r="B1826" i="4"/>
  <c r="B1827" i="4"/>
  <c r="B1828" i="4"/>
  <c r="B1829" i="4"/>
  <c r="B1830" i="4"/>
  <c r="B1831" i="4"/>
  <c r="B1832" i="4"/>
  <c r="B1833" i="4"/>
  <c r="B1834" i="4"/>
  <c r="B1835" i="4"/>
  <c r="B1836" i="4"/>
  <c r="B1837" i="4"/>
  <c r="B1838" i="4"/>
  <c r="B1839" i="4"/>
  <c r="B1840" i="4"/>
  <c r="B1841" i="4"/>
  <c r="B1842" i="4"/>
  <c r="B1843" i="4"/>
  <c r="B1844" i="4"/>
  <c r="B1845" i="4"/>
  <c r="B1846" i="4"/>
  <c r="B1847" i="4"/>
  <c r="B1848" i="4"/>
  <c r="B1849" i="4"/>
  <c r="B1850" i="4"/>
  <c r="B1851" i="4"/>
  <c r="B1852" i="4"/>
  <c r="B1853" i="4"/>
  <c r="B1854" i="4"/>
  <c r="B1855" i="4"/>
  <c r="B1856" i="4"/>
  <c r="B1857" i="4"/>
  <c r="B1858" i="4"/>
  <c r="B1859" i="4"/>
  <c r="B1860" i="4"/>
  <c r="B1861" i="4"/>
  <c r="B1862" i="4"/>
  <c r="B1863" i="4"/>
  <c r="B1864" i="4"/>
  <c r="B1865" i="4"/>
  <c r="B1866" i="4"/>
  <c r="B1867" i="4"/>
  <c r="B1868" i="4"/>
  <c r="B1869" i="4"/>
  <c r="B1870" i="4"/>
  <c r="B1871" i="4"/>
  <c r="B1872" i="4"/>
  <c r="B1873" i="4"/>
  <c r="B1874" i="4"/>
  <c r="B1875" i="4"/>
  <c r="B1876" i="4"/>
  <c r="B1877" i="4"/>
  <c r="B1878" i="4"/>
  <c r="B1879" i="4"/>
  <c r="B1880" i="4"/>
  <c r="B1881" i="4"/>
  <c r="B1882" i="4"/>
  <c r="B1883" i="4"/>
  <c r="B1884" i="4"/>
  <c r="B1885" i="4"/>
  <c r="B1886" i="4"/>
  <c r="B1887" i="4"/>
  <c r="B1888" i="4"/>
  <c r="B1889" i="4"/>
  <c r="B1890" i="4"/>
  <c r="B1891" i="4"/>
  <c r="B1892" i="4"/>
  <c r="B1893" i="4"/>
  <c r="B1894" i="4"/>
  <c r="B1895" i="4"/>
  <c r="B1896" i="4"/>
  <c r="B1897" i="4"/>
  <c r="B1898" i="4"/>
  <c r="B1899" i="4"/>
  <c r="B1900" i="4"/>
  <c r="B1901" i="4"/>
  <c r="B1902" i="4"/>
  <c r="B1903" i="4"/>
  <c r="B1904" i="4"/>
  <c r="B1905" i="4"/>
  <c r="B1906" i="4"/>
  <c r="B1907" i="4"/>
  <c r="B1908" i="4"/>
  <c r="B1909" i="4"/>
  <c r="B1910" i="4"/>
  <c r="B1911" i="4"/>
  <c r="B1912" i="4"/>
  <c r="B1913" i="4"/>
  <c r="B1914" i="4"/>
  <c r="B1915" i="4"/>
  <c r="B1916" i="4"/>
  <c r="B1917" i="4"/>
  <c r="B1918" i="4"/>
  <c r="B1919" i="4"/>
  <c r="B1920" i="4"/>
  <c r="B1921" i="4"/>
  <c r="B1922" i="4"/>
  <c r="B1923" i="4"/>
  <c r="B1924" i="4"/>
  <c r="B1925" i="4"/>
  <c r="B1926" i="4"/>
  <c r="B1927" i="4"/>
  <c r="B1928" i="4"/>
  <c r="B1929" i="4"/>
  <c r="B1930" i="4"/>
  <c r="B1931" i="4"/>
  <c r="B1932" i="4"/>
  <c r="B1933" i="4"/>
  <c r="B1934" i="4"/>
  <c r="B1935" i="4"/>
  <c r="B1936" i="4"/>
  <c r="B1937" i="4"/>
  <c r="B1938" i="4"/>
  <c r="B1939" i="4"/>
  <c r="B1940" i="4"/>
  <c r="B1941" i="4"/>
  <c r="B1942" i="4"/>
  <c r="B1943" i="4"/>
  <c r="B1944" i="4"/>
  <c r="B1945" i="4"/>
  <c r="B1946" i="4"/>
  <c r="B1947" i="4"/>
  <c r="B1948" i="4"/>
  <c r="B1949" i="4"/>
  <c r="B1950" i="4"/>
  <c r="B1951" i="4"/>
  <c r="B1952" i="4"/>
  <c r="B1953" i="4"/>
  <c r="B1954" i="4"/>
  <c r="B1955" i="4"/>
  <c r="B1956" i="4"/>
  <c r="B1957" i="4"/>
  <c r="B1958" i="4"/>
  <c r="B1959" i="4"/>
  <c r="B1960" i="4"/>
  <c r="B1961" i="4"/>
  <c r="B1962" i="4"/>
  <c r="B1963" i="4"/>
  <c r="B1964" i="4"/>
  <c r="B1965" i="4"/>
  <c r="B1966" i="4"/>
  <c r="B1967" i="4"/>
  <c r="B1968" i="4"/>
  <c r="B1969" i="4"/>
  <c r="B1970" i="4"/>
  <c r="B1971" i="4"/>
  <c r="B1972" i="4"/>
  <c r="B1973" i="4"/>
  <c r="B1974" i="4"/>
  <c r="B1975" i="4"/>
  <c r="B1976" i="4"/>
  <c r="B1977" i="4"/>
  <c r="B1978" i="4"/>
  <c r="B1979" i="4"/>
  <c r="B1980" i="4"/>
  <c r="B1981" i="4"/>
  <c r="B1982" i="4"/>
  <c r="B1983" i="4"/>
  <c r="B1984" i="4"/>
  <c r="B1985" i="4"/>
  <c r="B1986" i="4"/>
  <c r="B1987" i="4"/>
  <c r="B1988" i="4"/>
  <c r="B1989" i="4"/>
  <c r="B1990" i="4"/>
  <c r="B1991" i="4"/>
  <c r="B1992" i="4"/>
  <c r="B1993" i="4"/>
  <c r="B1994" i="4"/>
  <c r="B1995" i="4"/>
  <c r="B1996" i="4"/>
  <c r="B1997" i="4"/>
  <c r="B1998" i="4"/>
  <c r="B1999" i="4"/>
  <c r="B2000" i="4"/>
  <c r="B2001" i="4"/>
  <c r="B2002" i="4"/>
  <c r="B2003" i="4"/>
  <c r="B2004" i="4"/>
  <c r="B2005" i="4"/>
  <c r="B2006" i="4"/>
  <c r="B2007" i="4"/>
  <c r="B2008" i="4"/>
  <c r="B2009" i="4"/>
  <c r="B2010" i="4"/>
  <c r="B2011" i="4"/>
  <c r="B2012" i="4"/>
  <c r="B2013" i="4"/>
  <c r="B2014" i="4"/>
  <c r="B2015" i="4"/>
  <c r="B2016" i="4"/>
  <c r="B2017" i="4"/>
  <c r="B2018" i="4"/>
  <c r="B2019" i="4"/>
  <c r="B2020" i="4"/>
  <c r="B2021" i="4"/>
  <c r="B2022" i="4"/>
  <c r="B2023" i="4"/>
  <c r="B2024" i="4"/>
  <c r="B2025" i="4"/>
  <c r="B2026" i="4"/>
  <c r="B2027" i="4"/>
  <c r="B2028" i="4"/>
  <c r="B2029" i="4"/>
  <c r="B2030" i="4"/>
  <c r="B2031" i="4"/>
  <c r="B2032" i="4"/>
  <c r="B2033" i="4"/>
  <c r="B2034" i="4"/>
  <c r="B2035" i="4"/>
  <c r="B2036" i="4"/>
  <c r="B2037" i="4"/>
  <c r="B2038" i="4"/>
  <c r="B2039" i="4"/>
  <c r="B2040" i="4"/>
  <c r="B2041" i="4"/>
  <c r="B2042" i="4"/>
  <c r="B2043" i="4"/>
  <c r="B2044" i="4"/>
  <c r="B2045" i="4"/>
  <c r="B2046" i="4"/>
  <c r="B2047" i="4"/>
  <c r="B2048" i="4"/>
  <c r="B2049" i="4"/>
  <c r="B2050" i="4"/>
  <c r="B2051" i="4"/>
  <c r="B2052" i="4"/>
  <c r="B2053" i="4"/>
  <c r="B2054" i="4"/>
  <c r="B2055" i="4"/>
  <c r="B2056" i="4"/>
  <c r="B2057" i="4"/>
  <c r="B2058" i="4"/>
  <c r="B2059" i="4"/>
  <c r="B2060" i="4"/>
  <c r="B2061" i="4"/>
  <c r="B2062" i="4"/>
  <c r="B2063" i="4"/>
  <c r="B2064" i="4"/>
  <c r="B2065" i="4"/>
  <c r="B2066" i="4"/>
  <c r="B2067" i="4"/>
  <c r="B2068" i="4"/>
  <c r="B2069" i="4"/>
  <c r="B2070" i="4"/>
  <c r="B2071" i="4"/>
  <c r="B2072" i="4"/>
  <c r="B2073" i="4"/>
  <c r="B2074" i="4"/>
  <c r="B2075" i="4"/>
  <c r="B2076" i="4"/>
  <c r="B2077" i="4"/>
  <c r="B2078" i="4"/>
  <c r="B2079" i="4"/>
  <c r="B2080" i="4"/>
  <c r="B2081" i="4"/>
  <c r="B2082" i="4"/>
  <c r="B2083" i="4"/>
  <c r="B2084" i="4"/>
  <c r="B2085" i="4"/>
  <c r="B2086" i="4"/>
  <c r="B2087" i="4"/>
  <c r="B2088" i="4"/>
  <c r="B2089" i="4"/>
  <c r="B2090" i="4"/>
  <c r="B2091" i="4"/>
  <c r="B2092" i="4"/>
  <c r="B2093" i="4"/>
  <c r="B2094" i="4"/>
  <c r="B2095" i="4"/>
  <c r="B2096" i="4"/>
  <c r="B2097" i="4"/>
  <c r="B2098" i="4"/>
  <c r="B2099" i="4"/>
  <c r="B2100" i="4"/>
  <c r="B2101" i="4"/>
  <c r="B2102" i="4"/>
  <c r="B2103" i="4"/>
  <c r="B2104" i="4"/>
  <c r="B2105" i="4"/>
  <c r="B2106" i="4"/>
  <c r="B2107" i="4"/>
  <c r="B2108" i="4"/>
  <c r="B2109" i="4"/>
  <c r="B2110" i="4"/>
  <c r="B2111" i="4"/>
  <c r="B2112" i="4"/>
  <c r="B2113" i="4"/>
  <c r="B2114" i="4"/>
  <c r="B2115" i="4"/>
  <c r="B2116" i="4"/>
  <c r="B2117" i="4"/>
  <c r="B2118" i="4"/>
  <c r="B2119" i="4"/>
  <c r="B2120" i="4"/>
  <c r="B2121" i="4"/>
  <c r="B2122" i="4"/>
  <c r="B2123" i="4"/>
  <c r="B2124" i="4"/>
  <c r="B2125" i="4"/>
  <c r="B2126" i="4"/>
  <c r="B2127" i="4"/>
  <c r="B2128" i="4"/>
  <c r="B2129" i="4"/>
  <c r="B2130" i="4"/>
  <c r="B2131" i="4"/>
  <c r="B2132" i="4"/>
  <c r="B2133" i="4"/>
  <c r="B2134" i="4"/>
  <c r="B2135" i="4"/>
  <c r="B2136" i="4"/>
  <c r="B2137" i="4"/>
  <c r="B2138" i="4"/>
  <c r="B2139" i="4"/>
  <c r="B2140" i="4"/>
  <c r="B2141" i="4"/>
  <c r="B2142" i="4"/>
  <c r="B2143" i="4"/>
  <c r="B2144" i="4"/>
  <c r="B2145" i="4"/>
  <c r="B2146" i="4"/>
  <c r="B2147" i="4"/>
  <c r="B2148" i="4"/>
  <c r="B2149" i="4"/>
  <c r="B2150" i="4"/>
  <c r="B2151" i="4"/>
  <c r="B2152" i="4"/>
  <c r="B2153" i="4"/>
  <c r="B2154" i="4"/>
  <c r="B2155" i="4"/>
  <c r="B2156" i="4"/>
  <c r="B2157" i="4"/>
  <c r="B2158" i="4"/>
  <c r="B2159" i="4"/>
  <c r="B2160" i="4"/>
  <c r="B2161" i="4"/>
  <c r="B2162" i="4"/>
  <c r="B2163" i="4"/>
  <c r="B2164" i="4"/>
  <c r="B2165" i="4"/>
  <c r="B2166" i="4"/>
  <c r="B2167" i="4"/>
  <c r="B2168" i="4"/>
  <c r="B2169" i="4"/>
  <c r="B2170" i="4"/>
  <c r="B2171" i="4"/>
  <c r="B2172" i="4"/>
  <c r="B2173" i="4"/>
  <c r="B2174" i="4"/>
  <c r="B2175" i="4"/>
  <c r="B2176" i="4"/>
  <c r="B2177" i="4"/>
  <c r="B2178" i="4"/>
  <c r="B2179" i="4"/>
  <c r="B2180" i="4"/>
  <c r="B2181" i="4"/>
  <c r="B2182" i="4"/>
  <c r="B2183" i="4"/>
  <c r="B2184" i="4"/>
  <c r="B2185" i="4"/>
  <c r="B2186" i="4"/>
  <c r="B2187" i="4"/>
  <c r="B2188" i="4"/>
  <c r="B2189" i="4"/>
  <c r="B2190" i="4"/>
  <c r="B2191" i="4"/>
  <c r="B2192" i="4"/>
  <c r="B2193" i="4"/>
  <c r="B2194" i="4"/>
  <c r="B2195" i="4"/>
  <c r="B2196" i="4"/>
  <c r="B2197" i="4"/>
  <c r="B2198" i="4"/>
  <c r="B2199" i="4"/>
  <c r="B2200" i="4"/>
  <c r="B2201" i="4"/>
  <c r="B2202" i="4"/>
  <c r="B2203" i="4"/>
  <c r="B2204" i="4"/>
  <c r="B2205" i="4"/>
  <c r="B2206" i="4"/>
  <c r="B2207" i="4"/>
  <c r="B2208" i="4"/>
  <c r="B2209" i="4"/>
  <c r="B2210" i="4"/>
  <c r="B2211" i="4"/>
  <c r="B2212" i="4"/>
  <c r="B2213" i="4"/>
  <c r="B2214" i="4"/>
  <c r="B2215" i="4"/>
  <c r="B2216" i="4"/>
  <c r="B2217" i="4"/>
  <c r="B2218" i="4"/>
  <c r="B2219" i="4"/>
  <c r="B2220" i="4"/>
  <c r="B2221" i="4"/>
  <c r="B2222" i="4"/>
  <c r="B2223" i="4"/>
  <c r="B2224" i="4"/>
  <c r="B2225" i="4"/>
  <c r="B2226" i="4"/>
  <c r="B2227" i="4"/>
  <c r="B2228" i="4"/>
  <c r="B2229" i="4"/>
  <c r="B2230" i="4"/>
  <c r="B2231" i="4"/>
  <c r="B2232" i="4"/>
  <c r="B2233" i="4"/>
  <c r="B2234" i="4"/>
  <c r="B2235" i="4"/>
  <c r="B2236" i="4"/>
  <c r="B2237" i="4"/>
  <c r="B2238" i="4"/>
  <c r="B2239" i="4"/>
  <c r="B2240" i="4"/>
  <c r="B2241" i="4"/>
  <c r="B2242" i="4"/>
  <c r="B2243" i="4"/>
  <c r="B2244" i="4"/>
  <c r="B2245" i="4"/>
  <c r="B2246" i="4"/>
  <c r="B2247" i="4"/>
  <c r="B2248" i="4"/>
  <c r="B2249" i="4"/>
  <c r="B2250" i="4"/>
  <c r="B2251" i="4"/>
  <c r="B2252" i="4"/>
  <c r="B2253" i="4"/>
  <c r="B2254" i="4"/>
  <c r="B2255" i="4"/>
  <c r="B2256" i="4"/>
  <c r="B2257" i="4"/>
  <c r="B2258" i="4"/>
  <c r="B2259" i="4"/>
  <c r="B2260" i="4"/>
  <c r="B2261" i="4"/>
  <c r="B2262" i="4"/>
  <c r="B2263" i="4"/>
  <c r="B2264" i="4"/>
  <c r="B2265" i="4"/>
  <c r="B2266" i="4"/>
  <c r="B2267" i="4"/>
  <c r="B2268" i="4"/>
  <c r="B2269" i="4"/>
  <c r="B2270" i="4"/>
  <c r="B2271" i="4"/>
  <c r="B2272" i="4"/>
  <c r="B2273" i="4"/>
  <c r="B2274" i="4"/>
  <c r="B2275" i="4"/>
  <c r="B2276" i="4"/>
  <c r="B2277" i="4"/>
  <c r="B2278" i="4"/>
  <c r="B2279" i="4"/>
  <c r="B2280" i="4"/>
  <c r="B2281" i="4"/>
  <c r="B2282" i="4"/>
  <c r="B2283" i="4"/>
  <c r="B2284" i="4"/>
  <c r="B2285" i="4"/>
  <c r="B2286" i="4"/>
  <c r="B2287" i="4"/>
  <c r="B2288" i="4"/>
  <c r="B2289" i="4"/>
  <c r="B2290" i="4"/>
  <c r="B2291" i="4"/>
  <c r="B2292" i="4"/>
  <c r="B2293" i="4"/>
  <c r="B2294" i="4"/>
  <c r="B2295" i="4"/>
  <c r="B2296" i="4"/>
  <c r="B2297" i="4"/>
  <c r="B2298" i="4"/>
  <c r="B2299" i="4"/>
  <c r="B2300" i="4"/>
  <c r="B2301" i="4"/>
  <c r="B2302" i="4"/>
  <c r="B2303" i="4"/>
  <c r="B2304" i="4"/>
  <c r="B2305" i="4"/>
  <c r="B2306" i="4"/>
  <c r="B2307" i="4"/>
  <c r="B2308" i="4"/>
  <c r="B2309" i="4"/>
  <c r="B2310" i="4"/>
  <c r="B2311" i="4"/>
  <c r="B2312" i="4"/>
  <c r="B2313" i="4"/>
  <c r="B2314" i="4"/>
  <c r="B2315" i="4"/>
  <c r="B2316" i="4"/>
  <c r="B2317" i="4"/>
  <c r="B2318" i="4"/>
  <c r="B2319" i="4"/>
  <c r="B2320" i="4"/>
  <c r="B2321" i="4"/>
  <c r="B2322" i="4"/>
  <c r="B2323" i="4"/>
  <c r="B2324" i="4"/>
  <c r="B2325" i="4"/>
  <c r="B2326" i="4"/>
  <c r="B2327" i="4"/>
  <c r="B2328" i="4"/>
  <c r="B2329" i="4"/>
  <c r="B2330" i="4"/>
  <c r="B2331" i="4"/>
  <c r="B2332" i="4"/>
  <c r="B2333" i="4"/>
  <c r="B2334" i="4"/>
  <c r="B2335" i="4"/>
  <c r="B2336" i="4"/>
  <c r="B2337" i="4"/>
  <c r="B2338" i="4"/>
  <c r="B2339" i="4"/>
  <c r="B2340" i="4"/>
  <c r="B2341" i="4"/>
  <c r="B2342" i="4"/>
  <c r="B2343" i="4"/>
  <c r="B2344" i="4"/>
  <c r="B2345" i="4"/>
  <c r="B2346" i="4"/>
  <c r="B2347" i="4"/>
  <c r="B2348" i="4"/>
  <c r="B2349" i="4"/>
  <c r="B2350" i="4"/>
  <c r="B2351" i="4"/>
  <c r="B2352" i="4"/>
  <c r="B2353" i="4"/>
  <c r="B2354" i="4"/>
  <c r="B2355" i="4"/>
  <c r="B2356" i="4"/>
  <c r="B2357" i="4"/>
  <c r="B2358" i="4"/>
  <c r="B2359" i="4"/>
  <c r="B2360" i="4"/>
  <c r="B2361" i="4"/>
  <c r="B2362" i="4"/>
  <c r="B2363" i="4"/>
  <c r="B2364" i="4"/>
  <c r="B2365" i="4"/>
  <c r="B2366" i="4"/>
  <c r="B2367" i="4"/>
  <c r="B2368" i="4"/>
  <c r="B2369" i="4"/>
  <c r="B2370" i="4"/>
  <c r="B2371" i="4"/>
  <c r="B2372" i="4"/>
  <c r="B2373" i="4"/>
  <c r="B2374" i="4"/>
  <c r="B2375" i="4"/>
  <c r="B2376" i="4"/>
  <c r="B2377" i="4"/>
  <c r="B2378" i="4"/>
  <c r="B2379" i="4"/>
  <c r="B2380" i="4"/>
  <c r="B2381" i="4"/>
  <c r="B2382" i="4"/>
  <c r="B2383" i="4"/>
  <c r="B2384" i="4"/>
  <c r="B2385" i="4"/>
  <c r="B2386" i="4"/>
  <c r="B2387" i="4"/>
  <c r="B2388" i="4"/>
  <c r="B2389" i="4"/>
  <c r="B2390" i="4"/>
  <c r="B2391" i="4"/>
  <c r="B2392" i="4"/>
  <c r="B2393" i="4"/>
  <c r="B2394" i="4"/>
  <c r="B2395" i="4"/>
  <c r="B2396" i="4"/>
  <c r="B2397" i="4"/>
  <c r="B2398" i="4"/>
  <c r="B2399" i="4"/>
  <c r="B2400" i="4"/>
  <c r="B2401" i="4"/>
  <c r="B2402" i="4"/>
  <c r="B2403" i="4"/>
  <c r="B2404" i="4"/>
  <c r="B2405" i="4"/>
  <c r="B2406" i="4"/>
  <c r="B2407" i="4"/>
  <c r="B2408" i="4"/>
  <c r="B2409" i="4"/>
  <c r="B2410" i="4"/>
  <c r="B2411" i="4"/>
  <c r="B2412" i="4"/>
  <c r="B2413" i="4"/>
  <c r="B2414" i="4"/>
  <c r="B2415" i="4"/>
  <c r="B2416" i="4"/>
  <c r="B2417" i="4"/>
  <c r="B2418" i="4"/>
  <c r="B2419" i="4"/>
  <c r="B2420" i="4"/>
  <c r="B2421" i="4"/>
  <c r="B2422" i="4"/>
  <c r="B2423" i="4"/>
  <c r="B2424" i="4"/>
  <c r="B2425" i="4"/>
  <c r="B2426" i="4"/>
  <c r="B2427" i="4"/>
  <c r="B2428" i="4"/>
  <c r="B2429" i="4"/>
  <c r="B2430" i="4"/>
  <c r="B2431" i="4"/>
  <c r="B2432" i="4"/>
  <c r="B2433" i="4"/>
  <c r="B2434" i="4"/>
  <c r="B2435" i="4"/>
  <c r="B2436" i="4"/>
  <c r="B2437" i="4"/>
  <c r="B2438" i="4"/>
  <c r="B2439" i="4"/>
  <c r="B2440" i="4"/>
  <c r="B2441" i="4"/>
  <c r="B2442" i="4"/>
  <c r="B2443" i="4"/>
  <c r="B2444" i="4"/>
  <c r="B2445" i="4"/>
  <c r="B2446" i="4"/>
  <c r="B2447" i="4"/>
  <c r="B2448" i="4"/>
  <c r="B2449" i="4"/>
  <c r="B2450" i="4"/>
  <c r="B2451" i="4"/>
  <c r="B2452" i="4"/>
  <c r="B2453" i="4"/>
  <c r="B2454" i="4"/>
  <c r="B2455" i="4"/>
  <c r="B2456" i="4"/>
  <c r="B2457" i="4"/>
  <c r="B2458" i="4"/>
  <c r="B2459" i="4"/>
  <c r="B2460" i="4"/>
  <c r="B2461" i="4"/>
  <c r="B2462" i="4"/>
  <c r="B2463" i="4"/>
  <c r="B2464" i="4"/>
  <c r="B2465" i="4"/>
  <c r="B2466" i="4"/>
  <c r="B2467" i="4"/>
  <c r="B2468" i="4"/>
  <c r="B2469" i="4"/>
  <c r="B2470" i="4"/>
  <c r="B2471" i="4"/>
  <c r="B2472" i="4"/>
  <c r="B2473" i="4"/>
  <c r="B2474" i="4"/>
  <c r="B2475" i="4"/>
  <c r="B2476" i="4"/>
  <c r="B2477" i="4"/>
  <c r="B2478" i="4"/>
  <c r="B2479" i="4"/>
  <c r="B2480" i="4"/>
  <c r="B2481" i="4"/>
  <c r="B2482" i="4"/>
  <c r="B2483" i="4"/>
  <c r="B2484" i="4"/>
  <c r="B2485" i="4"/>
  <c r="B2486" i="4"/>
  <c r="B2487" i="4"/>
  <c r="B2488" i="4"/>
  <c r="B2489" i="4"/>
  <c r="B2490" i="4"/>
  <c r="B2491" i="4"/>
  <c r="B2492" i="4"/>
  <c r="B2493" i="4"/>
  <c r="B2494" i="4"/>
  <c r="B2495" i="4"/>
  <c r="B2496" i="4"/>
  <c r="B2497" i="4"/>
  <c r="B2498" i="4"/>
  <c r="B2499" i="4"/>
  <c r="B2500" i="4"/>
  <c r="B2" i="9"/>
  <c r="B2" i="4"/>
  <c r="B1502" i="8"/>
  <c r="B501" i="8"/>
  <c r="B502" i="8"/>
  <c r="B503" i="8"/>
  <c r="B504" i="8"/>
  <c r="B505" i="8"/>
  <c r="B506" i="8"/>
  <c r="B507" i="8"/>
  <c r="B508" i="8"/>
  <c r="B509" i="8"/>
  <c r="B510" i="8"/>
  <c r="B511" i="8"/>
  <c r="B512" i="8"/>
  <c r="B513" i="8"/>
  <c r="B514" i="8"/>
  <c r="B515" i="8"/>
  <c r="B516" i="8"/>
  <c r="B517" i="8"/>
  <c r="B518" i="8"/>
  <c r="B519" i="8"/>
  <c r="B520" i="8"/>
  <c r="B521" i="8"/>
  <c r="B522" i="8"/>
  <c r="B523" i="8"/>
  <c r="B524" i="8"/>
  <c r="B525" i="8"/>
  <c r="B526" i="8"/>
  <c r="B527" i="8"/>
  <c r="B528" i="8"/>
  <c r="B529" i="8"/>
  <c r="B530" i="8"/>
  <c r="B531" i="8"/>
  <c r="B532" i="8"/>
  <c r="B533" i="8"/>
  <c r="B534" i="8"/>
  <c r="B535" i="8"/>
  <c r="B536" i="8"/>
  <c r="B537" i="8"/>
  <c r="B538" i="8"/>
  <c r="B539" i="8"/>
  <c r="B540" i="8"/>
  <c r="B541" i="8"/>
  <c r="B542" i="8"/>
  <c r="B543" i="8"/>
  <c r="B544" i="8"/>
  <c r="B545" i="8"/>
  <c r="B546" i="8"/>
  <c r="B547" i="8"/>
  <c r="B548" i="8"/>
  <c r="B549" i="8"/>
  <c r="B550" i="8"/>
  <c r="B551" i="8"/>
  <c r="B552" i="8"/>
  <c r="B553" i="8"/>
  <c r="B554" i="8"/>
  <c r="B555" i="8"/>
  <c r="B556" i="8"/>
  <c r="B557" i="8"/>
  <c r="B558" i="8"/>
  <c r="B559" i="8"/>
  <c r="B560" i="8"/>
  <c r="B561" i="8"/>
  <c r="B562" i="8"/>
  <c r="B563" i="8"/>
  <c r="B564" i="8"/>
  <c r="B565" i="8"/>
  <c r="B566" i="8"/>
  <c r="B567" i="8"/>
  <c r="B568" i="8"/>
  <c r="B569" i="8"/>
  <c r="B570" i="8"/>
  <c r="B571" i="8"/>
  <c r="B572" i="8"/>
  <c r="B573" i="8"/>
  <c r="B574" i="8"/>
  <c r="B575" i="8"/>
  <c r="B576" i="8"/>
  <c r="B577" i="8"/>
  <c r="B578" i="8"/>
  <c r="B579" i="8"/>
  <c r="B580" i="8"/>
  <c r="B581" i="8"/>
  <c r="B582" i="8"/>
  <c r="B583" i="8"/>
  <c r="B584" i="8"/>
  <c r="B585" i="8"/>
  <c r="B586" i="8"/>
  <c r="B587" i="8"/>
  <c r="B588" i="8"/>
  <c r="B589" i="8"/>
  <c r="B590" i="8"/>
  <c r="B591" i="8"/>
  <c r="B592" i="8"/>
  <c r="B593" i="8"/>
  <c r="B594" i="8"/>
  <c r="B595" i="8"/>
  <c r="B596" i="8"/>
  <c r="B597" i="8"/>
  <c r="B598" i="8"/>
  <c r="B599" i="8"/>
  <c r="B600" i="8"/>
  <c r="B601" i="8"/>
  <c r="B602" i="8"/>
  <c r="B603" i="8"/>
  <c r="B604" i="8"/>
  <c r="B605" i="8"/>
  <c r="B606" i="8"/>
  <c r="B607" i="8"/>
  <c r="B608" i="8"/>
  <c r="B609" i="8"/>
  <c r="B610" i="8"/>
  <c r="B611" i="8"/>
  <c r="B612" i="8"/>
  <c r="B613" i="8"/>
  <c r="B614" i="8"/>
  <c r="B615" i="8"/>
  <c r="B616" i="8"/>
  <c r="B617" i="8"/>
  <c r="B618" i="8"/>
  <c r="B619" i="8"/>
  <c r="B620" i="8"/>
  <c r="B621" i="8"/>
  <c r="B622" i="8"/>
  <c r="B623" i="8"/>
  <c r="B624" i="8"/>
  <c r="B625" i="8"/>
  <c r="B626" i="8"/>
  <c r="B627" i="8"/>
  <c r="B628" i="8"/>
  <c r="B629" i="8"/>
  <c r="B630" i="8"/>
  <c r="B631" i="8"/>
  <c r="B632" i="8"/>
  <c r="B633" i="8"/>
  <c r="B634" i="8"/>
  <c r="B635" i="8"/>
  <c r="B636" i="8"/>
  <c r="B637" i="8"/>
  <c r="B638" i="8"/>
  <c r="B639" i="8"/>
  <c r="B640" i="8"/>
  <c r="B641" i="8"/>
  <c r="B642" i="8"/>
  <c r="B643" i="8"/>
  <c r="B644" i="8"/>
  <c r="B645" i="8"/>
  <c r="B646" i="8"/>
  <c r="B647" i="8"/>
  <c r="B648" i="8"/>
  <c r="B649" i="8"/>
  <c r="B650" i="8"/>
  <c r="B651" i="8"/>
  <c r="B652" i="8"/>
  <c r="B653" i="8"/>
  <c r="B654" i="8"/>
  <c r="B655" i="8"/>
  <c r="B656" i="8"/>
  <c r="B657" i="8"/>
  <c r="B658" i="8"/>
  <c r="B659" i="8"/>
  <c r="B660" i="8"/>
  <c r="B661" i="8"/>
  <c r="B662" i="8"/>
  <c r="B663" i="8"/>
  <c r="B664" i="8"/>
  <c r="B665" i="8"/>
  <c r="B666" i="8"/>
  <c r="B667" i="8"/>
  <c r="B668" i="8"/>
  <c r="B669" i="8"/>
  <c r="B670" i="8"/>
  <c r="B671" i="8"/>
  <c r="B672" i="8"/>
  <c r="B673" i="8"/>
  <c r="B674" i="8"/>
  <c r="B675" i="8"/>
  <c r="B676" i="8"/>
  <c r="B677" i="8"/>
  <c r="B678" i="8"/>
  <c r="B679" i="8"/>
  <c r="B680" i="8"/>
  <c r="B681" i="8"/>
  <c r="B682" i="8"/>
  <c r="B683" i="8"/>
  <c r="B684" i="8"/>
  <c r="B685" i="8"/>
  <c r="B686" i="8"/>
  <c r="B687" i="8"/>
  <c r="B688" i="8"/>
  <c r="B689" i="8"/>
  <c r="B690" i="8"/>
  <c r="B691" i="8"/>
  <c r="B692" i="8"/>
  <c r="B693" i="8"/>
  <c r="B694" i="8"/>
  <c r="B695" i="8"/>
  <c r="B696" i="8"/>
  <c r="B697" i="8"/>
  <c r="B698" i="8"/>
  <c r="B699" i="8"/>
  <c r="B700" i="8"/>
  <c r="B701" i="8"/>
  <c r="B702" i="8"/>
  <c r="B703" i="8"/>
  <c r="B704" i="8"/>
  <c r="B705" i="8"/>
  <c r="B706" i="8"/>
  <c r="B707" i="8"/>
  <c r="B708" i="8"/>
  <c r="B709" i="8"/>
  <c r="B710" i="8"/>
  <c r="B711" i="8"/>
  <c r="B712" i="8"/>
  <c r="B713" i="8"/>
  <c r="B714" i="8"/>
  <c r="B715" i="8"/>
  <c r="B716" i="8"/>
  <c r="B717" i="8"/>
  <c r="B718" i="8"/>
  <c r="B719" i="8"/>
  <c r="B720" i="8"/>
  <c r="B721" i="8"/>
  <c r="B722" i="8"/>
  <c r="B723" i="8"/>
  <c r="B724" i="8"/>
  <c r="B725" i="8"/>
  <c r="B726" i="8"/>
  <c r="B727" i="8"/>
  <c r="B728" i="8"/>
  <c r="B729" i="8"/>
  <c r="B730" i="8"/>
  <c r="B731" i="8"/>
  <c r="B732" i="8"/>
  <c r="B733" i="8"/>
  <c r="B734" i="8"/>
  <c r="B735" i="8"/>
  <c r="B736" i="8"/>
  <c r="B737" i="8"/>
  <c r="B738" i="8"/>
  <c r="B739" i="8"/>
  <c r="B740" i="8"/>
  <c r="B741" i="8"/>
  <c r="B742" i="8"/>
  <c r="B743" i="8"/>
  <c r="B744" i="8"/>
  <c r="B745" i="8"/>
  <c r="B746" i="8"/>
  <c r="B747" i="8"/>
  <c r="B748" i="8"/>
  <c r="B749" i="8"/>
  <c r="B750" i="8"/>
  <c r="B751" i="8"/>
  <c r="B752" i="8"/>
  <c r="B753" i="8"/>
  <c r="B754" i="8"/>
  <c r="B755" i="8"/>
  <c r="B756" i="8"/>
  <c r="B757" i="8"/>
  <c r="B758" i="8"/>
  <c r="B759" i="8"/>
  <c r="B760" i="8"/>
  <c r="B761" i="8"/>
  <c r="B762" i="8"/>
  <c r="B763" i="8"/>
  <c r="B764" i="8"/>
  <c r="B765" i="8"/>
  <c r="B766" i="8"/>
  <c r="B767" i="8"/>
  <c r="B768" i="8"/>
  <c r="B769" i="8"/>
  <c r="B770" i="8"/>
  <c r="B771" i="8"/>
  <c r="B772" i="8"/>
  <c r="B773" i="8"/>
  <c r="B774" i="8"/>
  <c r="B775" i="8"/>
  <c r="B776" i="8"/>
  <c r="B777" i="8"/>
  <c r="B778" i="8"/>
  <c r="B779" i="8"/>
  <c r="B780" i="8"/>
  <c r="B781" i="8"/>
  <c r="B782" i="8"/>
  <c r="B783" i="8"/>
  <c r="B784" i="8"/>
  <c r="B785" i="8"/>
  <c r="B786" i="8"/>
  <c r="B787" i="8"/>
  <c r="B788" i="8"/>
  <c r="B789" i="8"/>
  <c r="B790" i="8"/>
  <c r="B791" i="8"/>
  <c r="B792" i="8"/>
  <c r="B793" i="8"/>
  <c r="B794" i="8"/>
  <c r="B795" i="8"/>
  <c r="B796" i="8"/>
  <c r="B797" i="8"/>
  <c r="B798" i="8"/>
  <c r="B799" i="8"/>
  <c r="B800" i="8"/>
  <c r="B801" i="8"/>
  <c r="B802" i="8"/>
  <c r="B803" i="8"/>
  <c r="B804" i="8"/>
  <c r="B805" i="8"/>
  <c r="B806" i="8"/>
  <c r="B807" i="8"/>
  <c r="B808" i="8"/>
  <c r="B809" i="8"/>
  <c r="B810" i="8"/>
  <c r="B811" i="8"/>
  <c r="B812" i="8"/>
  <c r="B813" i="8"/>
  <c r="B814" i="8"/>
  <c r="B815" i="8"/>
  <c r="B816" i="8"/>
  <c r="B817" i="8"/>
  <c r="B818" i="8"/>
  <c r="B819" i="8"/>
  <c r="B820" i="8"/>
  <c r="B821" i="8"/>
  <c r="B822" i="8"/>
  <c r="B823" i="8"/>
  <c r="B824" i="8"/>
  <c r="B825" i="8"/>
  <c r="B826" i="8"/>
  <c r="B827" i="8"/>
  <c r="B828" i="8"/>
  <c r="B829" i="8"/>
  <c r="B830" i="8"/>
  <c r="B831" i="8"/>
  <c r="B832" i="8"/>
  <c r="B833" i="8"/>
  <c r="B834" i="8"/>
  <c r="B835" i="8"/>
  <c r="B836" i="8"/>
  <c r="B837" i="8"/>
  <c r="B838" i="8"/>
  <c r="B839" i="8"/>
  <c r="B840" i="8"/>
  <c r="B841" i="8"/>
  <c r="B842" i="8"/>
  <c r="B843" i="8"/>
  <c r="B844" i="8"/>
  <c r="B845" i="8"/>
  <c r="B846" i="8"/>
  <c r="B847" i="8"/>
  <c r="B848" i="8"/>
  <c r="B849" i="8"/>
  <c r="B850" i="8"/>
  <c r="B851" i="8"/>
  <c r="B852" i="8"/>
  <c r="B853" i="8"/>
  <c r="B854" i="8"/>
  <c r="B855" i="8"/>
  <c r="B856" i="8"/>
  <c r="B857" i="8"/>
  <c r="B858" i="8"/>
  <c r="B859" i="8"/>
  <c r="B860" i="8"/>
  <c r="B861" i="8"/>
  <c r="B862" i="8"/>
  <c r="B863" i="8"/>
  <c r="B864" i="8"/>
  <c r="B865" i="8"/>
  <c r="B866" i="8"/>
  <c r="B867" i="8"/>
  <c r="B868" i="8"/>
  <c r="B869" i="8"/>
  <c r="B870" i="8"/>
  <c r="B871" i="8"/>
  <c r="B872" i="8"/>
  <c r="B873" i="8"/>
  <c r="B874" i="8"/>
  <c r="B875" i="8"/>
  <c r="B876" i="8"/>
  <c r="B877" i="8"/>
  <c r="B878" i="8"/>
  <c r="B879" i="8"/>
  <c r="B880" i="8"/>
  <c r="B881" i="8"/>
  <c r="B882" i="8"/>
  <c r="B883" i="8"/>
  <c r="B884" i="8"/>
  <c r="B885" i="8"/>
  <c r="B886" i="8"/>
  <c r="B887" i="8"/>
  <c r="B888" i="8"/>
  <c r="B889" i="8"/>
  <c r="B890" i="8"/>
  <c r="B891" i="8"/>
  <c r="B892" i="8"/>
  <c r="B893" i="8"/>
  <c r="B894" i="8"/>
  <c r="B895" i="8"/>
  <c r="B896" i="8"/>
  <c r="B897" i="8"/>
  <c r="B898" i="8"/>
  <c r="B899" i="8"/>
  <c r="B900" i="8"/>
  <c r="B901" i="8"/>
  <c r="B902" i="8"/>
  <c r="B903" i="8"/>
  <c r="B904" i="8"/>
  <c r="B905" i="8"/>
  <c r="B906" i="8"/>
  <c r="B907" i="8"/>
  <c r="B908" i="8"/>
  <c r="B909" i="8"/>
  <c r="B910" i="8"/>
  <c r="B911" i="8"/>
  <c r="B912" i="8"/>
  <c r="B913" i="8"/>
  <c r="B914" i="8"/>
  <c r="B915" i="8"/>
  <c r="B916" i="8"/>
  <c r="B917" i="8"/>
  <c r="B918" i="8"/>
  <c r="B919" i="8"/>
  <c r="B920" i="8"/>
  <c r="B921" i="8"/>
  <c r="B922" i="8"/>
  <c r="B923" i="8"/>
  <c r="B924" i="8"/>
  <c r="B925" i="8"/>
  <c r="B926" i="8"/>
  <c r="B927" i="8"/>
  <c r="B928" i="8"/>
  <c r="B929" i="8"/>
  <c r="B930" i="8"/>
  <c r="B931" i="8"/>
  <c r="B932" i="8"/>
  <c r="B933" i="8"/>
  <c r="B934" i="8"/>
  <c r="B935" i="8"/>
  <c r="B936" i="8"/>
  <c r="B937" i="8"/>
  <c r="B938" i="8"/>
  <c r="B939" i="8"/>
  <c r="B940" i="8"/>
  <c r="B941" i="8"/>
  <c r="B942" i="8"/>
  <c r="B943" i="8"/>
  <c r="B944" i="8"/>
  <c r="B945" i="8"/>
  <c r="B946" i="8"/>
  <c r="B947" i="8"/>
  <c r="B948" i="8"/>
  <c r="B949" i="8"/>
  <c r="B950" i="8"/>
  <c r="B951" i="8"/>
  <c r="B952" i="8"/>
  <c r="B953" i="8"/>
  <c r="B954" i="8"/>
  <c r="B955" i="8"/>
  <c r="B956" i="8"/>
  <c r="B957" i="8"/>
  <c r="B958" i="8"/>
  <c r="B959" i="8"/>
  <c r="B960" i="8"/>
  <c r="B961" i="8"/>
  <c r="B962" i="8"/>
  <c r="B963" i="8"/>
  <c r="B964" i="8"/>
  <c r="B965" i="8"/>
  <c r="B966" i="8"/>
  <c r="B967" i="8"/>
  <c r="B968" i="8"/>
  <c r="B969" i="8"/>
  <c r="B970" i="8"/>
  <c r="B971" i="8"/>
  <c r="B972" i="8"/>
  <c r="B973" i="8"/>
  <c r="B974" i="8"/>
  <c r="B975" i="8"/>
  <c r="B976" i="8"/>
  <c r="B977" i="8"/>
  <c r="B978" i="8"/>
  <c r="B979" i="8"/>
  <c r="B980" i="8"/>
  <c r="B981" i="8"/>
  <c r="B982" i="8"/>
  <c r="B983" i="8"/>
  <c r="B984" i="8"/>
  <c r="B985" i="8"/>
  <c r="B986" i="8"/>
  <c r="B987" i="8"/>
  <c r="B988" i="8"/>
  <c r="B989" i="8"/>
  <c r="B990" i="8"/>
  <c r="B991" i="8"/>
  <c r="B992" i="8"/>
  <c r="B993" i="8"/>
  <c r="B994" i="8"/>
  <c r="B995" i="8"/>
  <c r="B996" i="8"/>
  <c r="B997" i="8"/>
  <c r="B998" i="8"/>
  <c r="B999" i="8"/>
  <c r="B1000" i="8"/>
  <c r="B1001" i="8"/>
  <c r="B1002" i="8"/>
  <c r="B1003" i="8"/>
  <c r="B1004" i="8"/>
  <c r="B1005" i="8"/>
  <c r="B1006" i="8"/>
  <c r="B1007" i="8"/>
  <c r="B1008" i="8"/>
  <c r="B1009" i="8"/>
  <c r="B1010" i="8"/>
  <c r="B1011" i="8"/>
  <c r="B1012" i="8"/>
  <c r="B1013" i="8"/>
  <c r="B1014" i="8"/>
  <c r="B1015" i="8"/>
  <c r="B1016" i="8"/>
  <c r="B1017" i="8"/>
  <c r="B1018" i="8"/>
  <c r="B1019" i="8"/>
  <c r="B1020" i="8"/>
  <c r="B1021" i="8"/>
  <c r="B1022" i="8"/>
  <c r="B1023" i="8"/>
  <c r="B1024" i="8"/>
  <c r="B1025" i="8"/>
  <c r="B1026" i="8"/>
  <c r="B1027" i="8"/>
  <c r="B1028" i="8"/>
  <c r="B1029" i="8"/>
  <c r="B1030" i="8"/>
  <c r="B1031" i="8"/>
  <c r="B1032" i="8"/>
  <c r="B1033" i="8"/>
  <c r="B1034" i="8"/>
  <c r="B1035" i="8"/>
  <c r="B1036" i="8"/>
  <c r="B1037" i="8"/>
  <c r="B1038" i="8"/>
  <c r="B1039" i="8"/>
  <c r="B1040" i="8"/>
  <c r="B1041" i="8"/>
  <c r="B1042" i="8"/>
  <c r="B1043" i="8"/>
  <c r="B1044" i="8"/>
  <c r="B1045" i="8"/>
  <c r="B1046" i="8"/>
  <c r="B1047" i="8"/>
  <c r="B1048" i="8"/>
  <c r="B1049" i="8"/>
  <c r="B1050" i="8"/>
  <c r="B1051" i="8"/>
  <c r="B1052" i="8"/>
  <c r="B1053" i="8"/>
  <c r="B1054" i="8"/>
  <c r="B1055" i="8"/>
  <c r="B1056" i="8"/>
  <c r="B1057" i="8"/>
  <c r="B1058" i="8"/>
  <c r="B1059" i="8"/>
  <c r="B1060" i="8"/>
  <c r="B1061" i="8"/>
  <c r="B1062" i="8"/>
  <c r="B1063" i="8"/>
  <c r="B1064" i="8"/>
  <c r="B1065" i="8"/>
  <c r="B1066" i="8"/>
  <c r="B1067" i="8"/>
  <c r="B1068" i="8"/>
  <c r="B1069" i="8"/>
  <c r="B1070" i="8"/>
  <c r="B1071" i="8"/>
  <c r="B1072" i="8"/>
  <c r="B1073" i="8"/>
  <c r="B1074" i="8"/>
  <c r="B1075" i="8"/>
  <c r="B1076" i="8"/>
  <c r="B1077" i="8"/>
  <c r="B1078" i="8"/>
  <c r="B1079" i="8"/>
  <c r="B1080" i="8"/>
  <c r="B1081" i="8"/>
  <c r="B1082" i="8"/>
  <c r="B1083" i="8"/>
  <c r="B1084" i="8"/>
  <c r="B1085" i="8"/>
  <c r="B1086" i="8"/>
  <c r="B1087" i="8"/>
  <c r="B1088" i="8"/>
  <c r="B1089" i="8"/>
  <c r="B1090" i="8"/>
  <c r="B1091" i="8"/>
  <c r="B1092" i="8"/>
  <c r="B1093" i="8"/>
  <c r="B1094" i="8"/>
  <c r="B1095" i="8"/>
  <c r="B1096" i="8"/>
  <c r="B1097" i="8"/>
  <c r="B1098" i="8"/>
  <c r="B1099" i="8"/>
  <c r="B1100" i="8"/>
  <c r="B1101" i="8"/>
  <c r="B1102" i="8"/>
  <c r="B1103" i="8"/>
  <c r="B1104" i="8"/>
  <c r="B1105" i="8"/>
  <c r="B1106" i="8"/>
  <c r="B1107" i="8"/>
  <c r="B1108" i="8"/>
  <c r="B1109" i="8"/>
  <c r="B1110" i="8"/>
  <c r="B1111" i="8"/>
  <c r="B1112" i="8"/>
  <c r="B1113" i="8"/>
  <c r="B1114" i="8"/>
  <c r="B1115" i="8"/>
  <c r="B1116" i="8"/>
  <c r="B1117" i="8"/>
  <c r="B1118" i="8"/>
  <c r="B1119" i="8"/>
  <c r="B1120" i="8"/>
  <c r="B1121" i="8"/>
  <c r="B1122" i="8"/>
  <c r="B1123" i="8"/>
  <c r="B1124" i="8"/>
  <c r="B1125" i="8"/>
  <c r="B1126" i="8"/>
  <c r="B1127" i="8"/>
  <c r="B1128" i="8"/>
  <c r="B1129" i="8"/>
  <c r="B1130" i="8"/>
  <c r="B1131" i="8"/>
  <c r="B1132" i="8"/>
  <c r="B1133" i="8"/>
  <c r="B1134" i="8"/>
  <c r="B1135" i="8"/>
  <c r="B1136" i="8"/>
  <c r="B1137" i="8"/>
  <c r="B1138" i="8"/>
  <c r="B1139" i="8"/>
  <c r="B1140" i="8"/>
  <c r="B1141" i="8"/>
  <c r="B1142" i="8"/>
  <c r="B1143" i="8"/>
  <c r="B1144" i="8"/>
  <c r="B1145" i="8"/>
  <c r="B1146" i="8"/>
  <c r="B1147" i="8"/>
  <c r="B1148" i="8"/>
  <c r="B1149" i="8"/>
  <c r="B1150" i="8"/>
  <c r="B1151" i="8"/>
  <c r="B1152" i="8"/>
  <c r="B1153" i="8"/>
  <c r="B1154" i="8"/>
  <c r="B1155" i="8"/>
  <c r="B1156" i="8"/>
  <c r="B1157" i="8"/>
  <c r="B1158" i="8"/>
  <c r="B1159" i="8"/>
  <c r="B1160" i="8"/>
  <c r="B1161" i="8"/>
  <c r="B1162" i="8"/>
  <c r="B1163" i="8"/>
  <c r="B1164" i="8"/>
  <c r="B1165" i="8"/>
  <c r="B1166" i="8"/>
  <c r="B1167" i="8"/>
  <c r="B1168" i="8"/>
  <c r="B1169" i="8"/>
  <c r="B1170" i="8"/>
  <c r="B1171" i="8"/>
  <c r="B1172" i="8"/>
  <c r="B1173" i="8"/>
  <c r="B1174" i="8"/>
  <c r="B1175" i="8"/>
  <c r="B1176" i="8"/>
  <c r="B1177" i="8"/>
  <c r="B1178" i="8"/>
  <c r="B1179" i="8"/>
  <c r="B1180" i="8"/>
  <c r="B1181" i="8"/>
  <c r="B1182" i="8"/>
  <c r="B1183" i="8"/>
  <c r="B1184" i="8"/>
  <c r="B1185" i="8"/>
  <c r="B1186" i="8"/>
  <c r="B1187" i="8"/>
  <c r="B1188" i="8"/>
  <c r="B1189" i="8"/>
  <c r="B1190" i="8"/>
  <c r="B1191" i="8"/>
  <c r="B1192" i="8"/>
  <c r="B1193" i="8"/>
  <c r="B1194" i="8"/>
  <c r="B1195" i="8"/>
  <c r="B1196" i="8"/>
  <c r="B1197" i="8"/>
  <c r="B1198" i="8"/>
  <c r="B1199" i="8"/>
  <c r="B1200" i="8"/>
  <c r="B1201" i="8"/>
  <c r="B1202" i="8"/>
  <c r="B1203" i="8"/>
  <c r="B1204" i="8"/>
  <c r="B1205" i="8"/>
  <c r="B1206" i="8"/>
  <c r="B1207" i="8"/>
  <c r="B1208" i="8"/>
  <c r="B1209" i="8"/>
  <c r="B1210" i="8"/>
  <c r="B1211" i="8"/>
  <c r="B1212" i="8"/>
  <c r="B1213" i="8"/>
  <c r="B1214" i="8"/>
  <c r="B1215" i="8"/>
  <c r="B1216" i="8"/>
  <c r="B1217" i="8"/>
  <c r="B1218" i="8"/>
  <c r="B1219" i="8"/>
  <c r="B1220" i="8"/>
  <c r="B1221" i="8"/>
  <c r="B1222" i="8"/>
  <c r="B1223" i="8"/>
  <c r="B1224" i="8"/>
  <c r="B1225" i="8"/>
  <c r="B1226" i="8"/>
  <c r="B1227" i="8"/>
  <c r="B1228" i="8"/>
  <c r="B1229" i="8"/>
  <c r="B1230" i="8"/>
  <c r="B1231" i="8"/>
  <c r="B1232" i="8"/>
  <c r="B1233" i="8"/>
  <c r="B1234" i="8"/>
  <c r="B1235" i="8"/>
  <c r="B1236" i="8"/>
  <c r="B1237" i="8"/>
  <c r="B1238" i="8"/>
  <c r="B1239" i="8"/>
  <c r="B1240" i="8"/>
  <c r="B1241" i="8"/>
  <c r="B1242" i="8"/>
  <c r="B1243" i="8"/>
  <c r="B1244" i="8"/>
  <c r="B1245" i="8"/>
  <c r="B1246" i="8"/>
  <c r="B1247" i="8"/>
  <c r="B1248" i="8"/>
  <c r="B1249" i="8"/>
  <c r="B1250" i="8"/>
  <c r="B1251" i="8"/>
  <c r="B1252" i="8"/>
  <c r="B1253" i="8"/>
  <c r="B1254" i="8"/>
  <c r="B1255" i="8"/>
  <c r="B1256" i="8"/>
  <c r="B1257" i="8"/>
  <c r="B1258" i="8"/>
  <c r="B1259" i="8"/>
  <c r="B1260" i="8"/>
  <c r="B1261" i="8"/>
  <c r="B1262" i="8"/>
  <c r="B1263" i="8"/>
  <c r="B1264" i="8"/>
  <c r="B1265" i="8"/>
  <c r="B1266" i="8"/>
  <c r="B1267" i="8"/>
  <c r="B1268" i="8"/>
  <c r="B1269" i="8"/>
  <c r="B1270" i="8"/>
  <c r="B1271" i="8"/>
  <c r="B1272" i="8"/>
  <c r="B1273" i="8"/>
  <c r="B1274" i="8"/>
  <c r="B1275" i="8"/>
  <c r="B1276" i="8"/>
  <c r="B1277" i="8"/>
  <c r="B1278" i="8"/>
  <c r="B1279" i="8"/>
  <c r="B1280" i="8"/>
  <c r="B1281" i="8"/>
  <c r="B1282" i="8"/>
  <c r="B1283" i="8"/>
  <c r="B1284" i="8"/>
  <c r="B1285" i="8"/>
  <c r="B1286" i="8"/>
  <c r="B1287" i="8"/>
  <c r="B1288" i="8"/>
  <c r="B1289" i="8"/>
  <c r="B1290" i="8"/>
  <c r="B1291" i="8"/>
  <c r="B1292" i="8"/>
  <c r="B1293" i="8"/>
  <c r="B1294" i="8"/>
  <c r="B1295" i="8"/>
  <c r="B1296" i="8"/>
  <c r="B1297" i="8"/>
  <c r="B1298" i="8"/>
  <c r="B1299" i="8"/>
  <c r="B1300" i="8"/>
  <c r="B1301" i="8"/>
  <c r="B1302" i="8"/>
  <c r="B1303" i="8"/>
  <c r="B1304" i="8"/>
  <c r="B1305" i="8"/>
  <c r="B1306" i="8"/>
  <c r="B1307" i="8"/>
  <c r="B1308" i="8"/>
  <c r="B1309" i="8"/>
  <c r="B1310" i="8"/>
  <c r="B1311" i="8"/>
  <c r="B1312" i="8"/>
  <c r="B1313" i="8"/>
  <c r="B1314" i="8"/>
  <c r="B1315" i="8"/>
  <c r="B1316" i="8"/>
  <c r="B1317" i="8"/>
  <c r="B1318" i="8"/>
  <c r="B1319" i="8"/>
  <c r="B1320" i="8"/>
  <c r="B1321" i="8"/>
  <c r="B1322" i="8"/>
  <c r="B1323" i="8"/>
  <c r="B1324" i="8"/>
  <c r="B1325" i="8"/>
  <c r="B1326" i="8"/>
  <c r="B1327" i="8"/>
  <c r="B1328" i="8"/>
  <c r="B1329" i="8"/>
  <c r="B1330" i="8"/>
  <c r="B1331" i="8"/>
  <c r="B1332" i="8"/>
  <c r="B1333" i="8"/>
  <c r="B1334" i="8"/>
  <c r="B1335" i="8"/>
  <c r="B1336" i="8"/>
  <c r="B1337" i="8"/>
  <c r="B1338" i="8"/>
  <c r="B1339" i="8"/>
  <c r="B1340" i="8"/>
  <c r="B1341" i="8"/>
  <c r="B1342" i="8"/>
  <c r="B1343" i="8"/>
  <c r="B1344" i="8"/>
  <c r="B1345" i="8"/>
  <c r="B1346" i="8"/>
  <c r="B1347" i="8"/>
  <c r="B1348" i="8"/>
  <c r="B1349" i="8"/>
  <c r="B1350" i="8"/>
  <c r="B1351" i="8"/>
  <c r="B1352" i="8"/>
  <c r="B1353" i="8"/>
  <c r="B1354" i="8"/>
  <c r="B1355" i="8"/>
  <c r="B1356" i="8"/>
  <c r="B1357" i="8"/>
  <c r="B1358" i="8"/>
  <c r="B1359" i="8"/>
  <c r="B1360" i="8"/>
  <c r="B1361" i="8"/>
  <c r="B1362" i="8"/>
  <c r="B1363" i="8"/>
  <c r="B1364" i="8"/>
  <c r="B1365" i="8"/>
  <c r="B1366" i="8"/>
  <c r="B1367" i="8"/>
  <c r="B1368" i="8"/>
  <c r="B1369" i="8"/>
  <c r="B1370" i="8"/>
  <c r="B1371" i="8"/>
  <c r="B1372" i="8"/>
  <c r="B1373" i="8"/>
  <c r="B1374" i="8"/>
  <c r="B1375" i="8"/>
  <c r="B1376" i="8"/>
  <c r="B1377" i="8"/>
  <c r="B1378" i="8"/>
  <c r="B1379" i="8"/>
  <c r="B1380" i="8"/>
  <c r="B1381" i="8"/>
  <c r="B1382" i="8"/>
  <c r="B1383" i="8"/>
  <c r="B1384" i="8"/>
  <c r="B1385" i="8"/>
  <c r="B1386" i="8"/>
  <c r="B1387" i="8"/>
  <c r="B1388" i="8"/>
  <c r="B1389" i="8"/>
  <c r="B1390" i="8"/>
  <c r="B1391" i="8"/>
  <c r="B1392" i="8"/>
  <c r="B1393" i="8"/>
  <c r="B1394" i="8"/>
  <c r="B1395" i="8"/>
  <c r="B1396" i="8"/>
  <c r="B1397" i="8"/>
  <c r="B1398" i="8"/>
  <c r="B1399" i="8"/>
  <c r="B1400" i="8"/>
  <c r="B1401" i="8"/>
  <c r="B1402" i="8"/>
  <c r="B1403" i="8"/>
  <c r="B1404" i="8"/>
  <c r="B1405" i="8"/>
  <c r="B1406" i="8"/>
  <c r="B1407" i="8"/>
  <c r="B1408" i="8"/>
  <c r="B1409" i="8"/>
  <c r="B1410" i="8"/>
  <c r="B1411" i="8"/>
  <c r="B1412" i="8"/>
  <c r="B1413" i="8"/>
  <c r="B1414" i="8"/>
  <c r="B1415" i="8"/>
  <c r="B1416" i="8"/>
  <c r="B1417" i="8"/>
  <c r="B1418" i="8"/>
  <c r="B1419" i="8"/>
  <c r="B1420" i="8"/>
  <c r="B1421" i="8"/>
  <c r="B1422" i="8"/>
  <c r="B1423" i="8"/>
  <c r="B1424" i="8"/>
  <c r="B1425" i="8"/>
  <c r="B1426" i="8"/>
  <c r="B1427" i="8"/>
  <c r="B1428" i="8"/>
  <c r="B1429" i="8"/>
  <c r="B1430" i="8"/>
  <c r="B1431" i="8"/>
  <c r="B1432" i="8"/>
  <c r="B1433" i="8"/>
  <c r="B1434" i="8"/>
  <c r="B1435" i="8"/>
  <c r="B1436" i="8"/>
  <c r="B1437" i="8"/>
  <c r="B1438" i="8"/>
  <c r="B1439" i="8"/>
  <c r="B1440" i="8"/>
  <c r="B1441" i="8"/>
  <c r="B1442" i="8"/>
  <c r="B1443" i="8"/>
  <c r="B1444" i="8"/>
  <c r="B1445" i="8"/>
  <c r="B1446" i="8"/>
  <c r="B1447" i="8"/>
  <c r="B1448" i="8"/>
  <c r="B1449" i="8"/>
  <c r="B1450" i="8"/>
  <c r="B1451" i="8"/>
  <c r="B1452" i="8"/>
  <c r="B1453" i="8"/>
  <c r="B1454" i="8"/>
  <c r="B1455" i="8"/>
  <c r="B1456" i="8"/>
  <c r="B1457" i="8"/>
  <c r="B1458" i="8"/>
  <c r="B1459" i="8"/>
  <c r="B1460" i="8"/>
  <c r="B1461" i="8"/>
  <c r="B1462" i="8"/>
  <c r="B1463" i="8"/>
  <c r="B1464" i="8"/>
  <c r="B1465" i="8"/>
  <c r="B1466" i="8"/>
  <c r="B1467" i="8"/>
  <c r="B1468" i="8"/>
  <c r="B1469" i="8"/>
  <c r="B1470" i="8"/>
  <c r="B1471" i="8"/>
  <c r="B1472" i="8"/>
  <c r="B1473" i="8"/>
  <c r="B1474" i="8"/>
  <c r="B1475" i="8"/>
  <c r="B1476" i="8"/>
  <c r="B1477" i="8"/>
  <c r="B1478" i="8"/>
  <c r="B1479" i="8"/>
  <c r="B1480" i="8"/>
  <c r="B1481" i="8"/>
  <c r="B1482" i="8"/>
  <c r="B1483" i="8"/>
  <c r="B1484" i="8"/>
  <c r="B1485" i="8"/>
  <c r="B1486" i="8"/>
  <c r="B1487" i="8"/>
  <c r="B1488" i="8"/>
  <c r="B1489" i="8"/>
  <c r="B1490" i="8"/>
  <c r="B1491" i="8"/>
  <c r="B1492" i="8"/>
  <c r="B1493" i="8"/>
  <c r="B1494" i="8"/>
  <c r="B1495" i="8"/>
  <c r="B1496" i="8"/>
  <c r="B1497" i="8"/>
  <c r="B1498" i="8"/>
  <c r="B1499" i="8"/>
  <c r="B1500" i="8"/>
  <c r="B1502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003" i="3"/>
  <c r="B1004" i="3"/>
  <c r="B1005" i="3"/>
  <c r="B1006" i="3"/>
  <c r="B1007" i="3"/>
  <c r="B1008" i="3"/>
  <c r="B1009" i="3"/>
  <c r="B1010" i="3"/>
  <c r="B1011" i="3"/>
  <c r="B1012" i="3"/>
  <c r="B1013" i="3"/>
  <c r="B1014" i="3"/>
  <c r="B1015" i="3"/>
  <c r="B1016" i="3"/>
  <c r="B1017" i="3"/>
  <c r="B1018" i="3"/>
  <c r="B1019" i="3"/>
  <c r="B1020" i="3"/>
  <c r="B1021" i="3"/>
  <c r="B1022" i="3"/>
  <c r="B1023" i="3"/>
  <c r="B1024" i="3"/>
  <c r="B1025" i="3"/>
  <c r="B1026" i="3"/>
  <c r="B1027" i="3"/>
  <c r="B1028" i="3"/>
  <c r="B1029" i="3"/>
  <c r="B1030" i="3"/>
  <c r="B1031" i="3"/>
  <c r="B1032" i="3"/>
  <c r="B1033" i="3"/>
  <c r="B1034" i="3"/>
  <c r="B1035" i="3"/>
  <c r="B1036" i="3"/>
  <c r="B1037" i="3"/>
  <c r="B1038" i="3"/>
  <c r="B1039" i="3"/>
  <c r="B1040" i="3"/>
  <c r="B1041" i="3"/>
  <c r="B1042" i="3"/>
  <c r="B1043" i="3"/>
  <c r="B1044" i="3"/>
  <c r="B1045" i="3"/>
  <c r="B1046" i="3"/>
  <c r="B1047" i="3"/>
  <c r="B1048" i="3"/>
  <c r="B1049" i="3"/>
  <c r="B1050" i="3"/>
  <c r="B1051" i="3"/>
  <c r="B1052" i="3"/>
  <c r="B1053" i="3"/>
  <c r="B1054" i="3"/>
  <c r="B1055" i="3"/>
  <c r="B1056" i="3"/>
  <c r="B1057" i="3"/>
  <c r="B1058" i="3"/>
  <c r="B1059" i="3"/>
  <c r="B1060" i="3"/>
  <c r="B1061" i="3"/>
  <c r="B1062" i="3"/>
  <c r="B1063" i="3"/>
  <c r="B1064" i="3"/>
  <c r="B1065" i="3"/>
  <c r="B1066" i="3"/>
  <c r="B1067" i="3"/>
  <c r="B1068" i="3"/>
  <c r="B1069" i="3"/>
  <c r="B1070" i="3"/>
  <c r="B1071" i="3"/>
  <c r="B1072" i="3"/>
  <c r="B1073" i="3"/>
  <c r="B1074" i="3"/>
  <c r="B1075" i="3"/>
  <c r="B1076" i="3"/>
  <c r="B1077" i="3"/>
  <c r="B1078" i="3"/>
  <c r="B1079" i="3"/>
  <c r="B1080" i="3"/>
  <c r="B1081" i="3"/>
  <c r="B1082" i="3"/>
  <c r="B1083" i="3"/>
  <c r="B1084" i="3"/>
  <c r="B1085" i="3"/>
  <c r="B1086" i="3"/>
  <c r="B1087" i="3"/>
  <c r="B1088" i="3"/>
  <c r="B1089" i="3"/>
  <c r="B1090" i="3"/>
  <c r="B1091" i="3"/>
  <c r="B1092" i="3"/>
  <c r="B1093" i="3"/>
  <c r="B1094" i="3"/>
  <c r="B1095" i="3"/>
  <c r="B1096" i="3"/>
  <c r="B1097" i="3"/>
  <c r="B1098" i="3"/>
  <c r="B1099" i="3"/>
  <c r="B1100" i="3"/>
  <c r="B1101" i="3"/>
  <c r="B1102" i="3"/>
  <c r="B1103" i="3"/>
  <c r="B1104" i="3"/>
  <c r="B1105" i="3"/>
  <c r="B1106" i="3"/>
  <c r="B1107" i="3"/>
  <c r="B1108" i="3"/>
  <c r="B1109" i="3"/>
  <c r="B1110" i="3"/>
  <c r="B1111" i="3"/>
  <c r="B1112" i="3"/>
  <c r="B1113" i="3"/>
  <c r="B1114" i="3"/>
  <c r="B1115" i="3"/>
  <c r="B1116" i="3"/>
  <c r="B1117" i="3"/>
  <c r="B1118" i="3"/>
  <c r="B1119" i="3"/>
  <c r="B1120" i="3"/>
  <c r="B1121" i="3"/>
  <c r="B1122" i="3"/>
  <c r="B1123" i="3"/>
  <c r="B1124" i="3"/>
  <c r="B1125" i="3"/>
  <c r="B1126" i="3"/>
  <c r="B1127" i="3"/>
  <c r="B1128" i="3"/>
  <c r="B1129" i="3"/>
  <c r="B1130" i="3"/>
  <c r="B1131" i="3"/>
  <c r="B1132" i="3"/>
  <c r="B1133" i="3"/>
  <c r="B1134" i="3"/>
  <c r="B1135" i="3"/>
  <c r="B1136" i="3"/>
  <c r="B1137" i="3"/>
  <c r="B1138" i="3"/>
  <c r="B1139" i="3"/>
  <c r="B1140" i="3"/>
  <c r="B1141" i="3"/>
  <c r="B1142" i="3"/>
  <c r="B1143" i="3"/>
  <c r="B1144" i="3"/>
  <c r="B1145" i="3"/>
  <c r="B1146" i="3"/>
  <c r="B1147" i="3"/>
  <c r="B1148" i="3"/>
  <c r="B1149" i="3"/>
  <c r="B1150" i="3"/>
  <c r="B1151" i="3"/>
  <c r="B1152" i="3"/>
  <c r="B1153" i="3"/>
  <c r="B1154" i="3"/>
  <c r="B1155" i="3"/>
  <c r="B1156" i="3"/>
  <c r="B1157" i="3"/>
  <c r="B1158" i="3"/>
  <c r="B1159" i="3"/>
  <c r="B1160" i="3"/>
  <c r="B1161" i="3"/>
  <c r="B1162" i="3"/>
  <c r="B1163" i="3"/>
  <c r="B1164" i="3"/>
  <c r="B1165" i="3"/>
  <c r="B1166" i="3"/>
  <c r="B1167" i="3"/>
  <c r="B1168" i="3"/>
  <c r="B1169" i="3"/>
  <c r="B1170" i="3"/>
  <c r="B1171" i="3"/>
  <c r="B1172" i="3"/>
  <c r="B1173" i="3"/>
  <c r="B1174" i="3"/>
  <c r="B1175" i="3"/>
  <c r="B1176" i="3"/>
  <c r="B1177" i="3"/>
  <c r="B1178" i="3"/>
  <c r="B1179" i="3"/>
  <c r="B1180" i="3"/>
  <c r="B1181" i="3"/>
  <c r="B1182" i="3"/>
  <c r="B1183" i="3"/>
  <c r="B1184" i="3"/>
  <c r="B1185" i="3"/>
  <c r="B1186" i="3"/>
  <c r="B1187" i="3"/>
  <c r="B1188" i="3"/>
  <c r="B1189" i="3"/>
  <c r="B1190" i="3"/>
  <c r="B1191" i="3"/>
  <c r="B1192" i="3"/>
  <c r="B1193" i="3"/>
  <c r="B1194" i="3"/>
  <c r="B1195" i="3"/>
  <c r="B1196" i="3"/>
  <c r="B1197" i="3"/>
  <c r="B1198" i="3"/>
  <c r="B1199" i="3"/>
  <c r="B1200" i="3"/>
  <c r="B1201" i="3"/>
  <c r="B1202" i="3"/>
  <c r="B1203" i="3"/>
  <c r="B1204" i="3"/>
  <c r="B1205" i="3"/>
  <c r="B1206" i="3"/>
  <c r="B1207" i="3"/>
  <c r="B1208" i="3"/>
  <c r="B1209" i="3"/>
  <c r="B1210" i="3"/>
  <c r="B1211" i="3"/>
  <c r="B1212" i="3"/>
  <c r="B1213" i="3"/>
  <c r="B1214" i="3"/>
  <c r="B1215" i="3"/>
  <c r="B1216" i="3"/>
  <c r="B1217" i="3"/>
  <c r="B1218" i="3"/>
  <c r="B1219" i="3"/>
  <c r="B1220" i="3"/>
  <c r="B1221" i="3"/>
  <c r="B1222" i="3"/>
  <c r="B1223" i="3"/>
  <c r="B1224" i="3"/>
  <c r="B1225" i="3"/>
  <c r="B1226" i="3"/>
  <c r="B1227" i="3"/>
  <c r="B1228" i="3"/>
  <c r="B1229" i="3"/>
  <c r="B1230" i="3"/>
  <c r="B1231" i="3"/>
  <c r="B1232" i="3"/>
  <c r="B1233" i="3"/>
  <c r="B1234" i="3"/>
  <c r="B1235" i="3"/>
  <c r="B1236" i="3"/>
  <c r="B1237" i="3"/>
  <c r="B1238" i="3"/>
  <c r="B1239" i="3"/>
  <c r="B1240" i="3"/>
  <c r="B1241" i="3"/>
  <c r="B1242" i="3"/>
  <c r="B1243" i="3"/>
  <c r="B1244" i="3"/>
  <c r="B1245" i="3"/>
  <c r="B1246" i="3"/>
  <c r="B1247" i="3"/>
  <c r="B1248" i="3"/>
  <c r="B1249" i="3"/>
  <c r="B1250" i="3"/>
  <c r="B1251" i="3"/>
  <c r="B1252" i="3"/>
  <c r="B1253" i="3"/>
  <c r="B1254" i="3"/>
  <c r="B1255" i="3"/>
  <c r="B1256" i="3"/>
  <c r="B1257" i="3"/>
  <c r="B1258" i="3"/>
  <c r="B1259" i="3"/>
  <c r="B1260" i="3"/>
  <c r="B1261" i="3"/>
  <c r="B1262" i="3"/>
  <c r="B1263" i="3"/>
  <c r="B1264" i="3"/>
  <c r="B1265" i="3"/>
  <c r="B1266" i="3"/>
  <c r="B1267" i="3"/>
  <c r="B1268" i="3"/>
  <c r="B1269" i="3"/>
  <c r="B1270" i="3"/>
  <c r="B1271" i="3"/>
  <c r="B1272" i="3"/>
  <c r="B1273" i="3"/>
  <c r="B1274" i="3"/>
  <c r="B1275" i="3"/>
  <c r="B1276" i="3"/>
  <c r="B1277" i="3"/>
  <c r="B1278" i="3"/>
  <c r="B1279" i="3"/>
  <c r="B1280" i="3"/>
  <c r="B1281" i="3"/>
  <c r="B1282" i="3"/>
  <c r="B1283" i="3"/>
  <c r="B1284" i="3"/>
  <c r="B1285" i="3"/>
  <c r="B1286" i="3"/>
  <c r="B1287" i="3"/>
  <c r="B1288" i="3"/>
  <c r="B1289" i="3"/>
  <c r="B1290" i="3"/>
  <c r="B1291" i="3"/>
  <c r="B1292" i="3"/>
  <c r="B1293" i="3"/>
  <c r="B1294" i="3"/>
  <c r="B1295" i="3"/>
  <c r="B1296" i="3"/>
  <c r="B1297" i="3"/>
  <c r="B1298" i="3"/>
  <c r="B1299" i="3"/>
  <c r="B1300" i="3"/>
  <c r="B1301" i="3"/>
  <c r="B1302" i="3"/>
  <c r="B1303" i="3"/>
  <c r="B1304" i="3"/>
  <c r="B1305" i="3"/>
  <c r="B1306" i="3"/>
  <c r="B1307" i="3"/>
  <c r="B1308" i="3"/>
  <c r="B1309" i="3"/>
  <c r="B1310" i="3"/>
  <c r="B1311" i="3"/>
  <c r="B1312" i="3"/>
  <c r="B1313" i="3"/>
  <c r="B1314" i="3"/>
  <c r="B1315" i="3"/>
  <c r="B1316" i="3"/>
  <c r="B1317" i="3"/>
  <c r="B1318" i="3"/>
  <c r="B1319" i="3"/>
  <c r="B1320" i="3"/>
  <c r="B1321" i="3"/>
  <c r="B1322" i="3"/>
  <c r="B1323" i="3"/>
  <c r="B1324" i="3"/>
  <c r="B1325" i="3"/>
  <c r="B1326" i="3"/>
  <c r="B1327" i="3"/>
  <c r="B1328" i="3"/>
  <c r="B1329" i="3"/>
  <c r="B1330" i="3"/>
  <c r="B1331" i="3"/>
  <c r="B1332" i="3"/>
  <c r="B1333" i="3"/>
  <c r="B1334" i="3"/>
  <c r="B1335" i="3"/>
  <c r="B1336" i="3"/>
  <c r="B1337" i="3"/>
  <c r="B1338" i="3"/>
  <c r="B1339" i="3"/>
  <c r="B1340" i="3"/>
  <c r="B1341" i="3"/>
  <c r="B1342" i="3"/>
  <c r="B1343" i="3"/>
  <c r="B1344" i="3"/>
  <c r="B1345" i="3"/>
  <c r="B1346" i="3"/>
  <c r="B1347" i="3"/>
  <c r="B1348" i="3"/>
  <c r="B1349" i="3"/>
  <c r="B1350" i="3"/>
  <c r="B1351" i="3"/>
  <c r="B1352" i="3"/>
  <c r="B1353" i="3"/>
  <c r="B1354" i="3"/>
  <c r="B1355" i="3"/>
  <c r="B1356" i="3"/>
  <c r="B1357" i="3"/>
  <c r="B1358" i="3"/>
  <c r="B1359" i="3"/>
  <c r="B1360" i="3"/>
  <c r="B1361" i="3"/>
  <c r="B1362" i="3"/>
  <c r="B1363" i="3"/>
  <c r="B1364" i="3"/>
  <c r="B1365" i="3"/>
  <c r="B1366" i="3"/>
  <c r="B1367" i="3"/>
  <c r="B1368" i="3"/>
  <c r="B1369" i="3"/>
  <c r="B1370" i="3"/>
  <c r="B1371" i="3"/>
  <c r="B1372" i="3"/>
  <c r="B1373" i="3"/>
  <c r="B1374" i="3"/>
  <c r="B1375" i="3"/>
  <c r="B1376" i="3"/>
  <c r="B1377" i="3"/>
  <c r="B1378" i="3"/>
  <c r="B1379" i="3"/>
  <c r="B1380" i="3"/>
  <c r="B1381" i="3"/>
  <c r="B1382" i="3"/>
  <c r="B1383" i="3"/>
  <c r="B1384" i="3"/>
  <c r="B1385" i="3"/>
  <c r="B1386" i="3"/>
  <c r="B1387" i="3"/>
  <c r="B1388" i="3"/>
  <c r="B1389" i="3"/>
  <c r="B1390" i="3"/>
  <c r="B1391" i="3"/>
  <c r="B1392" i="3"/>
  <c r="B1393" i="3"/>
  <c r="B1394" i="3"/>
  <c r="B1395" i="3"/>
  <c r="B1396" i="3"/>
  <c r="B1397" i="3"/>
  <c r="B1398" i="3"/>
  <c r="B1399" i="3"/>
  <c r="B1400" i="3"/>
  <c r="B1401" i="3"/>
  <c r="B1402" i="3"/>
  <c r="B1403" i="3"/>
  <c r="B1404" i="3"/>
  <c r="B1405" i="3"/>
  <c r="B1406" i="3"/>
  <c r="B1407" i="3"/>
  <c r="B1408" i="3"/>
  <c r="B1409" i="3"/>
  <c r="B1410" i="3"/>
  <c r="B1411" i="3"/>
  <c r="B1412" i="3"/>
  <c r="B1413" i="3"/>
  <c r="B1414" i="3"/>
  <c r="B1415" i="3"/>
  <c r="B1416" i="3"/>
  <c r="B1417" i="3"/>
  <c r="B1418" i="3"/>
  <c r="B1419" i="3"/>
  <c r="B1420" i="3"/>
  <c r="B1421" i="3"/>
  <c r="B1422" i="3"/>
  <c r="B1423" i="3"/>
  <c r="B1424" i="3"/>
  <c r="B1425" i="3"/>
  <c r="B1426" i="3"/>
  <c r="B1427" i="3"/>
  <c r="B1428" i="3"/>
  <c r="B1429" i="3"/>
  <c r="B1430" i="3"/>
  <c r="B1431" i="3"/>
  <c r="B1432" i="3"/>
  <c r="B1433" i="3"/>
  <c r="B1434" i="3"/>
  <c r="B1435" i="3"/>
  <c r="B1436" i="3"/>
  <c r="B1437" i="3"/>
  <c r="B1438" i="3"/>
  <c r="B1439" i="3"/>
  <c r="B1440" i="3"/>
  <c r="B1441" i="3"/>
  <c r="B1442" i="3"/>
  <c r="B1443" i="3"/>
  <c r="B1444" i="3"/>
  <c r="B1445" i="3"/>
  <c r="B1446" i="3"/>
  <c r="B1447" i="3"/>
  <c r="B1448" i="3"/>
  <c r="B1449" i="3"/>
  <c r="B1450" i="3"/>
  <c r="B1451" i="3"/>
  <c r="B1452" i="3"/>
  <c r="B1453" i="3"/>
  <c r="B1454" i="3"/>
  <c r="B1455" i="3"/>
  <c r="B1456" i="3"/>
  <c r="B1457" i="3"/>
  <c r="B1458" i="3"/>
  <c r="B1459" i="3"/>
  <c r="B1460" i="3"/>
  <c r="B1461" i="3"/>
  <c r="B1462" i="3"/>
  <c r="B1463" i="3"/>
  <c r="B1464" i="3"/>
  <c r="B1465" i="3"/>
  <c r="B1466" i="3"/>
  <c r="B1467" i="3"/>
  <c r="B1468" i="3"/>
  <c r="B1469" i="3"/>
  <c r="B1470" i="3"/>
  <c r="B1471" i="3"/>
  <c r="B1472" i="3"/>
  <c r="B1473" i="3"/>
  <c r="B1474" i="3"/>
  <c r="B1475" i="3"/>
  <c r="B1476" i="3"/>
  <c r="B1477" i="3"/>
  <c r="B1478" i="3"/>
  <c r="B1479" i="3"/>
  <c r="B1480" i="3"/>
  <c r="B1481" i="3"/>
  <c r="B1482" i="3"/>
  <c r="B1483" i="3"/>
  <c r="B1484" i="3"/>
  <c r="B1485" i="3"/>
  <c r="B1486" i="3"/>
  <c r="B1487" i="3"/>
  <c r="B1488" i="3"/>
  <c r="B1489" i="3"/>
  <c r="B1490" i="3"/>
  <c r="B1491" i="3"/>
  <c r="B1492" i="3"/>
  <c r="B1493" i="3"/>
  <c r="B1494" i="3"/>
  <c r="B1495" i="3"/>
  <c r="B1496" i="3"/>
  <c r="B1497" i="3"/>
  <c r="B1498" i="3"/>
  <c r="B1499" i="3"/>
  <c r="B1500" i="3"/>
  <c r="B502" i="7"/>
  <c r="B502" i="2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116" i="8"/>
  <c r="B117" i="8"/>
  <c r="B118" i="8"/>
  <c r="B119" i="8"/>
  <c r="B120" i="8"/>
  <c r="B121" i="8"/>
  <c r="B122" i="8"/>
  <c r="B123" i="8"/>
  <c r="B124" i="8"/>
  <c r="B125" i="8"/>
  <c r="B126" i="8"/>
  <c r="B127" i="8"/>
  <c r="B128" i="8"/>
  <c r="B129" i="8"/>
  <c r="B130" i="8"/>
  <c r="B131" i="8"/>
  <c r="B132" i="8"/>
  <c r="B133" i="8"/>
  <c r="B134" i="8"/>
  <c r="B135" i="8"/>
  <c r="B136" i="8"/>
  <c r="B137" i="8"/>
  <c r="B138" i="8"/>
  <c r="B139" i="8"/>
  <c r="B140" i="8"/>
  <c r="B141" i="8"/>
  <c r="B142" i="8"/>
  <c r="B143" i="8"/>
  <c r="B144" i="8"/>
  <c r="B145" i="8"/>
  <c r="B146" i="8"/>
  <c r="B147" i="8"/>
  <c r="B148" i="8"/>
  <c r="B149" i="8"/>
  <c r="B150" i="8"/>
  <c r="B151" i="8"/>
  <c r="B152" i="8"/>
  <c r="B153" i="8"/>
  <c r="B154" i="8"/>
  <c r="B155" i="8"/>
  <c r="B156" i="8"/>
  <c r="B157" i="8"/>
  <c r="B158" i="8"/>
  <c r="B159" i="8"/>
  <c r="B160" i="8"/>
  <c r="B161" i="8"/>
  <c r="B162" i="8"/>
  <c r="B163" i="8"/>
  <c r="B164" i="8"/>
  <c r="B165" i="8"/>
  <c r="B166" i="8"/>
  <c r="B167" i="8"/>
  <c r="B168" i="8"/>
  <c r="B169" i="8"/>
  <c r="B170" i="8"/>
  <c r="B171" i="8"/>
  <c r="B172" i="8"/>
  <c r="B173" i="8"/>
  <c r="B174" i="8"/>
  <c r="B175" i="8"/>
  <c r="B176" i="8"/>
  <c r="B177" i="8"/>
  <c r="B178" i="8"/>
  <c r="B179" i="8"/>
  <c r="B180" i="8"/>
  <c r="B181" i="8"/>
  <c r="B182" i="8"/>
  <c r="B183" i="8"/>
  <c r="B184" i="8"/>
  <c r="B185" i="8"/>
  <c r="B186" i="8"/>
  <c r="B187" i="8"/>
  <c r="B188" i="8"/>
  <c r="B189" i="8"/>
  <c r="B190" i="8"/>
  <c r="B191" i="8"/>
  <c r="B192" i="8"/>
  <c r="B193" i="8"/>
  <c r="B194" i="8"/>
  <c r="B195" i="8"/>
  <c r="B196" i="8"/>
  <c r="B197" i="8"/>
  <c r="B198" i="8"/>
  <c r="B199" i="8"/>
  <c r="B200" i="8"/>
  <c r="B201" i="8"/>
  <c r="B202" i="8"/>
  <c r="B203" i="8"/>
  <c r="B204" i="8"/>
  <c r="B205" i="8"/>
  <c r="B206" i="8"/>
  <c r="B207" i="8"/>
  <c r="B208" i="8"/>
  <c r="B209" i="8"/>
  <c r="B210" i="8"/>
  <c r="B211" i="8"/>
  <c r="B212" i="8"/>
  <c r="B213" i="8"/>
  <c r="B214" i="8"/>
  <c r="B215" i="8"/>
  <c r="B216" i="8"/>
  <c r="B217" i="8"/>
  <c r="B218" i="8"/>
  <c r="B219" i="8"/>
  <c r="B220" i="8"/>
  <c r="B221" i="8"/>
  <c r="B222" i="8"/>
  <c r="B223" i="8"/>
  <c r="B224" i="8"/>
  <c r="B225" i="8"/>
  <c r="B226" i="8"/>
  <c r="B227" i="8"/>
  <c r="B228" i="8"/>
  <c r="B229" i="8"/>
  <c r="B230" i="8"/>
  <c r="B231" i="8"/>
  <c r="B232" i="8"/>
  <c r="B233" i="8"/>
  <c r="B234" i="8"/>
  <c r="B235" i="8"/>
  <c r="B236" i="8"/>
  <c r="B237" i="8"/>
  <c r="B238" i="8"/>
  <c r="B239" i="8"/>
  <c r="B240" i="8"/>
  <c r="B241" i="8"/>
  <c r="B242" i="8"/>
  <c r="B243" i="8"/>
  <c r="B244" i="8"/>
  <c r="B245" i="8"/>
  <c r="B246" i="8"/>
  <c r="B247" i="8"/>
  <c r="B248" i="8"/>
  <c r="B249" i="8"/>
  <c r="B250" i="8"/>
  <c r="B251" i="8"/>
  <c r="B252" i="8"/>
  <c r="B253" i="8"/>
  <c r="B254" i="8"/>
  <c r="B255" i="8"/>
  <c r="B256" i="8"/>
  <c r="B257" i="8"/>
  <c r="B258" i="8"/>
  <c r="B259" i="8"/>
  <c r="B260" i="8"/>
  <c r="B261" i="8"/>
  <c r="B262" i="8"/>
  <c r="B263" i="8"/>
  <c r="B264" i="8"/>
  <c r="B265" i="8"/>
  <c r="B266" i="8"/>
  <c r="B267" i="8"/>
  <c r="B268" i="8"/>
  <c r="B269" i="8"/>
  <c r="B270" i="8"/>
  <c r="B271" i="8"/>
  <c r="B272" i="8"/>
  <c r="B273" i="8"/>
  <c r="B274" i="8"/>
  <c r="B275" i="8"/>
  <c r="B276" i="8"/>
  <c r="B277" i="8"/>
  <c r="B278" i="8"/>
  <c r="B279" i="8"/>
  <c r="B280" i="8"/>
  <c r="B281" i="8"/>
  <c r="B282" i="8"/>
  <c r="B283" i="8"/>
  <c r="B284" i="8"/>
  <c r="B285" i="8"/>
  <c r="B286" i="8"/>
  <c r="B287" i="8"/>
  <c r="B288" i="8"/>
  <c r="B289" i="8"/>
  <c r="B290" i="8"/>
  <c r="B291" i="8"/>
  <c r="B292" i="8"/>
  <c r="B293" i="8"/>
  <c r="B294" i="8"/>
  <c r="B295" i="8"/>
  <c r="B296" i="8"/>
  <c r="B297" i="8"/>
  <c r="B298" i="8"/>
  <c r="B299" i="8"/>
  <c r="B300" i="8"/>
  <c r="B301" i="8"/>
  <c r="B302" i="8"/>
  <c r="B303" i="8"/>
  <c r="B304" i="8"/>
  <c r="B305" i="8"/>
  <c r="B306" i="8"/>
  <c r="B307" i="8"/>
  <c r="B308" i="8"/>
  <c r="B309" i="8"/>
  <c r="B310" i="8"/>
  <c r="B311" i="8"/>
  <c r="B312" i="8"/>
  <c r="B313" i="8"/>
  <c r="B314" i="8"/>
  <c r="B315" i="8"/>
  <c r="B316" i="8"/>
  <c r="B317" i="8"/>
  <c r="B318" i="8"/>
  <c r="B319" i="8"/>
  <c r="B320" i="8"/>
  <c r="B321" i="8"/>
  <c r="B322" i="8"/>
  <c r="B323" i="8"/>
  <c r="B324" i="8"/>
  <c r="B325" i="8"/>
  <c r="B326" i="8"/>
  <c r="B327" i="8"/>
  <c r="B328" i="8"/>
  <c r="B329" i="8"/>
  <c r="B330" i="8"/>
  <c r="B331" i="8"/>
  <c r="B332" i="8"/>
  <c r="B333" i="8"/>
  <c r="B334" i="8"/>
  <c r="B335" i="8"/>
  <c r="B336" i="8"/>
  <c r="B337" i="8"/>
  <c r="B338" i="8"/>
  <c r="B339" i="8"/>
  <c r="B340" i="8"/>
  <c r="B341" i="8"/>
  <c r="B342" i="8"/>
  <c r="B343" i="8"/>
  <c r="B344" i="8"/>
  <c r="B345" i="8"/>
  <c r="B346" i="8"/>
  <c r="B347" i="8"/>
  <c r="B348" i="8"/>
  <c r="B349" i="8"/>
  <c r="B350" i="8"/>
  <c r="B351" i="8"/>
  <c r="B352" i="8"/>
  <c r="B353" i="8"/>
  <c r="B354" i="8"/>
  <c r="B355" i="8"/>
  <c r="B356" i="8"/>
  <c r="B357" i="8"/>
  <c r="B358" i="8"/>
  <c r="B359" i="8"/>
  <c r="B360" i="8"/>
  <c r="B361" i="8"/>
  <c r="B362" i="8"/>
  <c r="B363" i="8"/>
  <c r="B364" i="8"/>
  <c r="B365" i="8"/>
  <c r="B366" i="8"/>
  <c r="B367" i="8"/>
  <c r="B368" i="8"/>
  <c r="B369" i="8"/>
  <c r="B370" i="8"/>
  <c r="B371" i="8"/>
  <c r="B372" i="8"/>
  <c r="B373" i="8"/>
  <c r="B374" i="8"/>
  <c r="B375" i="8"/>
  <c r="B376" i="8"/>
  <c r="B377" i="8"/>
  <c r="B378" i="8"/>
  <c r="B379" i="8"/>
  <c r="B380" i="8"/>
  <c r="B381" i="8"/>
  <c r="B382" i="8"/>
  <c r="B383" i="8"/>
  <c r="B384" i="8"/>
  <c r="B385" i="8"/>
  <c r="B386" i="8"/>
  <c r="B387" i="8"/>
  <c r="B388" i="8"/>
  <c r="B389" i="8"/>
  <c r="B390" i="8"/>
  <c r="B391" i="8"/>
  <c r="B392" i="8"/>
  <c r="B393" i="8"/>
  <c r="B394" i="8"/>
  <c r="B395" i="8"/>
  <c r="B396" i="8"/>
  <c r="B397" i="8"/>
  <c r="B398" i="8"/>
  <c r="B399" i="8"/>
  <c r="B400" i="8"/>
  <c r="B401" i="8"/>
  <c r="B402" i="8"/>
  <c r="B403" i="8"/>
  <c r="B404" i="8"/>
  <c r="B405" i="8"/>
  <c r="B406" i="8"/>
  <c r="B407" i="8"/>
  <c r="B408" i="8"/>
  <c r="B409" i="8"/>
  <c r="B410" i="8"/>
  <c r="B411" i="8"/>
  <c r="B412" i="8"/>
  <c r="B413" i="8"/>
  <c r="B414" i="8"/>
  <c r="B415" i="8"/>
  <c r="B416" i="8"/>
  <c r="B417" i="8"/>
  <c r="B418" i="8"/>
  <c r="B419" i="8"/>
  <c r="B420" i="8"/>
  <c r="B421" i="8"/>
  <c r="B422" i="8"/>
  <c r="B423" i="8"/>
  <c r="B424" i="8"/>
  <c r="B425" i="8"/>
  <c r="B426" i="8"/>
  <c r="B427" i="8"/>
  <c r="B428" i="8"/>
  <c r="B429" i="8"/>
  <c r="B430" i="8"/>
  <c r="B431" i="8"/>
  <c r="B432" i="8"/>
  <c r="B433" i="8"/>
  <c r="B434" i="8"/>
  <c r="B435" i="8"/>
  <c r="B436" i="8"/>
  <c r="B437" i="8"/>
  <c r="B438" i="8"/>
  <c r="B439" i="8"/>
  <c r="B440" i="8"/>
  <c r="B441" i="8"/>
  <c r="B442" i="8"/>
  <c r="B443" i="8"/>
  <c r="B444" i="8"/>
  <c r="B445" i="8"/>
  <c r="B446" i="8"/>
  <c r="B447" i="8"/>
  <c r="B448" i="8"/>
  <c r="B449" i="8"/>
  <c r="B450" i="8"/>
  <c r="B451" i="8"/>
  <c r="B452" i="8"/>
  <c r="B453" i="8"/>
  <c r="B454" i="8"/>
  <c r="B455" i="8"/>
  <c r="B456" i="8"/>
  <c r="B457" i="8"/>
  <c r="B458" i="8"/>
  <c r="B459" i="8"/>
  <c r="B460" i="8"/>
  <c r="B461" i="8"/>
  <c r="B462" i="8"/>
  <c r="B463" i="8"/>
  <c r="B464" i="8"/>
  <c r="B465" i="8"/>
  <c r="B466" i="8"/>
  <c r="B467" i="8"/>
  <c r="B468" i="8"/>
  <c r="B469" i="8"/>
  <c r="B470" i="8"/>
  <c r="B471" i="8"/>
  <c r="B472" i="8"/>
  <c r="B473" i="8"/>
  <c r="B474" i="8"/>
  <c r="B475" i="8"/>
  <c r="B476" i="8"/>
  <c r="B477" i="8"/>
  <c r="B478" i="8"/>
  <c r="B479" i="8"/>
  <c r="B480" i="8"/>
  <c r="B481" i="8"/>
  <c r="B482" i="8"/>
  <c r="B483" i="8"/>
  <c r="B484" i="8"/>
  <c r="B485" i="8"/>
  <c r="B486" i="8"/>
  <c r="B487" i="8"/>
  <c r="B488" i="8"/>
  <c r="B489" i="8"/>
  <c r="B490" i="8"/>
  <c r="B491" i="8"/>
  <c r="B492" i="8"/>
  <c r="B493" i="8"/>
  <c r="B494" i="8"/>
  <c r="B495" i="8"/>
  <c r="B496" i="8"/>
  <c r="B497" i="8"/>
  <c r="B498" i="8"/>
  <c r="B499" i="8"/>
  <c r="B500" i="8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2" i="7"/>
  <c r="B2" i="3"/>
  <c r="B2" i="8"/>
  <c r="B2" i="2"/>
  <c r="B50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B500" i="6"/>
  <c r="B2" i="6"/>
  <c r="B502" i="1" l="1"/>
  <c r="C50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C2" i="1"/>
  <c r="B2" i="1"/>
  <c r="G2" i="9"/>
  <c r="E2" i="9"/>
  <c r="D2502" i="9" l="1"/>
  <c r="C2502" i="9"/>
  <c r="D1502" i="8"/>
  <c r="C1502" i="8"/>
  <c r="D502" i="7"/>
  <c r="C502" i="7"/>
  <c r="D502" i="6"/>
  <c r="C502" i="6"/>
  <c r="D2502" i="4"/>
  <c r="C2502" i="4"/>
  <c r="D1502" i="3"/>
  <c r="C1502" i="3"/>
  <c r="D502" i="2"/>
  <c r="C502" i="2"/>
  <c r="E502" i="1"/>
  <c r="D502" i="1"/>
</calcChain>
</file>

<file path=xl/sharedStrings.xml><?xml version="1.0" encoding="utf-8"?>
<sst xmlns="http://schemas.openxmlformats.org/spreadsheetml/2006/main" count="40" uniqueCount="5">
  <si>
    <t>Discovery and Parsing time</t>
  </si>
  <si>
    <t>Parsing time</t>
  </si>
  <si>
    <t>Ontology instantiation time</t>
  </si>
  <si>
    <t>Triples numbers</t>
  </si>
  <si>
    <t>Initial 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</si>
</sst>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2"/>
  <sheetViews>
    <sheetView workbookViewId="0">
      <selection activeCell="B502" sqref="B502"/>
    </sheetView>
  </sheetViews>
  <sheetFormatPr baseColWidth="10" defaultRowHeight="16" x14ac:dyDescent="0.2"/>
  <cols>
    <col min="1" max="1" width="23.5" bestFit="1" customWidth="1"/>
    <col min="2" max="3" width="23.5" customWidth="1"/>
    <col min="4" max="4" width="12.1640625" bestFit="1" customWidth="1"/>
    <col min="5" max="5" width="24" bestFit="1" customWidth="1"/>
    <col min="6" max="6" width="14.33203125" bestFit="1" customWidth="1"/>
  </cols>
  <sheetData>
    <row r="1" spans="1:10" x14ac:dyDescent="0.2">
      <c r="A1" t="s">
        <v>0</v>
      </c>
      <c r="D1" t="s">
        <v>1</v>
      </c>
      <c r="E1" t="s">
        <v>2</v>
      </c>
      <c r="F1" t="s">
        <v>3</v>
      </c>
    </row>
    <row r="2" spans="1:10" x14ac:dyDescent="0.2">
      <c r="A2">
        <v>0.65561530296690695</v>
      </c>
      <c r="B2">
        <f>A3-A2</f>
        <v>0.19178873300552401</v>
      </c>
      <c r="C2">
        <f>D2+E2</f>
        <v>0.21257168101146739</v>
      </c>
      <c r="D2">
        <v>5.8677176944911397E-2</v>
      </c>
      <c r="E2">
        <v>0.153894504066556</v>
      </c>
      <c r="F2">
        <v>1286</v>
      </c>
      <c r="H2">
        <v>0</v>
      </c>
      <c r="I2">
        <v>0</v>
      </c>
      <c r="J2">
        <v>1118</v>
      </c>
    </row>
    <row r="3" spans="1:10" x14ac:dyDescent="0.2">
      <c r="A3">
        <v>0.84740403597243097</v>
      </c>
      <c r="B3">
        <f t="shared" ref="B3:B66" si="0">A4-A3</f>
        <v>0.13721204805187903</v>
      </c>
      <c r="C3">
        <f t="shared" ref="C3:C66" si="1">D3+E3</f>
        <v>0.17529303580522498</v>
      </c>
      <c r="D3">
        <v>3.1730577815323999E-2</v>
      </c>
      <c r="E3">
        <v>0.143562457989901</v>
      </c>
      <c r="F3">
        <v>1375</v>
      </c>
      <c r="H3" t="s">
        <v>4</v>
      </c>
      <c r="I3">
        <v>10.106105953920601</v>
      </c>
    </row>
    <row r="4" spans="1:10" x14ac:dyDescent="0.2">
      <c r="A4">
        <v>0.98461608402431</v>
      </c>
      <c r="B4">
        <f t="shared" si="0"/>
        <v>0.15251352498306991</v>
      </c>
      <c r="C4">
        <f t="shared" si="1"/>
        <v>0.1209719008766114</v>
      </c>
      <c r="D4">
        <v>2.58971159346401E-2</v>
      </c>
      <c r="E4">
        <v>9.5074784941971302E-2</v>
      </c>
      <c r="F4">
        <v>1466</v>
      </c>
    </row>
    <row r="5" spans="1:10" x14ac:dyDescent="0.2">
      <c r="A5">
        <v>1.1371296090073799</v>
      </c>
      <c r="B5">
        <f t="shared" si="0"/>
        <v>0.12066623196005999</v>
      </c>
      <c r="C5">
        <f t="shared" si="1"/>
        <v>0.13564956095069611</v>
      </c>
      <c r="D5">
        <v>2.5592240039259102E-2</v>
      </c>
      <c r="E5">
        <v>0.110057320911437</v>
      </c>
      <c r="F5">
        <v>1549</v>
      </c>
    </row>
    <row r="6" spans="1:10" x14ac:dyDescent="0.2">
      <c r="A6">
        <v>1.2577958409674399</v>
      </c>
      <c r="B6">
        <f t="shared" si="0"/>
        <v>9.606720809825009E-2</v>
      </c>
      <c r="C6">
        <f t="shared" si="1"/>
        <v>0.1031425818800925</v>
      </c>
      <c r="D6">
        <v>2.6100730989128299E-2</v>
      </c>
      <c r="E6">
        <v>7.70418508909642E-2</v>
      </c>
      <c r="F6">
        <v>1622</v>
      </c>
    </row>
    <row r="7" spans="1:10" x14ac:dyDescent="0.2">
      <c r="A7">
        <v>1.35386304906569</v>
      </c>
      <c r="B7">
        <f t="shared" si="0"/>
        <v>0.11658927099779004</v>
      </c>
      <c r="C7">
        <f t="shared" si="1"/>
        <v>7.9175926046445799E-2</v>
      </c>
      <c r="D7">
        <v>2.55598151125013E-2</v>
      </c>
      <c r="E7">
        <v>5.36161109339445E-2</v>
      </c>
      <c r="F7">
        <v>1684</v>
      </c>
    </row>
    <row r="8" spans="1:10" x14ac:dyDescent="0.2">
      <c r="A8">
        <v>1.47045232006348</v>
      </c>
      <c r="B8">
        <f t="shared" si="0"/>
        <v>0.10284168785437986</v>
      </c>
      <c r="C8">
        <f t="shared" si="1"/>
        <v>0.10116739314980799</v>
      </c>
      <c r="D8">
        <v>2.4234256939962499E-2</v>
      </c>
      <c r="E8">
        <v>7.6933136209845501E-2</v>
      </c>
      <c r="F8">
        <v>1757</v>
      </c>
    </row>
    <row r="9" spans="1:10" x14ac:dyDescent="0.2">
      <c r="A9">
        <v>1.5732940079178599</v>
      </c>
      <c r="B9">
        <f t="shared" si="0"/>
        <v>0.14813031814993005</v>
      </c>
      <c r="C9">
        <f t="shared" si="1"/>
        <v>8.6535481968894504E-2</v>
      </c>
      <c r="D9">
        <v>2.42731168400496E-2</v>
      </c>
      <c r="E9">
        <v>6.22623651288449E-2</v>
      </c>
      <c r="F9">
        <v>1810</v>
      </c>
    </row>
    <row r="10" spans="1:10" x14ac:dyDescent="0.2">
      <c r="A10">
        <v>1.7214243260677899</v>
      </c>
      <c r="B10">
        <f t="shared" si="0"/>
        <v>0.16357990796677013</v>
      </c>
      <c r="C10">
        <f t="shared" si="1"/>
        <v>0.13178849290125008</v>
      </c>
      <c r="D10">
        <v>2.3724135942757098E-2</v>
      </c>
      <c r="E10">
        <v>0.10806435695849299</v>
      </c>
      <c r="F10">
        <v>1862</v>
      </c>
    </row>
    <row r="11" spans="1:10" x14ac:dyDescent="0.2">
      <c r="A11">
        <v>1.8850042340345601</v>
      </c>
      <c r="B11">
        <f t="shared" si="0"/>
        <v>0.16790005401708985</v>
      </c>
      <c r="C11">
        <f t="shared" si="1"/>
        <v>0.14699686504900411</v>
      </c>
      <c r="D11">
        <v>2.51262451056391E-2</v>
      </c>
      <c r="E11">
        <v>0.121870619943365</v>
      </c>
      <c r="F11">
        <v>1932</v>
      </c>
    </row>
    <row r="12" spans="1:10" x14ac:dyDescent="0.2">
      <c r="A12">
        <v>2.0529042880516499</v>
      </c>
      <c r="B12">
        <f t="shared" si="0"/>
        <v>0.18186798901297019</v>
      </c>
      <c r="C12">
        <f t="shared" si="1"/>
        <v>0.1508478629402813</v>
      </c>
      <c r="D12">
        <v>3.2250928925350301E-2</v>
      </c>
      <c r="E12">
        <v>0.118596934014931</v>
      </c>
      <c r="F12">
        <v>2008</v>
      </c>
    </row>
    <row r="13" spans="1:10" x14ac:dyDescent="0.2">
      <c r="A13">
        <v>2.2347722770646201</v>
      </c>
      <c r="B13">
        <f t="shared" si="0"/>
        <v>0.16301626991479967</v>
      </c>
      <c r="C13">
        <f t="shared" si="1"/>
        <v>0.166416958905756</v>
      </c>
      <c r="D13">
        <v>2.4825814878568001E-2</v>
      </c>
      <c r="E13">
        <v>0.141591144027188</v>
      </c>
      <c r="F13">
        <v>2073</v>
      </c>
    </row>
    <row r="14" spans="1:10" x14ac:dyDescent="0.2">
      <c r="A14">
        <v>2.3977885469794198</v>
      </c>
      <c r="B14">
        <f t="shared" si="0"/>
        <v>0.14642197499052001</v>
      </c>
      <c r="C14">
        <f t="shared" si="1"/>
        <v>0.14799459301866499</v>
      </c>
      <c r="D14">
        <v>3.3483977895229999E-2</v>
      </c>
      <c r="E14">
        <v>0.11451061512343499</v>
      </c>
      <c r="F14">
        <v>2136</v>
      </c>
    </row>
    <row r="15" spans="1:10" x14ac:dyDescent="0.2">
      <c r="A15">
        <v>2.5442105219699398</v>
      </c>
      <c r="B15">
        <f t="shared" si="0"/>
        <v>0.12329030293040022</v>
      </c>
      <c r="C15">
        <f t="shared" si="1"/>
        <v>0.13142217113636379</v>
      </c>
      <c r="D15">
        <v>2.3903838125988799E-2</v>
      </c>
      <c r="E15">
        <v>0.107518333010375</v>
      </c>
      <c r="F15">
        <v>2202</v>
      </c>
    </row>
    <row r="16" spans="1:10" x14ac:dyDescent="0.2">
      <c r="A16">
        <v>2.66750082490034</v>
      </c>
      <c r="B16">
        <f t="shared" si="0"/>
        <v>0.13337605516425999</v>
      </c>
      <c r="C16">
        <f t="shared" si="1"/>
        <v>0.10835668398067351</v>
      </c>
      <c r="D16">
        <v>2.4110344937071201E-2</v>
      </c>
      <c r="E16">
        <v>8.4246339043602306E-2</v>
      </c>
      <c r="F16">
        <v>2270</v>
      </c>
    </row>
    <row r="17" spans="1:6" x14ac:dyDescent="0.2">
      <c r="A17">
        <v>2.8008768800646</v>
      </c>
      <c r="B17">
        <f t="shared" si="0"/>
        <v>0.15422485279851017</v>
      </c>
      <c r="C17">
        <f t="shared" si="1"/>
        <v>0.11813964997418219</v>
      </c>
      <c r="D17">
        <v>2.5019407039508199E-2</v>
      </c>
      <c r="E17">
        <v>9.3120242934673997E-2</v>
      </c>
      <c r="F17">
        <v>2340</v>
      </c>
    </row>
    <row r="18" spans="1:6" x14ac:dyDescent="0.2">
      <c r="A18">
        <v>2.9551017328631102</v>
      </c>
      <c r="B18">
        <f t="shared" si="0"/>
        <v>0.13339571701362996</v>
      </c>
      <c r="C18">
        <f t="shared" si="1"/>
        <v>0.13799089193344011</v>
      </c>
      <c r="D18">
        <v>2.54121329635381E-2</v>
      </c>
      <c r="E18">
        <v>0.11257875896990201</v>
      </c>
      <c r="F18">
        <v>2409</v>
      </c>
    </row>
    <row r="19" spans="1:6" x14ac:dyDescent="0.2">
      <c r="A19">
        <v>3.0884974498767401</v>
      </c>
      <c r="B19">
        <f t="shared" si="0"/>
        <v>0.10639252513646991</v>
      </c>
      <c r="C19">
        <f t="shared" si="1"/>
        <v>0.1177462739869951</v>
      </c>
      <c r="D19">
        <v>2.52293560188263E-2</v>
      </c>
      <c r="E19">
        <v>9.2516917968168799E-2</v>
      </c>
      <c r="F19">
        <v>2479</v>
      </c>
    </row>
    <row r="20" spans="1:6" x14ac:dyDescent="0.2">
      <c r="A20">
        <v>3.19488997501321</v>
      </c>
      <c r="B20">
        <f t="shared" si="0"/>
        <v>0.11306295101530983</v>
      </c>
      <c r="C20">
        <f t="shared" si="1"/>
        <v>9.0902643976733005E-2</v>
      </c>
      <c r="D20">
        <v>2.89553960319608E-2</v>
      </c>
      <c r="E20">
        <v>6.1947247944772202E-2</v>
      </c>
      <c r="F20">
        <v>2531</v>
      </c>
    </row>
    <row r="21" spans="1:6" x14ac:dyDescent="0.2">
      <c r="A21">
        <v>3.3079529260285199</v>
      </c>
      <c r="B21">
        <f t="shared" si="0"/>
        <v>0.10056617297232018</v>
      </c>
      <c r="C21">
        <f t="shared" si="1"/>
        <v>9.7997922915965208E-2</v>
      </c>
      <c r="D21">
        <v>2.41746909450739E-2</v>
      </c>
      <c r="E21">
        <v>7.3823231970891301E-2</v>
      </c>
      <c r="F21">
        <v>2600</v>
      </c>
    </row>
    <row r="22" spans="1:6" x14ac:dyDescent="0.2">
      <c r="A22">
        <v>3.40851909900084</v>
      </c>
      <c r="B22">
        <f t="shared" si="0"/>
        <v>9.8788019036869734E-2</v>
      </c>
      <c r="C22">
        <f t="shared" si="1"/>
        <v>8.2682141102850396E-2</v>
      </c>
      <c r="D22">
        <v>2.4110875092446801E-2</v>
      </c>
      <c r="E22">
        <v>5.8571266010403598E-2</v>
      </c>
      <c r="F22">
        <v>2652</v>
      </c>
    </row>
    <row r="23" spans="1:6" x14ac:dyDescent="0.2">
      <c r="A23">
        <v>3.5073071180377098</v>
      </c>
      <c r="B23">
        <f t="shared" si="0"/>
        <v>0.11640649591573027</v>
      </c>
      <c r="C23">
        <f t="shared" si="1"/>
        <v>8.3024043822661001E-2</v>
      </c>
      <c r="D23">
        <v>2.43636530358344E-2</v>
      </c>
      <c r="E23">
        <v>5.8660390786826597E-2</v>
      </c>
      <c r="F23">
        <v>2704</v>
      </c>
    </row>
    <row r="24" spans="1:6" x14ac:dyDescent="0.2">
      <c r="A24">
        <v>3.62371361395344</v>
      </c>
      <c r="B24">
        <f t="shared" si="0"/>
        <v>0.10549217998049976</v>
      </c>
      <c r="C24">
        <f t="shared" si="1"/>
        <v>0.1011736220680176</v>
      </c>
      <c r="D24">
        <v>2.38912079948931E-2</v>
      </c>
      <c r="E24">
        <v>7.72824140731245E-2</v>
      </c>
      <c r="F24">
        <v>2773</v>
      </c>
    </row>
    <row r="25" spans="1:6" x14ac:dyDescent="0.2">
      <c r="A25">
        <v>3.7292057939339398</v>
      </c>
      <c r="B25">
        <f t="shared" si="0"/>
        <v>0.12283611902967007</v>
      </c>
      <c r="C25">
        <f t="shared" si="1"/>
        <v>8.9744879864156191E-2</v>
      </c>
      <c r="D25">
        <v>3.3977926010265898E-2</v>
      </c>
      <c r="E25">
        <v>5.57669538538903E-2</v>
      </c>
      <c r="F25">
        <v>2825</v>
      </c>
    </row>
    <row r="26" spans="1:6" x14ac:dyDescent="0.2">
      <c r="A26">
        <v>3.8520419129636099</v>
      </c>
      <c r="B26">
        <f t="shared" si="0"/>
        <v>0.12906809104606021</v>
      </c>
      <c r="C26">
        <f t="shared" si="1"/>
        <v>0.10732869501225641</v>
      </c>
      <c r="D26">
        <v>2.61708889156579E-2</v>
      </c>
      <c r="E26">
        <v>8.1157806096598506E-2</v>
      </c>
      <c r="F26">
        <v>2893</v>
      </c>
    </row>
    <row r="27" spans="1:6" x14ac:dyDescent="0.2">
      <c r="A27">
        <v>3.9811100040096701</v>
      </c>
      <c r="B27">
        <f t="shared" si="0"/>
        <v>0.11039616796187968</v>
      </c>
      <c r="C27">
        <f t="shared" si="1"/>
        <v>0.1122064238879829</v>
      </c>
      <c r="D27">
        <v>2.6356983929872499E-2</v>
      </c>
      <c r="E27">
        <v>8.5849439958110396E-2</v>
      </c>
      <c r="F27">
        <v>2961</v>
      </c>
    </row>
    <row r="28" spans="1:6" x14ac:dyDescent="0.2">
      <c r="A28">
        <v>4.0915061719715498</v>
      </c>
      <c r="B28">
        <f t="shared" si="0"/>
        <v>9.5194105058910239E-2</v>
      </c>
      <c r="C28">
        <f t="shared" si="1"/>
        <v>9.4106944045051794E-2</v>
      </c>
      <c r="D28">
        <v>2.5810015155002398E-2</v>
      </c>
      <c r="E28">
        <v>6.8296928890049402E-2</v>
      </c>
      <c r="F28">
        <v>3013</v>
      </c>
    </row>
    <row r="29" spans="1:6" x14ac:dyDescent="0.2">
      <c r="A29">
        <v>4.18670027703046</v>
      </c>
      <c r="B29">
        <f t="shared" si="0"/>
        <v>9.3301327899100173E-2</v>
      </c>
      <c r="C29">
        <f t="shared" si="1"/>
        <v>7.8523670090362402E-2</v>
      </c>
      <c r="D29">
        <v>2.4797437014058201E-2</v>
      </c>
      <c r="E29">
        <v>5.3726233076304197E-2</v>
      </c>
      <c r="F29">
        <v>3065</v>
      </c>
    </row>
    <row r="30" spans="1:6" x14ac:dyDescent="0.2">
      <c r="A30">
        <v>4.2800016049295602</v>
      </c>
      <c r="B30">
        <f t="shared" si="0"/>
        <v>0.10995245003141996</v>
      </c>
      <c r="C30">
        <f t="shared" si="1"/>
        <v>7.7267597895115503E-2</v>
      </c>
      <c r="D30">
        <v>2.4604805978014999E-2</v>
      </c>
      <c r="E30">
        <v>5.26627919171005E-2</v>
      </c>
      <c r="F30">
        <v>3117</v>
      </c>
    </row>
    <row r="31" spans="1:6" x14ac:dyDescent="0.2">
      <c r="A31">
        <v>4.3899540549609801</v>
      </c>
      <c r="B31">
        <f t="shared" si="0"/>
        <v>0.10598327498883009</v>
      </c>
      <c r="C31">
        <f t="shared" si="1"/>
        <v>8.9641716098412802E-2</v>
      </c>
      <c r="D31">
        <v>2.8088103048503399E-2</v>
      </c>
      <c r="E31">
        <v>6.1553613049909403E-2</v>
      </c>
      <c r="F31">
        <v>3165</v>
      </c>
    </row>
    <row r="32" spans="1:6" x14ac:dyDescent="0.2">
      <c r="A32">
        <v>4.4959373299498102</v>
      </c>
      <c r="B32">
        <f t="shared" si="0"/>
        <v>9.2001015087589622E-2</v>
      </c>
      <c r="C32">
        <f t="shared" si="1"/>
        <v>8.9542970992624593E-2</v>
      </c>
      <c r="D32">
        <v>2.4945514043792999E-2</v>
      </c>
      <c r="E32">
        <v>6.4597456948831594E-2</v>
      </c>
      <c r="F32">
        <v>3217</v>
      </c>
    </row>
    <row r="33" spans="1:6" x14ac:dyDescent="0.2">
      <c r="A33">
        <v>4.5879383450373998</v>
      </c>
      <c r="B33">
        <f t="shared" si="0"/>
        <v>9.8561450839039999E-2</v>
      </c>
      <c r="C33">
        <f t="shared" si="1"/>
        <v>7.4510863982140907E-2</v>
      </c>
      <c r="D33">
        <v>2.5315145961940198E-2</v>
      </c>
      <c r="E33">
        <v>4.9195718020200702E-2</v>
      </c>
      <c r="F33">
        <v>3265</v>
      </c>
    </row>
    <row r="34" spans="1:6" x14ac:dyDescent="0.2">
      <c r="A34">
        <v>4.6864997958764398</v>
      </c>
      <c r="B34">
        <f t="shared" si="0"/>
        <v>9.6118965186180461E-2</v>
      </c>
      <c r="C34">
        <f t="shared" si="1"/>
        <v>8.1896511139347997E-2</v>
      </c>
      <c r="D34">
        <v>2.5848047109320701E-2</v>
      </c>
      <c r="E34">
        <v>5.6048464030027299E-2</v>
      </c>
      <c r="F34">
        <v>3313</v>
      </c>
    </row>
    <row r="35" spans="1:6" x14ac:dyDescent="0.2">
      <c r="A35">
        <v>4.7826187610626203</v>
      </c>
      <c r="B35">
        <f t="shared" si="0"/>
        <v>0.1065570209175295</v>
      </c>
      <c r="C35">
        <f t="shared" si="1"/>
        <v>7.9934750916436204E-2</v>
      </c>
      <c r="D35">
        <v>2.45052881073206E-2</v>
      </c>
      <c r="E35">
        <v>5.54294628091156E-2</v>
      </c>
      <c r="F35">
        <v>3365</v>
      </c>
    </row>
    <row r="36" spans="1:6" x14ac:dyDescent="0.2">
      <c r="A36">
        <v>4.8891757819801498</v>
      </c>
      <c r="B36">
        <f t="shared" si="0"/>
        <v>9.5697256969289768E-2</v>
      </c>
      <c r="C36">
        <f t="shared" si="1"/>
        <v>8.99041700176893E-2</v>
      </c>
      <c r="D36">
        <v>3.5766411107033401E-2</v>
      </c>
      <c r="E36">
        <v>5.4137758910655899E-2</v>
      </c>
      <c r="F36">
        <v>3413</v>
      </c>
    </row>
    <row r="37" spans="1:6" x14ac:dyDescent="0.2">
      <c r="A37">
        <v>4.9848730389494396</v>
      </c>
      <c r="B37">
        <f t="shared" si="0"/>
        <v>9.2082542134450662E-2</v>
      </c>
      <c r="C37">
        <f t="shared" si="1"/>
        <v>7.9266210086643599E-2</v>
      </c>
      <c r="D37">
        <v>2.4339072173461301E-2</v>
      </c>
      <c r="E37">
        <v>5.4927137913182301E-2</v>
      </c>
      <c r="F37">
        <v>3465</v>
      </c>
    </row>
    <row r="38" spans="1:6" x14ac:dyDescent="0.2">
      <c r="A38">
        <v>5.0769555810838902</v>
      </c>
      <c r="B38">
        <f t="shared" si="0"/>
        <v>8.7959318887439686E-2</v>
      </c>
      <c r="C38">
        <f t="shared" si="1"/>
        <v>7.6269341865554299E-2</v>
      </c>
      <c r="D38">
        <v>2.45789799373596E-2</v>
      </c>
      <c r="E38">
        <v>5.1690361928194699E-2</v>
      </c>
      <c r="F38">
        <v>3517</v>
      </c>
    </row>
    <row r="39" spans="1:6" x14ac:dyDescent="0.2">
      <c r="A39">
        <v>5.1649148999713299</v>
      </c>
      <c r="B39">
        <f t="shared" si="0"/>
        <v>8.6687782080850262E-2</v>
      </c>
      <c r="C39">
        <f t="shared" si="1"/>
        <v>7.1810225956141893E-2</v>
      </c>
      <c r="D39">
        <v>2.4373620981350499E-2</v>
      </c>
      <c r="E39">
        <v>4.7436604974791401E-2</v>
      </c>
      <c r="F39">
        <v>3569</v>
      </c>
    </row>
    <row r="40" spans="1:6" x14ac:dyDescent="0.2">
      <c r="A40">
        <v>5.2516026820521802</v>
      </c>
      <c r="B40">
        <f t="shared" si="0"/>
        <v>0.10033601382747026</v>
      </c>
      <c r="C40">
        <f t="shared" si="1"/>
        <v>7.0452668936923105E-2</v>
      </c>
      <c r="D40">
        <v>2.4417680921033001E-2</v>
      </c>
      <c r="E40">
        <v>4.6034988015890101E-2</v>
      </c>
      <c r="F40">
        <v>3617</v>
      </c>
    </row>
    <row r="41" spans="1:6" x14ac:dyDescent="0.2">
      <c r="A41">
        <v>5.3519386958796504</v>
      </c>
      <c r="B41">
        <f t="shared" si="0"/>
        <v>9.3689887085929513E-2</v>
      </c>
      <c r="C41">
        <f t="shared" si="1"/>
        <v>8.4454388124868093E-2</v>
      </c>
      <c r="D41">
        <v>2.4010692024603399E-2</v>
      </c>
      <c r="E41">
        <v>6.0443696100264697E-2</v>
      </c>
      <c r="F41">
        <v>3665</v>
      </c>
    </row>
    <row r="42" spans="1:6" x14ac:dyDescent="0.2">
      <c r="A42">
        <v>5.4456285829655799</v>
      </c>
      <c r="B42">
        <f t="shared" si="0"/>
        <v>8.9803477050730329E-2</v>
      </c>
      <c r="C42">
        <f t="shared" si="1"/>
        <v>7.6078652869909891E-2</v>
      </c>
      <c r="D42">
        <v>2.4134091800078701E-2</v>
      </c>
      <c r="E42">
        <v>5.1944561069831197E-2</v>
      </c>
      <c r="F42">
        <v>3713</v>
      </c>
    </row>
    <row r="43" spans="1:6" x14ac:dyDescent="0.2">
      <c r="A43">
        <v>5.5354320600163103</v>
      </c>
      <c r="B43">
        <f t="shared" si="0"/>
        <v>0.11516379402019972</v>
      </c>
      <c r="C43">
        <f t="shared" si="1"/>
        <v>7.2997021954506497E-2</v>
      </c>
      <c r="D43">
        <v>2.6441374095156699E-2</v>
      </c>
      <c r="E43">
        <v>4.6555647859349798E-2</v>
      </c>
      <c r="F43">
        <v>3765</v>
      </c>
    </row>
    <row r="44" spans="1:6" x14ac:dyDescent="0.2">
      <c r="A44">
        <v>5.65059585403651</v>
      </c>
      <c r="B44">
        <f t="shared" si="0"/>
        <v>0.10291772801429033</v>
      </c>
      <c r="C44">
        <f t="shared" si="1"/>
        <v>9.8434507846832206E-2</v>
      </c>
      <c r="D44">
        <v>2.4220628896728099E-2</v>
      </c>
      <c r="E44">
        <v>7.4213878950104104E-2</v>
      </c>
      <c r="F44">
        <v>3829</v>
      </c>
    </row>
    <row r="45" spans="1:6" x14ac:dyDescent="0.2">
      <c r="A45">
        <v>5.7535135820508003</v>
      </c>
      <c r="B45">
        <f t="shared" si="0"/>
        <v>9.597418690099957E-2</v>
      </c>
      <c r="C45">
        <f t="shared" si="1"/>
        <v>8.7232002988457596E-2</v>
      </c>
      <c r="D45">
        <v>2.4544133804738501E-2</v>
      </c>
      <c r="E45">
        <v>6.2687869183719103E-2</v>
      </c>
      <c r="F45">
        <v>3881</v>
      </c>
    </row>
    <row r="46" spans="1:6" x14ac:dyDescent="0.2">
      <c r="A46">
        <v>5.8494877689517999</v>
      </c>
      <c r="B46">
        <f t="shared" si="0"/>
        <v>0.10070890607311966</v>
      </c>
      <c r="C46">
        <f t="shared" si="1"/>
        <v>7.8661461127921897E-2</v>
      </c>
      <c r="D46">
        <v>2.4580757133662701E-2</v>
      </c>
      <c r="E46">
        <v>5.4080703994259197E-2</v>
      </c>
      <c r="F46">
        <v>3933</v>
      </c>
    </row>
    <row r="47" spans="1:6" x14ac:dyDescent="0.2">
      <c r="A47">
        <v>5.9501966750249196</v>
      </c>
      <c r="B47">
        <f t="shared" si="0"/>
        <v>8.9761178009210241E-2</v>
      </c>
      <c r="C47">
        <f t="shared" si="1"/>
        <v>8.4198523079976301E-2</v>
      </c>
      <c r="D47">
        <v>3.3181797014549298E-2</v>
      </c>
      <c r="E47">
        <v>5.1016726065427002E-2</v>
      </c>
      <c r="F47">
        <v>3981</v>
      </c>
    </row>
    <row r="48" spans="1:6" x14ac:dyDescent="0.2">
      <c r="A48">
        <v>6.0399578530341298</v>
      </c>
      <c r="B48">
        <f t="shared" si="0"/>
        <v>0.10489851282910045</v>
      </c>
      <c r="C48">
        <f t="shared" si="1"/>
        <v>7.2233805898576892E-2</v>
      </c>
      <c r="D48">
        <v>2.4601218989118899E-2</v>
      </c>
      <c r="E48">
        <v>4.7632586909458E-2</v>
      </c>
      <c r="F48">
        <v>4033</v>
      </c>
    </row>
    <row r="49" spans="1:6" x14ac:dyDescent="0.2">
      <c r="A49">
        <v>6.1448563658632303</v>
      </c>
      <c r="B49">
        <f t="shared" si="0"/>
        <v>8.6661011213439387E-2</v>
      </c>
      <c r="C49">
        <f t="shared" si="1"/>
        <v>8.5335346870124298E-2</v>
      </c>
      <c r="D49">
        <v>2.5751743000000701E-2</v>
      </c>
      <c r="E49">
        <v>5.9583603870123597E-2</v>
      </c>
      <c r="F49">
        <v>4078</v>
      </c>
    </row>
    <row r="50" spans="1:6" x14ac:dyDescent="0.2">
      <c r="A50">
        <v>6.2315173770766696</v>
      </c>
      <c r="B50">
        <f t="shared" si="0"/>
        <v>8.5138426860789984E-2</v>
      </c>
      <c r="C50">
        <f t="shared" si="1"/>
        <v>7.1147651877254095E-2</v>
      </c>
      <c r="D50">
        <v>2.4816779885440999E-2</v>
      </c>
      <c r="E50">
        <v>4.63308719918131E-2</v>
      </c>
      <c r="F50">
        <v>4130</v>
      </c>
    </row>
    <row r="51" spans="1:6" x14ac:dyDescent="0.2">
      <c r="A51">
        <v>6.3166558039374596</v>
      </c>
      <c r="B51">
        <f t="shared" si="0"/>
        <v>9.1665490996090782E-2</v>
      </c>
      <c r="C51">
        <f t="shared" si="1"/>
        <v>6.9106777897104496E-2</v>
      </c>
      <c r="D51">
        <v>2.5470457971096001E-2</v>
      </c>
      <c r="E51">
        <v>4.3636319926008499E-2</v>
      </c>
      <c r="F51">
        <v>4178</v>
      </c>
    </row>
    <row r="52" spans="1:6" x14ac:dyDescent="0.2">
      <c r="A52">
        <v>6.4083212949335504</v>
      </c>
      <c r="B52">
        <f t="shared" si="0"/>
        <v>8.8316584005949217E-2</v>
      </c>
      <c r="C52">
        <f t="shared" si="1"/>
        <v>7.5956561136990702E-2</v>
      </c>
      <c r="D52">
        <v>2.5266292970627501E-2</v>
      </c>
      <c r="E52">
        <v>5.0690268166363198E-2</v>
      </c>
      <c r="F52">
        <v>4230</v>
      </c>
    </row>
    <row r="53" spans="1:6" x14ac:dyDescent="0.2">
      <c r="A53">
        <v>6.4966378789394996</v>
      </c>
      <c r="B53">
        <f t="shared" si="0"/>
        <v>9.5814632950360412E-2</v>
      </c>
      <c r="C53">
        <f t="shared" si="1"/>
        <v>7.2777430061250897E-2</v>
      </c>
      <c r="D53">
        <v>2.45947109069675E-2</v>
      </c>
      <c r="E53">
        <v>4.8182719154283397E-2</v>
      </c>
      <c r="F53">
        <v>4282</v>
      </c>
    </row>
    <row r="54" spans="1:6" x14ac:dyDescent="0.2">
      <c r="A54">
        <v>6.59245251188986</v>
      </c>
      <c r="B54">
        <f t="shared" si="0"/>
        <v>0.12238885997794036</v>
      </c>
      <c r="C54">
        <f t="shared" si="1"/>
        <v>7.952714501880101E-2</v>
      </c>
      <c r="D54">
        <v>2.5065505877137101E-2</v>
      </c>
      <c r="E54">
        <v>5.4461639141663902E-2</v>
      </c>
      <c r="F54">
        <v>4330</v>
      </c>
    </row>
    <row r="55" spans="1:6" x14ac:dyDescent="0.2">
      <c r="A55">
        <v>6.7148413718678004</v>
      </c>
      <c r="B55">
        <f t="shared" si="0"/>
        <v>0.11064327415078967</v>
      </c>
      <c r="C55">
        <f t="shared" si="1"/>
        <v>0.1062681928742676</v>
      </c>
      <c r="D55">
        <v>2.4709547869861102E-2</v>
      </c>
      <c r="E55">
        <v>8.1558645004406502E-2</v>
      </c>
      <c r="F55">
        <v>4382</v>
      </c>
    </row>
    <row r="56" spans="1:6" x14ac:dyDescent="0.2">
      <c r="A56">
        <v>6.8254846460185901</v>
      </c>
      <c r="B56">
        <f t="shared" si="0"/>
        <v>0.11615083902143031</v>
      </c>
      <c r="C56">
        <f t="shared" si="1"/>
        <v>9.2519514029845498E-2</v>
      </c>
      <c r="D56">
        <v>2.6131825055927E-2</v>
      </c>
      <c r="E56">
        <v>6.6387688973918502E-2</v>
      </c>
      <c r="F56">
        <v>4449</v>
      </c>
    </row>
    <row r="57" spans="1:6" x14ac:dyDescent="0.2">
      <c r="A57">
        <v>6.9416354850400204</v>
      </c>
      <c r="B57">
        <f t="shared" si="0"/>
        <v>0.10251166694797931</v>
      </c>
      <c r="C57">
        <f t="shared" si="1"/>
        <v>0.1003387160599231</v>
      </c>
      <c r="D57">
        <v>2.50971789937466E-2</v>
      </c>
      <c r="E57">
        <v>7.5241537066176506E-2</v>
      </c>
      <c r="F57">
        <v>4518</v>
      </c>
    </row>
    <row r="58" spans="1:6" x14ac:dyDescent="0.2">
      <c r="A58">
        <v>7.0441471519879997</v>
      </c>
      <c r="B58">
        <f t="shared" si="0"/>
        <v>9.9100552033630329E-2</v>
      </c>
      <c r="C58">
        <f t="shared" si="1"/>
        <v>8.57069641351699E-2</v>
      </c>
      <c r="D58">
        <v>3.44561070669442E-2</v>
      </c>
      <c r="E58">
        <v>5.12508570682257E-2</v>
      </c>
      <c r="F58">
        <v>4566</v>
      </c>
    </row>
    <row r="59" spans="1:6" x14ac:dyDescent="0.2">
      <c r="A59">
        <v>7.14324770402163</v>
      </c>
      <c r="B59">
        <f t="shared" si="0"/>
        <v>0.10107248392886969</v>
      </c>
      <c r="C59">
        <f t="shared" si="1"/>
        <v>8.2221996039152104E-2</v>
      </c>
      <c r="D59">
        <v>2.48479971196502E-2</v>
      </c>
      <c r="E59">
        <v>5.7373998919501901E-2</v>
      </c>
      <c r="F59">
        <v>4618</v>
      </c>
    </row>
    <row r="60" spans="1:6" x14ac:dyDescent="0.2">
      <c r="A60">
        <v>7.2443201879504997</v>
      </c>
      <c r="B60">
        <f t="shared" si="0"/>
        <v>0.10713358898647041</v>
      </c>
      <c r="C60">
        <f t="shared" si="1"/>
        <v>8.3827435970306299E-2</v>
      </c>
      <c r="D60">
        <v>2.48173479922115E-2</v>
      </c>
      <c r="E60">
        <v>5.9010087978094802E-2</v>
      </c>
      <c r="F60">
        <v>4662</v>
      </c>
    </row>
    <row r="61" spans="1:6" x14ac:dyDescent="0.2">
      <c r="A61">
        <v>7.3514537769369701</v>
      </c>
      <c r="B61">
        <f t="shared" si="0"/>
        <v>9.0863930061459541E-2</v>
      </c>
      <c r="C61">
        <f t="shared" si="1"/>
        <v>9.0765245025977409E-2</v>
      </c>
      <c r="D61">
        <v>2.54246420226991E-2</v>
      </c>
      <c r="E61">
        <v>6.5340603003278305E-2</v>
      </c>
      <c r="F61">
        <v>4714</v>
      </c>
    </row>
    <row r="62" spans="1:6" x14ac:dyDescent="0.2">
      <c r="A62">
        <v>7.4423177069984296</v>
      </c>
      <c r="B62">
        <f t="shared" si="0"/>
        <v>9.8320656921720762E-2</v>
      </c>
      <c r="C62">
        <f t="shared" si="1"/>
        <v>7.3336393805220598E-2</v>
      </c>
      <c r="D62">
        <v>2.48553038109093E-2</v>
      </c>
      <c r="E62">
        <v>4.8481089994311298E-2</v>
      </c>
      <c r="F62">
        <v>4766</v>
      </c>
    </row>
    <row r="63" spans="1:6" x14ac:dyDescent="0.2">
      <c r="A63">
        <v>7.5406383639201504</v>
      </c>
      <c r="B63">
        <f t="shared" si="0"/>
        <v>9.3127425061539704E-2</v>
      </c>
      <c r="C63">
        <f t="shared" si="1"/>
        <v>8.1277441931888406E-2</v>
      </c>
      <c r="D63">
        <v>2.46764079201966E-2</v>
      </c>
      <c r="E63">
        <v>5.6601034011691802E-2</v>
      </c>
      <c r="F63">
        <v>4814</v>
      </c>
    </row>
    <row r="64" spans="1:6" x14ac:dyDescent="0.2">
      <c r="A64">
        <v>7.6337657889816901</v>
      </c>
      <c r="B64">
        <f t="shared" si="0"/>
        <v>9.9179625976829833E-2</v>
      </c>
      <c r="C64">
        <f t="shared" si="1"/>
        <v>7.6584026915952508E-2</v>
      </c>
      <c r="D64">
        <v>2.5138729019090499E-2</v>
      </c>
      <c r="E64">
        <v>5.1445297896862002E-2</v>
      </c>
      <c r="F64">
        <v>4866</v>
      </c>
    </row>
    <row r="65" spans="1:6" x14ac:dyDescent="0.2">
      <c r="A65">
        <v>7.7329454149585199</v>
      </c>
      <c r="B65">
        <f t="shared" si="0"/>
        <v>9.6340948948630434E-2</v>
      </c>
      <c r="C65">
        <f t="shared" si="1"/>
        <v>8.1242657033726504E-2</v>
      </c>
      <c r="D65">
        <v>2.4120538961142302E-2</v>
      </c>
      <c r="E65">
        <v>5.7122118072584202E-2</v>
      </c>
      <c r="F65">
        <v>4918</v>
      </c>
    </row>
    <row r="66" spans="1:6" x14ac:dyDescent="0.2">
      <c r="A66">
        <v>7.8292863639071504</v>
      </c>
      <c r="B66">
        <f t="shared" si="0"/>
        <v>9.3203260097659779E-2</v>
      </c>
      <c r="C66">
        <f t="shared" si="1"/>
        <v>7.919065817259241E-2</v>
      </c>
      <c r="D66">
        <v>2.63367991428822E-2</v>
      </c>
      <c r="E66">
        <v>5.2853859029710203E-2</v>
      </c>
      <c r="F66">
        <v>4966</v>
      </c>
    </row>
    <row r="67" spans="1:6" x14ac:dyDescent="0.2">
      <c r="A67">
        <v>7.9224896240048102</v>
      </c>
      <c r="B67">
        <f t="shared" ref="B67:B130" si="2">A68-A67</f>
        <v>9.6556939883149617E-2</v>
      </c>
      <c r="C67">
        <f t="shared" ref="C67:C130" si="3">D67+E67</f>
        <v>7.6466020895168102E-2</v>
      </c>
      <c r="D67">
        <v>2.56752399727702E-2</v>
      </c>
      <c r="E67">
        <v>5.0790780922397902E-2</v>
      </c>
      <c r="F67">
        <v>5014</v>
      </c>
    </row>
    <row r="68" spans="1:6" x14ac:dyDescent="0.2">
      <c r="A68">
        <v>8.0190465638879598</v>
      </c>
      <c r="B68">
        <f t="shared" si="2"/>
        <v>0.11747805704363046</v>
      </c>
      <c r="C68">
        <f t="shared" si="3"/>
        <v>7.97771818470209E-2</v>
      </c>
      <c r="D68">
        <v>2.4586956948041899E-2</v>
      </c>
      <c r="E68">
        <v>5.5190224898978998E-2</v>
      </c>
      <c r="F68">
        <v>5063</v>
      </c>
    </row>
    <row r="69" spans="1:6" x14ac:dyDescent="0.2">
      <c r="A69">
        <v>8.1365246209315902</v>
      </c>
      <c r="B69">
        <f t="shared" si="2"/>
        <v>0.15565085504204035</v>
      </c>
      <c r="C69">
        <f t="shared" si="3"/>
        <v>0.10023040696978561</v>
      </c>
      <c r="D69">
        <v>3.3426976995542597E-2</v>
      </c>
      <c r="E69">
        <v>6.6803429974243003E-2</v>
      </c>
      <c r="F69">
        <v>5115</v>
      </c>
    </row>
    <row r="70" spans="1:6" x14ac:dyDescent="0.2">
      <c r="A70">
        <v>8.2921754759736306</v>
      </c>
      <c r="B70">
        <f t="shared" si="2"/>
        <v>0.2010283730924094</v>
      </c>
      <c r="C70">
        <f t="shared" si="3"/>
        <v>0.1389517749194048</v>
      </c>
      <c r="D70">
        <v>2.38241730257868E-2</v>
      </c>
      <c r="E70">
        <v>0.115127601893618</v>
      </c>
      <c r="F70">
        <v>5163</v>
      </c>
    </row>
    <row r="71" spans="1:6" x14ac:dyDescent="0.2">
      <c r="A71">
        <v>8.49320384906604</v>
      </c>
      <c r="B71">
        <f t="shared" si="2"/>
        <v>0.14271886879578943</v>
      </c>
      <c r="C71">
        <f t="shared" si="3"/>
        <v>0.1842415998689825</v>
      </c>
      <c r="D71">
        <v>2.45606049429625E-2</v>
      </c>
      <c r="E71">
        <v>0.15968099492602</v>
      </c>
      <c r="F71">
        <v>5226</v>
      </c>
    </row>
    <row r="72" spans="1:6" x14ac:dyDescent="0.2">
      <c r="A72">
        <v>8.6359227178618294</v>
      </c>
      <c r="B72">
        <f t="shared" si="2"/>
        <v>0.14698105817659979</v>
      </c>
      <c r="C72">
        <f t="shared" si="3"/>
        <v>0.12527236202731712</v>
      </c>
      <c r="D72">
        <v>2.4294058093801099E-2</v>
      </c>
      <c r="E72">
        <v>0.10097830393351601</v>
      </c>
      <c r="F72">
        <v>5274</v>
      </c>
    </row>
    <row r="73" spans="1:6" x14ac:dyDescent="0.2">
      <c r="A73">
        <v>8.7829037760384292</v>
      </c>
      <c r="B73">
        <f t="shared" si="2"/>
        <v>0.14770249300637062</v>
      </c>
      <c r="C73">
        <f t="shared" si="3"/>
        <v>0.13027845602482541</v>
      </c>
      <c r="D73">
        <v>2.6122772134840402E-2</v>
      </c>
      <c r="E73">
        <v>0.104155683889985</v>
      </c>
      <c r="F73">
        <v>5337</v>
      </c>
    </row>
    <row r="74" spans="1:6" x14ac:dyDescent="0.2">
      <c r="A74">
        <v>8.9306062690447998</v>
      </c>
      <c r="B74">
        <f t="shared" si="2"/>
        <v>0.1342098908498901</v>
      </c>
      <c r="C74">
        <f t="shared" si="3"/>
        <v>0.1313564151059835</v>
      </c>
      <c r="D74">
        <v>2.4069069186225499E-2</v>
      </c>
      <c r="E74">
        <v>0.107287345919758</v>
      </c>
      <c r="F74">
        <v>5389</v>
      </c>
    </row>
    <row r="75" spans="1:6" x14ac:dyDescent="0.2">
      <c r="A75">
        <v>9.0648161598946899</v>
      </c>
      <c r="B75">
        <f t="shared" si="2"/>
        <v>0.11383142811246039</v>
      </c>
      <c r="C75">
        <f t="shared" si="3"/>
        <v>0.11776514002121979</v>
      </c>
      <c r="D75">
        <v>2.4879760108888101E-2</v>
      </c>
      <c r="E75">
        <v>9.28853799123317E-2</v>
      </c>
      <c r="F75">
        <v>5449</v>
      </c>
    </row>
    <row r="76" spans="1:6" x14ac:dyDescent="0.2">
      <c r="A76">
        <v>9.1786475880071503</v>
      </c>
      <c r="B76">
        <f t="shared" si="2"/>
        <v>0.10926659801043037</v>
      </c>
      <c r="C76">
        <f t="shared" si="3"/>
        <v>9.6236998913809602E-2</v>
      </c>
      <c r="D76">
        <v>2.4759749881923199E-2</v>
      </c>
      <c r="E76">
        <v>7.1477249031886403E-2</v>
      </c>
      <c r="F76">
        <v>5493</v>
      </c>
    </row>
    <row r="77" spans="1:6" x14ac:dyDescent="0.2">
      <c r="A77">
        <v>9.2879141860175807</v>
      </c>
      <c r="B77">
        <f t="shared" si="2"/>
        <v>0.12012793985195991</v>
      </c>
      <c r="C77">
        <f t="shared" si="3"/>
        <v>9.23356120474636E-2</v>
      </c>
      <c r="D77">
        <v>2.4223344167694401E-2</v>
      </c>
      <c r="E77">
        <v>6.8112267879769206E-2</v>
      </c>
      <c r="F77">
        <v>5545</v>
      </c>
    </row>
    <row r="78" spans="1:6" x14ac:dyDescent="0.2">
      <c r="A78">
        <v>9.4080421258695406</v>
      </c>
      <c r="B78">
        <f t="shared" si="2"/>
        <v>0.1110846740193594</v>
      </c>
      <c r="C78">
        <f t="shared" si="3"/>
        <v>0.1030919589102267</v>
      </c>
      <c r="D78">
        <v>2.36341760028153E-2</v>
      </c>
      <c r="E78">
        <v>7.9457782907411401E-2</v>
      </c>
      <c r="F78">
        <v>5593</v>
      </c>
    </row>
    <row r="79" spans="1:6" x14ac:dyDescent="0.2">
      <c r="A79">
        <v>9.5191267998889</v>
      </c>
      <c r="B79">
        <f t="shared" si="2"/>
        <v>0.12605170113966047</v>
      </c>
      <c r="C79">
        <f t="shared" si="3"/>
        <v>9.4761115033179508E-2</v>
      </c>
      <c r="D79">
        <v>2.4238739861175401E-2</v>
      </c>
      <c r="E79">
        <v>7.0522375172004104E-2</v>
      </c>
      <c r="F79">
        <v>5645</v>
      </c>
    </row>
    <row r="80" spans="1:6" x14ac:dyDescent="0.2">
      <c r="A80">
        <v>9.6451785010285604</v>
      </c>
      <c r="B80">
        <f t="shared" si="2"/>
        <v>0.11406459496356902</v>
      </c>
      <c r="C80">
        <f t="shared" si="3"/>
        <v>0.1094699180684983</v>
      </c>
      <c r="D80">
        <v>3.3795409137383103E-2</v>
      </c>
      <c r="E80">
        <v>7.56745089311152E-2</v>
      </c>
      <c r="F80">
        <v>5693</v>
      </c>
    </row>
    <row r="81" spans="1:6" x14ac:dyDescent="0.2">
      <c r="A81">
        <v>9.7592430959921295</v>
      </c>
      <c r="B81">
        <f t="shared" si="2"/>
        <v>0.1201873959507811</v>
      </c>
      <c r="C81">
        <f t="shared" si="3"/>
        <v>9.7333524143323205E-2</v>
      </c>
      <c r="D81">
        <v>2.42100171744823E-2</v>
      </c>
      <c r="E81">
        <v>7.3123506968840901E-2</v>
      </c>
      <c r="F81">
        <v>5741</v>
      </c>
    </row>
    <row r="82" spans="1:6" x14ac:dyDescent="0.2">
      <c r="A82">
        <v>9.8794304919429106</v>
      </c>
      <c r="B82">
        <f t="shared" si="2"/>
        <v>0.10389976506120924</v>
      </c>
      <c r="C82">
        <f t="shared" si="3"/>
        <v>0.10322858206927771</v>
      </c>
      <c r="D82">
        <v>3.3941511064767803E-2</v>
      </c>
      <c r="E82">
        <v>6.9287071004509898E-2</v>
      </c>
      <c r="F82">
        <v>5793</v>
      </c>
    </row>
    <row r="83" spans="1:6" x14ac:dyDescent="0.2">
      <c r="A83">
        <v>9.9833302570041198</v>
      </c>
      <c r="B83">
        <f t="shared" si="2"/>
        <v>0.12909111008048058</v>
      </c>
      <c r="C83">
        <f t="shared" si="3"/>
        <v>8.7005037814378697E-2</v>
      </c>
      <c r="D83">
        <v>2.37706329207867E-2</v>
      </c>
      <c r="E83">
        <v>6.3234404893592E-2</v>
      </c>
      <c r="F83">
        <v>5837</v>
      </c>
    </row>
    <row r="84" spans="1:6" x14ac:dyDescent="0.2">
      <c r="A84">
        <v>10.1124213670846</v>
      </c>
      <c r="B84">
        <f t="shared" si="2"/>
        <v>0.12540752696799906</v>
      </c>
      <c r="C84">
        <f t="shared" si="3"/>
        <v>0.1127431490458547</v>
      </c>
      <c r="D84">
        <v>2.3761238902807201E-2</v>
      </c>
      <c r="E84">
        <v>8.8981910143047502E-2</v>
      </c>
      <c r="F84">
        <v>5889</v>
      </c>
    </row>
    <row r="85" spans="1:6" x14ac:dyDescent="0.2">
      <c r="A85">
        <v>10.237828894052599</v>
      </c>
      <c r="B85">
        <f t="shared" si="2"/>
        <v>0.10718047386040119</v>
      </c>
      <c r="C85">
        <f t="shared" si="3"/>
        <v>0.1083678719587623</v>
      </c>
      <c r="D85">
        <v>2.50098728574812E-2</v>
      </c>
      <c r="E85">
        <v>8.3357999101281097E-2</v>
      </c>
      <c r="F85">
        <v>5941</v>
      </c>
    </row>
    <row r="86" spans="1:6" x14ac:dyDescent="0.2">
      <c r="A86">
        <v>10.345009367913001</v>
      </c>
      <c r="B86">
        <f t="shared" si="2"/>
        <v>0.1237510649953002</v>
      </c>
      <c r="C86">
        <f t="shared" si="3"/>
        <v>9.0420427965000202E-2</v>
      </c>
      <c r="D86">
        <v>2.29859678074717E-2</v>
      </c>
      <c r="E86">
        <v>6.7434460157528506E-2</v>
      </c>
      <c r="F86">
        <v>5989</v>
      </c>
    </row>
    <row r="87" spans="1:6" x14ac:dyDescent="0.2">
      <c r="A87">
        <v>10.468760432908301</v>
      </c>
      <c r="B87">
        <f t="shared" si="2"/>
        <v>0.11355557409109984</v>
      </c>
      <c r="C87">
        <f t="shared" si="3"/>
        <v>0.1067810507956892</v>
      </c>
      <c r="D87">
        <v>2.4339082883670898E-2</v>
      </c>
      <c r="E87">
        <v>8.2441967912018299E-2</v>
      </c>
      <c r="F87">
        <v>6037</v>
      </c>
    </row>
    <row r="88" spans="1:6" x14ac:dyDescent="0.2">
      <c r="A88">
        <v>10.582316006999401</v>
      </c>
      <c r="B88">
        <f t="shared" si="2"/>
        <v>0.11469729407689933</v>
      </c>
      <c r="C88">
        <f t="shared" si="3"/>
        <v>9.71672709565609E-2</v>
      </c>
      <c r="D88">
        <v>2.3683228064328401E-2</v>
      </c>
      <c r="E88">
        <v>7.3484042892232496E-2</v>
      </c>
      <c r="F88">
        <v>6085</v>
      </c>
    </row>
    <row r="89" spans="1:6" x14ac:dyDescent="0.2">
      <c r="A89">
        <v>10.6970133010763</v>
      </c>
      <c r="B89">
        <f t="shared" si="2"/>
        <v>0.10944858891889986</v>
      </c>
      <c r="C89">
        <f t="shared" si="3"/>
        <v>9.7680368926375993E-2</v>
      </c>
      <c r="D89">
        <v>2.4444214999675699E-2</v>
      </c>
      <c r="E89">
        <v>7.3236153926700298E-2</v>
      </c>
      <c r="F89">
        <v>6137</v>
      </c>
    </row>
    <row r="90" spans="1:6" x14ac:dyDescent="0.2">
      <c r="A90">
        <v>10.8064618899952</v>
      </c>
      <c r="B90">
        <f t="shared" si="2"/>
        <v>0.11848550196740071</v>
      </c>
      <c r="C90">
        <f t="shared" si="3"/>
        <v>9.2210897011682294E-2</v>
      </c>
      <c r="D90">
        <v>2.5894581107422699E-2</v>
      </c>
      <c r="E90">
        <v>6.6316315904259598E-2</v>
      </c>
      <c r="F90">
        <v>6185</v>
      </c>
    </row>
    <row r="91" spans="1:6" x14ac:dyDescent="0.2">
      <c r="A91">
        <v>10.924947391962601</v>
      </c>
      <c r="B91">
        <f t="shared" si="2"/>
        <v>0.11246546194889895</v>
      </c>
      <c r="C91">
        <f t="shared" si="3"/>
        <v>0.1013374349568039</v>
      </c>
      <c r="D91">
        <v>3.48463940899819E-2</v>
      </c>
      <c r="E91">
        <v>6.6491040866822004E-2</v>
      </c>
      <c r="F91">
        <v>6233</v>
      </c>
    </row>
    <row r="92" spans="1:6" x14ac:dyDescent="0.2">
      <c r="A92">
        <v>11.0374128539115</v>
      </c>
      <c r="B92">
        <f t="shared" si="2"/>
        <v>0.10076952306549991</v>
      </c>
      <c r="C92">
        <f t="shared" si="3"/>
        <v>9.6110039157792801E-2</v>
      </c>
      <c r="D92">
        <v>2.4772244039922901E-2</v>
      </c>
      <c r="E92">
        <v>7.1337795117869904E-2</v>
      </c>
      <c r="F92">
        <v>6285</v>
      </c>
    </row>
    <row r="93" spans="1:6" x14ac:dyDescent="0.2">
      <c r="A93">
        <v>11.138182376976999</v>
      </c>
      <c r="B93">
        <f t="shared" si="2"/>
        <v>0.10507393092850137</v>
      </c>
      <c r="C93">
        <f t="shared" si="3"/>
        <v>8.3570277085527694E-2</v>
      </c>
      <c r="D93">
        <v>2.7361596934497301E-2</v>
      </c>
      <c r="E93">
        <v>5.62086801510304E-2</v>
      </c>
      <c r="F93">
        <v>6337</v>
      </c>
    </row>
    <row r="94" spans="1:6" x14ac:dyDescent="0.2">
      <c r="A94">
        <v>11.243256307905501</v>
      </c>
      <c r="B94">
        <f t="shared" si="2"/>
        <v>0.11551616014909882</v>
      </c>
      <c r="C94">
        <f t="shared" si="3"/>
        <v>8.7748851859941995E-2</v>
      </c>
      <c r="D94">
        <v>2.4362938012927701E-2</v>
      </c>
      <c r="E94">
        <v>6.3385913847014294E-2</v>
      </c>
      <c r="F94">
        <v>6385</v>
      </c>
    </row>
    <row r="95" spans="1:6" x14ac:dyDescent="0.2">
      <c r="A95">
        <v>11.3587724680546</v>
      </c>
      <c r="B95">
        <f t="shared" si="2"/>
        <v>0.11817268491719979</v>
      </c>
      <c r="C95">
        <f t="shared" si="3"/>
        <v>9.677266818471239E-2</v>
      </c>
      <c r="D95">
        <v>2.4882549187168399E-2</v>
      </c>
      <c r="E95">
        <v>7.1890118997543995E-2</v>
      </c>
      <c r="F95">
        <v>6437</v>
      </c>
    </row>
    <row r="96" spans="1:6" x14ac:dyDescent="0.2">
      <c r="A96">
        <v>11.476945152971799</v>
      </c>
      <c r="B96">
        <f t="shared" si="2"/>
        <v>8.8801017031100216E-2</v>
      </c>
      <c r="C96">
        <f t="shared" si="3"/>
        <v>0.10039000795222809</v>
      </c>
      <c r="D96">
        <v>2.44269899558275E-2</v>
      </c>
      <c r="E96">
        <v>7.5963017996400595E-2</v>
      </c>
      <c r="F96">
        <v>6485</v>
      </c>
    </row>
    <row r="97" spans="1:6" x14ac:dyDescent="0.2">
      <c r="A97">
        <v>11.5657461700029</v>
      </c>
      <c r="B97">
        <f t="shared" si="2"/>
        <v>0.11867097695360052</v>
      </c>
      <c r="C97">
        <f t="shared" si="3"/>
        <v>6.9874498993158202E-2</v>
      </c>
      <c r="D97">
        <v>2.3847977165132699E-2</v>
      </c>
      <c r="E97">
        <v>4.6026521828025503E-2</v>
      </c>
      <c r="F97">
        <v>6537</v>
      </c>
    </row>
    <row r="98" spans="1:6" x14ac:dyDescent="0.2">
      <c r="A98">
        <v>11.6844171469565</v>
      </c>
      <c r="B98">
        <f t="shared" si="2"/>
        <v>0.10556545597500033</v>
      </c>
      <c r="C98">
        <f t="shared" si="3"/>
        <v>0.1022094627842306</v>
      </c>
      <c r="D98">
        <v>2.4500007973983801E-2</v>
      </c>
      <c r="E98">
        <v>7.7709454810246797E-2</v>
      </c>
      <c r="F98">
        <v>6585</v>
      </c>
    </row>
    <row r="99" spans="1:6" x14ac:dyDescent="0.2">
      <c r="A99">
        <v>11.7899826029315</v>
      </c>
      <c r="B99">
        <f t="shared" si="2"/>
        <v>0.1082003561314</v>
      </c>
      <c r="C99">
        <f t="shared" si="3"/>
        <v>8.7757675908505806E-2</v>
      </c>
      <c r="D99">
        <v>2.4758402956649599E-2</v>
      </c>
      <c r="E99">
        <v>6.29992729518562E-2</v>
      </c>
      <c r="F99">
        <v>6630</v>
      </c>
    </row>
    <row r="100" spans="1:6" x14ac:dyDescent="0.2">
      <c r="A100">
        <v>11.8981829590629</v>
      </c>
      <c r="B100">
        <f t="shared" si="2"/>
        <v>9.8526067798999861E-2</v>
      </c>
      <c r="C100">
        <f t="shared" si="3"/>
        <v>9.0621127979829796E-2</v>
      </c>
      <c r="D100">
        <v>2.57153359707444E-2</v>
      </c>
      <c r="E100">
        <v>6.4905792009085403E-2</v>
      </c>
      <c r="F100">
        <v>6675</v>
      </c>
    </row>
    <row r="101" spans="1:6" x14ac:dyDescent="0.2">
      <c r="A101">
        <v>11.9967090268619</v>
      </c>
      <c r="B101">
        <f t="shared" si="2"/>
        <v>0.10077442810869996</v>
      </c>
      <c r="C101">
        <f t="shared" si="3"/>
        <v>8.1726928008720195E-2</v>
      </c>
      <c r="D101">
        <v>2.44076570961624E-2</v>
      </c>
      <c r="E101">
        <v>5.7319270912557799E-2</v>
      </c>
      <c r="F101">
        <v>6727</v>
      </c>
    </row>
    <row r="102" spans="1:6" x14ac:dyDescent="0.2">
      <c r="A102">
        <v>12.0974834549706</v>
      </c>
      <c r="B102">
        <f t="shared" si="2"/>
        <v>0.10243562702089903</v>
      </c>
      <c r="C102">
        <f t="shared" si="3"/>
        <v>8.4112677024677299E-2</v>
      </c>
      <c r="D102">
        <v>3.2843769993632997E-2</v>
      </c>
      <c r="E102">
        <v>5.1268907031044302E-2</v>
      </c>
      <c r="F102">
        <v>6779</v>
      </c>
    </row>
    <row r="103" spans="1:6" x14ac:dyDescent="0.2">
      <c r="A103">
        <v>12.199919081991499</v>
      </c>
      <c r="B103">
        <f t="shared" si="2"/>
        <v>9.5901800086700462E-2</v>
      </c>
      <c r="C103">
        <f t="shared" si="3"/>
        <v>8.3730190061032703E-2</v>
      </c>
      <c r="D103">
        <v>2.46575861237943E-2</v>
      </c>
      <c r="E103">
        <v>5.9072603937238399E-2</v>
      </c>
      <c r="F103">
        <v>6824</v>
      </c>
    </row>
    <row r="104" spans="1:6" x14ac:dyDescent="0.2">
      <c r="A104">
        <v>12.2958208820782</v>
      </c>
      <c r="B104">
        <f t="shared" si="2"/>
        <v>9.0203807922099699E-2</v>
      </c>
      <c r="C104">
        <f t="shared" si="3"/>
        <v>7.8717530006542802E-2</v>
      </c>
      <c r="D104">
        <v>2.4399488000199199E-2</v>
      </c>
      <c r="E104">
        <v>5.4318042006343603E-2</v>
      </c>
      <c r="F104">
        <v>6872</v>
      </c>
    </row>
    <row r="105" spans="1:6" x14ac:dyDescent="0.2">
      <c r="A105">
        <v>12.386024690000299</v>
      </c>
      <c r="B105">
        <f t="shared" si="2"/>
        <v>9.1570929857001104E-2</v>
      </c>
      <c r="C105">
        <f t="shared" si="3"/>
        <v>7.3151378892361993E-2</v>
      </c>
      <c r="D105">
        <v>2.3924069944769099E-2</v>
      </c>
      <c r="E105">
        <v>4.9227308947592897E-2</v>
      </c>
      <c r="F105">
        <v>6924</v>
      </c>
    </row>
    <row r="106" spans="1:6" x14ac:dyDescent="0.2">
      <c r="A106">
        <v>12.477595619857301</v>
      </c>
      <c r="B106">
        <f t="shared" si="2"/>
        <v>9.5687945140499053E-2</v>
      </c>
      <c r="C106">
        <f t="shared" si="3"/>
        <v>7.4887834023684208E-2</v>
      </c>
      <c r="D106">
        <v>2.4976755026727901E-2</v>
      </c>
      <c r="E106">
        <v>4.99110789969563E-2</v>
      </c>
      <c r="F106">
        <v>6972</v>
      </c>
    </row>
    <row r="107" spans="1:6" x14ac:dyDescent="0.2">
      <c r="A107">
        <v>12.5732835649978</v>
      </c>
      <c r="B107">
        <f t="shared" si="2"/>
        <v>9.3894975027099647E-2</v>
      </c>
      <c r="C107">
        <f t="shared" si="3"/>
        <v>7.8045888803899205E-2</v>
      </c>
      <c r="D107">
        <v>2.4528473848476999E-2</v>
      </c>
      <c r="E107">
        <v>5.3517414955422199E-2</v>
      </c>
      <c r="F107">
        <v>7020</v>
      </c>
    </row>
    <row r="108" spans="1:6" x14ac:dyDescent="0.2">
      <c r="A108">
        <v>12.667178540024899</v>
      </c>
      <c r="B108">
        <f t="shared" si="2"/>
        <v>8.5478256922201012E-2</v>
      </c>
      <c r="C108">
        <f t="shared" si="3"/>
        <v>7.6734847854822791E-2</v>
      </c>
      <c r="D108">
        <v>2.491873386316E-2</v>
      </c>
      <c r="E108">
        <v>5.1816113991662797E-2</v>
      </c>
      <c r="F108">
        <v>7068</v>
      </c>
    </row>
    <row r="109" spans="1:6" x14ac:dyDescent="0.2">
      <c r="A109">
        <v>12.7526567969471</v>
      </c>
      <c r="B109">
        <f t="shared" si="2"/>
        <v>9.4177681952698933E-2</v>
      </c>
      <c r="C109">
        <f t="shared" si="3"/>
        <v>6.8050702102482194E-2</v>
      </c>
      <c r="D109">
        <v>2.3673515068367099E-2</v>
      </c>
      <c r="E109">
        <v>4.4377187034115098E-2</v>
      </c>
      <c r="F109">
        <v>7120</v>
      </c>
    </row>
    <row r="110" spans="1:6" x14ac:dyDescent="0.2">
      <c r="A110">
        <v>12.846834478899799</v>
      </c>
      <c r="B110">
        <f t="shared" si="2"/>
        <v>8.8228052016301461E-2</v>
      </c>
      <c r="C110">
        <f t="shared" si="3"/>
        <v>7.7127831988036494E-2</v>
      </c>
      <c r="D110">
        <v>2.4861284065991598E-2</v>
      </c>
      <c r="E110">
        <v>5.2266547922044902E-2</v>
      </c>
      <c r="F110">
        <v>7168</v>
      </c>
    </row>
    <row r="111" spans="1:6" x14ac:dyDescent="0.2">
      <c r="A111">
        <v>12.935062530916101</v>
      </c>
      <c r="B111">
        <f t="shared" si="2"/>
        <v>9.2330370098398618E-2</v>
      </c>
      <c r="C111">
        <f t="shared" si="3"/>
        <v>7.0159627823159099E-2</v>
      </c>
      <c r="D111">
        <v>2.5635913945734501E-2</v>
      </c>
      <c r="E111">
        <v>4.4523713877424598E-2</v>
      </c>
      <c r="F111">
        <v>7212</v>
      </c>
    </row>
    <row r="112" spans="1:6" x14ac:dyDescent="0.2">
      <c r="A112">
        <v>13.027392901014499</v>
      </c>
      <c r="B112">
        <f t="shared" si="2"/>
        <v>0.18982727499680152</v>
      </c>
      <c r="C112">
        <f t="shared" si="3"/>
        <v>7.4432264082133701E-2</v>
      </c>
      <c r="D112">
        <v>2.3926049005240198E-2</v>
      </c>
      <c r="E112">
        <v>5.0506215076893499E-2</v>
      </c>
      <c r="F112">
        <v>7264</v>
      </c>
    </row>
    <row r="113" spans="1:6" x14ac:dyDescent="0.2">
      <c r="A113">
        <v>13.217220176011301</v>
      </c>
      <c r="B113">
        <f t="shared" si="2"/>
        <v>0.10199846094469933</v>
      </c>
      <c r="C113">
        <f t="shared" si="3"/>
        <v>0.17255930905230299</v>
      </c>
      <c r="D113">
        <v>0.114419205114245</v>
      </c>
      <c r="E113">
        <v>5.8140103938057998E-2</v>
      </c>
      <c r="F113">
        <v>7308</v>
      </c>
    </row>
    <row r="114" spans="1:6" x14ac:dyDescent="0.2">
      <c r="A114">
        <v>13.319218636956</v>
      </c>
      <c r="B114">
        <f t="shared" si="2"/>
        <v>0.10006476892159988</v>
      </c>
      <c r="C114">
        <f t="shared" si="3"/>
        <v>8.1341994926333303E-2</v>
      </c>
      <c r="D114">
        <v>2.6726251933723601E-2</v>
      </c>
      <c r="E114">
        <v>5.4615742992609698E-2</v>
      </c>
      <c r="F114">
        <v>7356</v>
      </c>
    </row>
    <row r="115" spans="1:6" x14ac:dyDescent="0.2">
      <c r="A115">
        <v>13.4192834058776</v>
      </c>
      <c r="B115">
        <f t="shared" si="2"/>
        <v>9.5135058043499754E-2</v>
      </c>
      <c r="C115">
        <f t="shared" si="3"/>
        <v>8.2238757051527403E-2</v>
      </c>
      <c r="D115">
        <v>2.4232001043856099E-2</v>
      </c>
      <c r="E115">
        <v>5.8006756007671301E-2</v>
      </c>
      <c r="F115">
        <v>7404</v>
      </c>
    </row>
    <row r="116" spans="1:6" x14ac:dyDescent="0.2">
      <c r="A116">
        <v>13.5144184639211</v>
      </c>
      <c r="B116">
        <f t="shared" si="2"/>
        <v>0.10966277914119971</v>
      </c>
      <c r="C116">
        <f t="shared" si="3"/>
        <v>7.79063499066978E-2</v>
      </c>
      <c r="D116">
        <v>2.5130999973043799E-2</v>
      </c>
      <c r="E116">
        <v>5.2775349933654001E-2</v>
      </c>
      <c r="F116">
        <v>7452</v>
      </c>
    </row>
    <row r="117" spans="1:6" x14ac:dyDescent="0.2">
      <c r="A117">
        <v>13.6240812430623</v>
      </c>
      <c r="B117">
        <f t="shared" si="2"/>
        <v>9.4062174903299933E-2</v>
      </c>
      <c r="C117">
        <f t="shared" si="3"/>
        <v>9.2678883112967E-2</v>
      </c>
      <c r="D117">
        <v>2.4199791951104999E-2</v>
      </c>
      <c r="E117">
        <v>6.8479091161862002E-2</v>
      </c>
      <c r="F117">
        <v>7500</v>
      </c>
    </row>
    <row r="118" spans="1:6" x14ac:dyDescent="0.2">
      <c r="A118">
        <v>13.718143417965599</v>
      </c>
      <c r="B118">
        <f t="shared" si="2"/>
        <v>0.10396100697099975</v>
      </c>
      <c r="C118">
        <f t="shared" si="3"/>
        <v>7.7262734062969601E-2</v>
      </c>
      <c r="D118">
        <v>2.3671673145145102E-2</v>
      </c>
      <c r="E118">
        <v>5.35910609178245E-2</v>
      </c>
      <c r="F118">
        <v>7552</v>
      </c>
    </row>
    <row r="119" spans="1:6" x14ac:dyDescent="0.2">
      <c r="A119">
        <v>13.822104424936599</v>
      </c>
      <c r="B119">
        <f t="shared" si="2"/>
        <v>9.5348183065700809E-2</v>
      </c>
      <c r="C119">
        <f t="shared" si="3"/>
        <v>8.64502990152686E-2</v>
      </c>
      <c r="D119">
        <v>2.7438525808975101E-2</v>
      </c>
      <c r="E119">
        <v>5.90117732062935E-2</v>
      </c>
      <c r="F119">
        <v>7600</v>
      </c>
    </row>
    <row r="120" spans="1:6" x14ac:dyDescent="0.2">
      <c r="A120">
        <v>13.9174526080023</v>
      </c>
      <c r="B120">
        <f t="shared" si="2"/>
        <v>9.099490894000084E-2</v>
      </c>
      <c r="C120">
        <f t="shared" si="3"/>
        <v>7.7158975880593006E-2</v>
      </c>
      <c r="D120">
        <v>2.4661304894834701E-2</v>
      </c>
      <c r="E120">
        <v>5.2497670985758298E-2</v>
      </c>
      <c r="F120">
        <v>7648</v>
      </c>
    </row>
    <row r="121" spans="1:6" x14ac:dyDescent="0.2">
      <c r="A121">
        <v>14.008447516942301</v>
      </c>
      <c r="B121">
        <f t="shared" si="2"/>
        <v>9.0521696954999342E-2</v>
      </c>
      <c r="C121">
        <f t="shared" si="3"/>
        <v>7.2473932988941503E-2</v>
      </c>
      <c r="D121">
        <v>2.6879841927438902E-2</v>
      </c>
      <c r="E121">
        <v>4.5594091061502598E-2</v>
      </c>
      <c r="F121">
        <v>7697</v>
      </c>
    </row>
    <row r="122" spans="1:6" x14ac:dyDescent="0.2">
      <c r="A122">
        <v>14.0989692138973</v>
      </c>
      <c r="B122">
        <f t="shared" si="2"/>
        <v>8.9714406058199359E-2</v>
      </c>
      <c r="C122">
        <f t="shared" si="3"/>
        <v>7.2092656977474592E-2</v>
      </c>
      <c r="D122">
        <v>2.5149533990770499E-2</v>
      </c>
      <c r="E122">
        <v>4.6943122986704097E-2</v>
      </c>
      <c r="F122">
        <v>7745</v>
      </c>
    </row>
    <row r="123" spans="1:6" x14ac:dyDescent="0.2">
      <c r="A123">
        <v>14.1886836199555</v>
      </c>
      <c r="B123">
        <f t="shared" si="2"/>
        <v>9.7947468049801145E-2</v>
      </c>
      <c r="C123">
        <f t="shared" si="3"/>
        <v>7.2126164799555997E-2</v>
      </c>
      <c r="D123">
        <v>2.4586268002167299E-2</v>
      </c>
      <c r="E123">
        <v>4.7539896797388702E-2</v>
      </c>
      <c r="F123">
        <v>7786</v>
      </c>
    </row>
    <row r="124" spans="1:6" x14ac:dyDescent="0.2">
      <c r="A124">
        <v>14.286631088005301</v>
      </c>
      <c r="B124">
        <f t="shared" si="2"/>
        <v>9.705177904109874E-2</v>
      </c>
      <c r="C124">
        <f t="shared" si="3"/>
        <v>7.9422584967687698E-2</v>
      </c>
      <c r="D124">
        <v>2.5785777019336799E-2</v>
      </c>
      <c r="E124">
        <v>5.3636807948350899E-2</v>
      </c>
      <c r="F124">
        <v>7838</v>
      </c>
    </row>
    <row r="125" spans="1:6" x14ac:dyDescent="0.2">
      <c r="A125">
        <v>14.383682867046399</v>
      </c>
      <c r="B125">
        <f t="shared" si="2"/>
        <v>9.7130422014700457E-2</v>
      </c>
      <c r="C125">
        <f t="shared" si="3"/>
        <v>7.8417605021968401E-2</v>
      </c>
      <c r="D125">
        <v>2.8515693033113999E-2</v>
      </c>
      <c r="E125">
        <v>4.9901911988854401E-2</v>
      </c>
      <c r="F125">
        <v>7886</v>
      </c>
    </row>
    <row r="126" spans="1:6" x14ac:dyDescent="0.2">
      <c r="A126">
        <v>14.4808132890611</v>
      </c>
      <c r="B126">
        <f t="shared" si="2"/>
        <v>9.1847921954499867E-2</v>
      </c>
      <c r="C126">
        <f t="shared" si="3"/>
        <v>7.7939064009115003E-2</v>
      </c>
      <c r="D126">
        <v>2.6454434031620601E-2</v>
      </c>
      <c r="E126">
        <v>5.1484629977494402E-2</v>
      </c>
      <c r="F126">
        <v>7934</v>
      </c>
    </row>
    <row r="127" spans="1:6" x14ac:dyDescent="0.2">
      <c r="A127">
        <v>14.5726612110156</v>
      </c>
      <c r="B127">
        <f t="shared" si="2"/>
        <v>9.7843458875999545E-2</v>
      </c>
      <c r="C127">
        <f t="shared" si="3"/>
        <v>7.3476460995152509E-2</v>
      </c>
      <c r="D127">
        <v>2.5033883983269299E-2</v>
      </c>
      <c r="E127">
        <v>4.8442577011883203E-2</v>
      </c>
      <c r="F127">
        <v>7982</v>
      </c>
    </row>
    <row r="128" spans="1:6" x14ac:dyDescent="0.2">
      <c r="A128">
        <v>14.670504669891599</v>
      </c>
      <c r="B128">
        <f t="shared" si="2"/>
        <v>0.1125431051478003</v>
      </c>
      <c r="C128">
        <f t="shared" si="3"/>
        <v>7.98310949467122E-2</v>
      </c>
      <c r="D128">
        <v>2.5222962023690301E-2</v>
      </c>
      <c r="E128">
        <v>5.4608132923021899E-2</v>
      </c>
      <c r="F128">
        <v>8030</v>
      </c>
    </row>
    <row r="129" spans="1:6" x14ac:dyDescent="0.2">
      <c r="A129">
        <v>14.7830477750394</v>
      </c>
      <c r="B129">
        <f t="shared" si="2"/>
        <v>9.5694285817399916E-2</v>
      </c>
      <c r="C129">
        <f t="shared" si="3"/>
        <v>9.3580689979717094E-2</v>
      </c>
      <c r="D129">
        <v>2.50340609345585E-2</v>
      </c>
      <c r="E129">
        <v>6.8546629045158597E-2</v>
      </c>
      <c r="F129">
        <v>8078</v>
      </c>
    </row>
    <row r="130" spans="1:6" x14ac:dyDescent="0.2">
      <c r="A130">
        <v>14.8787420608568</v>
      </c>
      <c r="B130">
        <f t="shared" si="2"/>
        <v>9.417517902330097E-2</v>
      </c>
      <c r="C130">
        <f t="shared" si="3"/>
        <v>7.7010215027257703E-2</v>
      </c>
      <c r="D130">
        <v>2.5168895022943599E-2</v>
      </c>
      <c r="E130">
        <v>5.1841320004314101E-2</v>
      </c>
      <c r="F130">
        <v>8126</v>
      </c>
    </row>
    <row r="131" spans="1:6" x14ac:dyDescent="0.2">
      <c r="A131">
        <v>14.9729172398801</v>
      </c>
      <c r="B131">
        <f t="shared" ref="B131:B194" si="4">A132-A131</f>
        <v>9.4101363094599932E-2</v>
      </c>
      <c r="C131">
        <f t="shared" ref="C131:C194" si="5">D131+E131</f>
        <v>7.4161126976832706E-2</v>
      </c>
      <c r="D131">
        <v>2.5803423020988699E-2</v>
      </c>
      <c r="E131">
        <v>4.8357703955844003E-2</v>
      </c>
      <c r="F131">
        <v>8174</v>
      </c>
    </row>
    <row r="132" spans="1:6" x14ac:dyDescent="0.2">
      <c r="A132">
        <v>15.0670186029747</v>
      </c>
      <c r="B132">
        <f t="shared" si="4"/>
        <v>9.670946607359987E-2</v>
      </c>
      <c r="C132">
        <f t="shared" si="5"/>
        <v>7.5991881079971707E-2</v>
      </c>
      <c r="D132">
        <v>2.5340334977954598E-2</v>
      </c>
      <c r="E132">
        <v>5.0651546102017102E-2</v>
      </c>
      <c r="F132">
        <v>8222</v>
      </c>
    </row>
    <row r="133" spans="1:6" x14ac:dyDescent="0.2">
      <c r="A133">
        <v>15.1637280690483</v>
      </c>
      <c r="B133">
        <f t="shared" si="4"/>
        <v>9.7129737027000118E-2</v>
      </c>
      <c r="C133">
        <f t="shared" si="5"/>
        <v>7.89874691981821E-2</v>
      </c>
      <c r="D133">
        <v>2.5001179194077801E-2</v>
      </c>
      <c r="E133">
        <v>5.39862900041043E-2</v>
      </c>
      <c r="F133">
        <v>8274</v>
      </c>
    </row>
    <row r="134" spans="1:6" x14ac:dyDescent="0.2">
      <c r="A134">
        <v>15.2608578060753</v>
      </c>
      <c r="B134">
        <f t="shared" si="4"/>
        <v>9.3653862830299417E-2</v>
      </c>
      <c r="C134">
        <f t="shared" si="5"/>
        <v>7.7781902858987298E-2</v>
      </c>
      <c r="D134">
        <v>2.4581043981015599E-2</v>
      </c>
      <c r="E134">
        <v>5.3200858877971699E-2</v>
      </c>
      <c r="F134">
        <v>8323</v>
      </c>
    </row>
    <row r="135" spans="1:6" x14ac:dyDescent="0.2">
      <c r="A135">
        <v>15.3545116689056</v>
      </c>
      <c r="B135">
        <f t="shared" si="4"/>
        <v>0.10180665506049991</v>
      </c>
      <c r="C135">
        <f t="shared" si="5"/>
        <v>7.5528096873313105E-2</v>
      </c>
      <c r="D135">
        <v>3.0261924955993801E-2</v>
      </c>
      <c r="E135">
        <v>4.5266171917319298E-2</v>
      </c>
      <c r="F135">
        <v>8371</v>
      </c>
    </row>
    <row r="136" spans="1:6" x14ac:dyDescent="0.2">
      <c r="A136">
        <v>15.4563183239661</v>
      </c>
      <c r="B136">
        <f t="shared" si="4"/>
        <v>9.0030739083900357E-2</v>
      </c>
      <c r="C136">
        <f t="shared" si="5"/>
        <v>8.1790887052193104E-2</v>
      </c>
      <c r="D136">
        <v>2.7914892882108602E-2</v>
      </c>
      <c r="E136">
        <v>5.3875994170084499E-2</v>
      </c>
      <c r="F136">
        <v>8423</v>
      </c>
    </row>
    <row r="137" spans="1:6" x14ac:dyDescent="0.2">
      <c r="A137">
        <v>15.54634906305</v>
      </c>
      <c r="B137">
        <f t="shared" si="4"/>
        <v>9.2005066806400748E-2</v>
      </c>
      <c r="C137">
        <f t="shared" si="5"/>
        <v>7.2163734119385398E-2</v>
      </c>
      <c r="D137">
        <v>2.5206746067851699E-2</v>
      </c>
      <c r="E137">
        <v>4.6956988051533699E-2</v>
      </c>
      <c r="F137">
        <v>8471</v>
      </c>
    </row>
    <row r="138" spans="1:6" x14ac:dyDescent="0.2">
      <c r="A138">
        <v>15.638354129856401</v>
      </c>
      <c r="B138">
        <f t="shared" si="4"/>
        <v>8.9261930203099027E-2</v>
      </c>
      <c r="C138">
        <f t="shared" si="5"/>
        <v>7.4237940134480498E-2</v>
      </c>
      <c r="D138">
        <v>2.4449266027659101E-2</v>
      </c>
      <c r="E138">
        <v>4.9788674106821397E-2</v>
      </c>
      <c r="F138">
        <v>8523</v>
      </c>
    </row>
    <row r="139" spans="1:6" x14ac:dyDescent="0.2">
      <c r="A139">
        <v>15.7276160600595</v>
      </c>
      <c r="B139">
        <f t="shared" si="4"/>
        <v>0.10417771199709946</v>
      </c>
      <c r="C139">
        <f t="shared" si="5"/>
        <v>6.9341950118541593E-2</v>
      </c>
      <c r="D139">
        <v>2.4454819038510298E-2</v>
      </c>
      <c r="E139">
        <v>4.4887131080031298E-2</v>
      </c>
      <c r="F139">
        <v>8571</v>
      </c>
    </row>
    <row r="140" spans="1:6" x14ac:dyDescent="0.2">
      <c r="A140">
        <v>15.831793772056599</v>
      </c>
      <c r="B140">
        <f t="shared" si="4"/>
        <v>9.5477015944201327E-2</v>
      </c>
      <c r="C140">
        <f t="shared" si="5"/>
        <v>8.6029125843196996E-2</v>
      </c>
      <c r="D140">
        <v>2.6165053946897301E-2</v>
      </c>
      <c r="E140">
        <v>5.9864071896299699E-2</v>
      </c>
      <c r="F140">
        <v>8623</v>
      </c>
    </row>
    <row r="141" spans="1:6" x14ac:dyDescent="0.2">
      <c r="A141">
        <v>15.927270788000801</v>
      </c>
      <c r="B141">
        <f t="shared" si="4"/>
        <v>9.5647926908000613E-2</v>
      </c>
      <c r="C141">
        <f t="shared" si="5"/>
        <v>7.6954897027462707E-2</v>
      </c>
      <c r="D141">
        <v>2.6018417906016101E-2</v>
      </c>
      <c r="E141">
        <v>5.0936479121446603E-2</v>
      </c>
      <c r="F141">
        <v>8675</v>
      </c>
    </row>
    <row r="142" spans="1:6" x14ac:dyDescent="0.2">
      <c r="A142">
        <v>16.022918714908801</v>
      </c>
      <c r="B142">
        <f t="shared" si="4"/>
        <v>9.2182774096798425E-2</v>
      </c>
      <c r="C142">
        <f t="shared" si="5"/>
        <v>7.7189062023535204E-2</v>
      </c>
      <c r="D142">
        <v>2.5128836045041601E-2</v>
      </c>
      <c r="E142">
        <v>5.20602259784936E-2</v>
      </c>
      <c r="F142">
        <v>8720</v>
      </c>
    </row>
    <row r="143" spans="1:6" x14ac:dyDescent="0.2">
      <c r="A143">
        <v>16.1151014890056</v>
      </c>
      <c r="B143">
        <f t="shared" si="4"/>
        <v>9.7800730960400983E-2</v>
      </c>
      <c r="C143">
        <f t="shared" si="5"/>
        <v>7.4112983886152395E-2</v>
      </c>
      <c r="D143">
        <v>2.4871766101568899E-2</v>
      </c>
      <c r="E143">
        <v>4.9241217784583499E-2</v>
      </c>
      <c r="F143">
        <v>8764</v>
      </c>
    </row>
    <row r="144" spans="1:6" x14ac:dyDescent="0.2">
      <c r="A144">
        <v>16.212902219966001</v>
      </c>
      <c r="B144">
        <f t="shared" si="4"/>
        <v>9.3714314047300462E-2</v>
      </c>
      <c r="C144">
        <f t="shared" si="5"/>
        <v>7.9144846880808403E-2</v>
      </c>
      <c r="D144">
        <v>3.1532062916085103E-2</v>
      </c>
      <c r="E144">
        <v>4.76127839647233E-2</v>
      </c>
      <c r="F144">
        <v>8816</v>
      </c>
    </row>
    <row r="145" spans="1:6" x14ac:dyDescent="0.2">
      <c r="A145">
        <v>16.306616534013301</v>
      </c>
      <c r="B145">
        <f t="shared" si="4"/>
        <v>9.7976346034499784E-2</v>
      </c>
      <c r="C145">
        <f t="shared" si="5"/>
        <v>7.392685208469621E-2</v>
      </c>
      <c r="D145">
        <v>2.5781461969017899E-2</v>
      </c>
      <c r="E145">
        <v>4.8145390115678303E-2</v>
      </c>
      <c r="F145">
        <v>8864</v>
      </c>
    </row>
    <row r="146" spans="1:6" x14ac:dyDescent="0.2">
      <c r="A146">
        <v>16.404592880047801</v>
      </c>
      <c r="B146">
        <f t="shared" si="4"/>
        <v>0.10261851502579944</v>
      </c>
      <c r="C146">
        <f t="shared" si="5"/>
        <v>7.8621301101520602E-2</v>
      </c>
      <c r="D146">
        <v>2.79728160239756E-2</v>
      </c>
      <c r="E146">
        <v>5.0648485077544998E-2</v>
      </c>
      <c r="F146">
        <v>8912</v>
      </c>
    </row>
    <row r="147" spans="1:6" x14ac:dyDescent="0.2">
      <c r="A147">
        <v>16.5072113950736</v>
      </c>
      <c r="B147">
        <f t="shared" si="4"/>
        <v>9.3215691857100325E-2</v>
      </c>
      <c r="C147">
        <f t="shared" si="5"/>
        <v>8.2862198818474897E-2</v>
      </c>
      <c r="D147">
        <v>3.3607886871322899E-2</v>
      </c>
      <c r="E147">
        <v>4.9254311947151998E-2</v>
      </c>
      <c r="F147">
        <v>8960</v>
      </c>
    </row>
    <row r="148" spans="1:6" x14ac:dyDescent="0.2">
      <c r="A148">
        <v>16.600427086930701</v>
      </c>
      <c r="B148">
        <f t="shared" si="4"/>
        <v>9.6475058002400971E-2</v>
      </c>
      <c r="C148">
        <f t="shared" si="5"/>
        <v>7.3051341809332301E-2</v>
      </c>
      <c r="D148">
        <v>2.5332290912047001E-2</v>
      </c>
      <c r="E148">
        <v>4.7719050897285301E-2</v>
      </c>
      <c r="F148">
        <v>9012</v>
      </c>
    </row>
    <row r="149" spans="1:6" x14ac:dyDescent="0.2">
      <c r="A149">
        <v>16.696902144933102</v>
      </c>
      <c r="B149">
        <f t="shared" si="4"/>
        <v>9.5810398925099349E-2</v>
      </c>
      <c r="C149">
        <f t="shared" si="5"/>
        <v>7.8112774994224296E-2</v>
      </c>
      <c r="D149">
        <v>2.60979700833559E-2</v>
      </c>
      <c r="E149">
        <v>5.2014804910868399E-2</v>
      </c>
      <c r="F149">
        <v>9064</v>
      </c>
    </row>
    <row r="150" spans="1:6" x14ac:dyDescent="0.2">
      <c r="A150">
        <v>16.792712543858201</v>
      </c>
      <c r="B150">
        <f t="shared" si="4"/>
        <v>9.7592820180498308E-2</v>
      </c>
      <c r="C150">
        <f t="shared" si="5"/>
        <v>7.6677371049299795E-2</v>
      </c>
      <c r="D150">
        <v>2.7189926942810399E-2</v>
      </c>
      <c r="E150">
        <v>4.9487444106489399E-2</v>
      </c>
      <c r="F150">
        <v>9112</v>
      </c>
    </row>
    <row r="151" spans="1:6" x14ac:dyDescent="0.2">
      <c r="A151">
        <v>16.890305364038699</v>
      </c>
      <c r="B151">
        <f t="shared" si="4"/>
        <v>8.9968307875100351E-2</v>
      </c>
      <c r="C151">
        <f t="shared" si="5"/>
        <v>7.8009999124333207E-2</v>
      </c>
      <c r="D151">
        <v>2.57721589878201E-2</v>
      </c>
      <c r="E151">
        <v>5.22378401365131E-2</v>
      </c>
      <c r="F151">
        <v>9164</v>
      </c>
    </row>
    <row r="152" spans="1:6" x14ac:dyDescent="0.2">
      <c r="A152">
        <v>16.9802736719138</v>
      </c>
      <c r="B152">
        <f t="shared" si="4"/>
        <v>9.2948643025099642E-2</v>
      </c>
      <c r="C152">
        <f t="shared" si="5"/>
        <v>7.1244259132072302E-2</v>
      </c>
      <c r="D152">
        <v>2.43584250565618E-2</v>
      </c>
      <c r="E152">
        <v>4.6885834075510502E-2</v>
      </c>
      <c r="F152">
        <v>9208</v>
      </c>
    </row>
    <row r="153" spans="1:6" x14ac:dyDescent="0.2">
      <c r="A153">
        <v>17.073222314938899</v>
      </c>
      <c r="B153">
        <f t="shared" si="4"/>
        <v>0.10693061002530158</v>
      </c>
      <c r="C153">
        <f t="shared" si="5"/>
        <v>7.42148249410092E-2</v>
      </c>
      <c r="D153">
        <v>2.6092751882970298E-2</v>
      </c>
      <c r="E153">
        <v>4.8122073058038901E-2</v>
      </c>
      <c r="F153">
        <v>9253</v>
      </c>
    </row>
    <row r="154" spans="1:6" x14ac:dyDescent="0.2">
      <c r="A154">
        <v>17.180152924964201</v>
      </c>
      <c r="B154">
        <f t="shared" si="4"/>
        <v>9.6595668932398127E-2</v>
      </c>
      <c r="C154">
        <f t="shared" si="5"/>
        <v>8.7767289951443603E-2</v>
      </c>
      <c r="D154">
        <v>2.59582030121237E-2</v>
      </c>
      <c r="E154">
        <v>6.1809086939319899E-2</v>
      </c>
      <c r="F154">
        <v>9301</v>
      </c>
    </row>
    <row r="155" spans="1:6" x14ac:dyDescent="0.2">
      <c r="A155">
        <v>17.276748593896599</v>
      </c>
      <c r="B155">
        <f t="shared" si="4"/>
        <v>9.1994503047299503E-2</v>
      </c>
      <c r="C155">
        <f t="shared" si="5"/>
        <v>7.6598736923187902E-2</v>
      </c>
      <c r="D155">
        <v>2.4567493936046899E-2</v>
      </c>
      <c r="E155">
        <v>5.2031242987140999E-2</v>
      </c>
      <c r="F155">
        <v>9349</v>
      </c>
    </row>
    <row r="156" spans="1:6" x14ac:dyDescent="0.2">
      <c r="A156">
        <v>17.368743096943899</v>
      </c>
      <c r="B156">
        <f t="shared" si="4"/>
        <v>9.7995565040001509E-2</v>
      </c>
      <c r="C156">
        <f t="shared" si="5"/>
        <v>7.3440781794488305E-2</v>
      </c>
      <c r="D156">
        <v>2.4641489842906501E-2</v>
      </c>
      <c r="E156">
        <v>4.8799291951581801E-2</v>
      </c>
      <c r="F156">
        <v>9397</v>
      </c>
    </row>
    <row r="157" spans="1:6" x14ac:dyDescent="0.2">
      <c r="A157">
        <v>17.4667386619839</v>
      </c>
      <c r="B157">
        <f t="shared" si="4"/>
        <v>0.10708363796589992</v>
      </c>
      <c r="C157">
        <f t="shared" si="5"/>
        <v>7.8754672082140903E-2</v>
      </c>
      <c r="D157">
        <v>2.5029083015397101E-2</v>
      </c>
      <c r="E157">
        <v>5.3725589066743802E-2</v>
      </c>
      <c r="F157">
        <v>9445</v>
      </c>
    </row>
    <row r="158" spans="1:6" x14ac:dyDescent="0.2">
      <c r="A158">
        <v>17.5738222999498</v>
      </c>
      <c r="B158">
        <f t="shared" si="4"/>
        <v>8.7718002963800501E-2</v>
      </c>
      <c r="C158">
        <f t="shared" si="5"/>
        <v>8.6569973966106703E-2</v>
      </c>
      <c r="D158">
        <v>3.4117638133466202E-2</v>
      </c>
      <c r="E158">
        <v>5.2452335832640501E-2</v>
      </c>
      <c r="F158">
        <v>9493</v>
      </c>
    </row>
    <row r="159" spans="1:6" x14ac:dyDescent="0.2">
      <c r="A159">
        <v>17.6615403029136</v>
      </c>
      <c r="B159">
        <f t="shared" si="4"/>
        <v>9.4564785947998331E-2</v>
      </c>
      <c r="C159">
        <f t="shared" si="5"/>
        <v>6.8826950853690394E-2</v>
      </c>
      <c r="D159">
        <v>2.42217970080673E-2</v>
      </c>
      <c r="E159">
        <v>4.4605153845623101E-2</v>
      </c>
      <c r="F159">
        <v>9541</v>
      </c>
    </row>
    <row r="160" spans="1:6" x14ac:dyDescent="0.2">
      <c r="A160">
        <v>17.756105088861599</v>
      </c>
      <c r="B160">
        <f t="shared" si="4"/>
        <v>9.3065896071500731E-2</v>
      </c>
      <c r="C160">
        <f t="shared" si="5"/>
        <v>7.6293309917673399E-2</v>
      </c>
      <c r="D160">
        <v>2.5581140071153599E-2</v>
      </c>
      <c r="E160">
        <v>5.07121698465198E-2</v>
      </c>
      <c r="F160">
        <v>9589</v>
      </c>
    </row>
    <row r="161" spans="1:6" x14ac:dyDescent="0.2">
      <c r="A161">
        <v>17.8491709849331</v>
      </c>
      <c r="B161">
        <f t="shared" si="4"/>
        <v>9.417830314490061E-2</v>
      </c>
      <c r="C161">
        <f t="shared" si="5"/>
        <v>7.4098384007811505E-2</v>
      </c>
      <c r="D161">
        <v>2.6108064921572801E-2</v>
      </c>
      <c r="E161">
        <v>4.79903190862387E-2</v>
      </c>
      <c r="F161">
        <v>9637</v>
      </c>
    </row>
    <row r="162" spans="1:6" x14ac:dyDescent="0.2">
      <c r="A162">
        <v>17.943349288078</v>
      </c>
      <c r="B162">
        <f t="shared" si="4"/>
        <v>8.8524917839098549E-2</v>
      </c>
      <c r="C162">
        <f t="shared" si="5"/>
        <v>7.4995903065428096E-2</v>
      </c>
      <c r="D162">
        <v>2.44280989281833E-2</v>
      </c>
      <c r="E162">
        <v>5.05678041372448E-2</v>
      </c>
      <c r="F162">
        <v>9685</v>
      </c>
    </row>
    <row r="163" spans="1:6" x14ac:dyDescent="0.2">
      <c r="A163">
        <v>18.031874205917099</v>
      </c>
      <c r="B163">
        <f t="shared" si="4"/>
        <v>9.2817498138099808E-2</v>
      </c>
      <c r="C163">
        <f t="shared" si="5"/>
        <v>6.9822668097913099E-2</v>
      </c>
      <c r="D163">
        <v>2.4606612045317802E-2</v>
      </c>
      <c r="E163">
        <v>4.5216056052595301E-2</v>
      </c>
      <c r="F163">
        <v>9737</v>
      </c>
    </row>
    <row r="164" spans="1:6" x14ac:dyDescent="0.2">
      <c r="A164">
        <v>18.124691704055198</v>
      </c>
      <c r="B164">
        <f t="shared" si="4"/>
        <v>8.8812826899900443E-2</v>
      </c>
      <c r="C164">
        <f t="shared" si="5"/>
        <v>7.2149302111938499E-2</v>
      </c>
      <c r="D164">
        <v>2.43972400203347E-2</v>
      </c>
      <c r="E164">
        <v>4.7752062091603799E-2</v>
      </c>
      <c r="F164">
        <v>9786</v>
      </c>
    </row>
    <row r="165" spans="1:6" x14ac:dyDescent="0.2">
      <c r="A165">
        <v>18.213504530955099</v>
      </c>
      <c r="B165">
        <f t="shared" si="4"/>
        <v>8.7000933010102699E-2</v>
      </c>
      <c r="C165">
        <f t="shared" si="5"/>
        <v>6.9936871994286692E-2</v>
      </c>
      <c r="D165">
        <v>2.4961062939837499E-2</v>
      </c>
      <c r="E165">
        <v>4.4975809054449201E-2</v>
      </c>
      <c r="F165">
        <v>9830</v>
      </c>
    </row>
    <row r="166" spans="1:6" x14ac:dyDescent="0.2">
      <c r="A166">
        <v>18.300505463965202</v>
      </c>
      <c r="B166">
        <f t="shared" si="4"/>
        <v>9.4753320095996685E-2</v>
      </c>
      <c r="C166">
        <f t="shared" si="5"/>
        <v>6.8076987983658799E-2</v>
      </c>
      <c r="D166">
        <v>2.4201988941058499E-2</v>
      </c>
      <c r="E166">
        <v>4.3874999042600303E-2</v>
      </c>
      <c r="F166">
        <v>9878</v>
      </c>
    </row>
    <row r="167" spans="1:6" x14ac:dyDescent="0.2">
      <c r="A167">
        <v>18.395258784061198</v>
      </c>
      <c r="B167">
        <f t="shared" si="4"/>
        <v>9.5104143954902298E-2</v>
      </c>
      <c r="C167">
        <f t="shared" si="5"/>
        <v>7.6132280984893302E-2</v>
      </c>
      <c r="D167">
        <v>2.4001448880881002E-2</v>
      </c>
      <c r="E167">
        <v>5.2130832104012301E-2</v>
      </c>
      <c r="F167">
        <v>9926</v>
      </c>
    </row>
    <row r="168" spans="1:6" x14ac:dyDescent="0.2">
      <c r="A168">
        <v>18.490362928016101</v>
      </c>
      <c r="B168">
        <f t="shared" si="4"/>
        <v>0.10653586406260018</v>
      </c>
      <c r="C168">
        <f t="shared" si="5"/>
        <v>7.4070719070732496E-2</v>
      </c>
      <c r="D168">
        <v>2.41323141381144E-2</v>
      </c>
      <c r="E168">
        <v>4.99384049326181E-2</v>
      </c>
      <c r="F168">
        <v>9978</v>
      </c>
    </row>
    <row r="169" spans="1:6" x14ac:dyDescent="0.2">
      <c r="A169">
        <v>18.596898792078701</v>
      </c>
      <c r="B169">
        <f t="shared" si="4"/>
        <v>9.7122753970300124E-2</v>
      </c>
      <c r="C169">
        <f t="shared" si="5"/>
        <v>8.7554622208699501E-2</v>
      </c>
      <c r="D169">
        <v>3.3656544052064398E-2</v>
      </c>
      <c r="E169">
        <v>5.3898078156635103E-2</v>
      </c>
      <c r="F169">
        <v>10026</v>
      </c>
    </row>
    <row r="170" spans="1:6" x14ac:dyDescent="0.2">
      <c r="A170">
        <v>18.694021546049001</v>
      </c>
      <c r="B170">
        <f t="shared" si="4"/>
        <v>0.10503869899550011</v>
      </c>
      <c r="C170">
        <f t="shared" si="5"/>
        <v>7.84664321690796E-2</v>
      </c>
      <c r="D170">
        <v>2.4816300021484401E-2</v>
      </c>
      <c r="E170">
        <v>5.3650132147595203E-2</v>
      </c>
      <c r="F170">
        <v>10074</v>
      </c>
    </row>
    <row r="171" spans="1:6" x14ac:dyDescent="0.2">
      <c r="A171">
        <v>18.799060245044501</v>
      </c>
      <c r="B171">
        <f t="shared" si="4"/>
        <v>0.10942962602709727</v>
      </c>
      <c r="C171">
        <f t="shared" si="5"/>
        <v>8.6446345085278098E-2</v>
      </c>
      <c r="D171">
        <v>2.59725959040224E-2</v>
      </c>
      <c r="E171">
        <v>6.0473749181255698E-2</v>
      </c>
      <c r="F171">
        <v>10126</v>
      </c>
    </row>
    <row r="172" spans="1:6" x14ac:dyDescent="0.2">
      <c r="A172">
        <v>18.908489871071598</v>
      </c>
      <c r="B172">
        <f t="shared" si="4"/>
        <v>9.3236616812600204E-2</v>
      </c>
      <c r="C172">
        <f t="shared" si="5"/>
        <v>9.0405537979677209E-2</v>
      </c>
      <c r="D172">
        <v>2.6823587017133801E-2</v>
      </c>
      <c r="E172">
        <v>6.3581950962543404E-2</v>
      </c>
      <c r="F172">
        <v>10174</v>
      </c>
    </row>
    <row r="173" spans="1:6" x14ac:dyDescent="0.2">
      <c r="A173">
        <v>19.001726487884198</v>
      </c>
      <c r="B173">
        <f t="shared" si="4"/>
        <v>9.3639470171201111E-2</v>
      </c>
      <c r="C173">
        <f t="shared" si="5"/>
        <v>7.4820152018219094E-2</v>
      </c>
      <c r="D173">
        <v>2.5001082103699401E-2</v>
      </c>
      <c r="E173">
        <v>4.9819069914519697E-2</v>
      </c>
      <c r="F173">
        <v>10222</v>
      </c>
    </row>
    <row r="174" spans="1:6" x14ac:dyDescent="0.2">
      <c r="A174">
        <v>19.0953659580554</v>
      </c>
      <c r="B174">
        <f t="shared" si="4"/>
        <v>9.5144056016600587E-2</v>
      </c>
      <c r="C174">
        <f t="shared" si="5"/>
        <v>7.5278816977515706E-2</v>
      </c>
      <c r="D174">
        <v>2.37177028320729E-2</v>
      </c>
      <c r="E174">
        <v>5.1561114145442802E-2</v>
      </c>
      <c r="F174">
        <v>10274</v>
      </c>
    </row>
    <row r="175" spans="1:6" x14ac:dyDescent="0.2">
      <c r="A175">
        <v>19.190510014072</v>
      </c>
      <c r="B175">
        <f t="shared" si="4"/>
        <v>9.2689545825098918E-2</v>
      </c>
      <c r="C175">
        <f t="shared" si="5"/>
        <v>7.5035156914964207E-2</v>
      </c>
      <c r="D175">
        <v>2.4248847039416401E-2</v>
      </c>
      <c r="E175">
        <v>5.0786309875547803E-2</v>
      </c>
      <c r="F175">
        <v>10322</v>
      </c>
    </row>
    <row r="176" spans="1:6" x14ac:dyDescent="0.2">
      <c r="A176">
        <v>19.283199559897099</v>
      </c>
      <c r="B176">
        <f t="shared" si="4"/>
        <v>0.10017895512289954</v>
      </c>
      <c r="C176">
        <f t="shared" si="5"/>
        <v>7.3348589939996503E-2</v>
      </c>
      <c r="D176">
        <v>2.6053216075524601E-2</v>
      </c>
      <c r="E176">
        <v>4.7295373864471899E-2</v>
      </c>
      <c r="F176">
        <v>10370</v>
      </c>
    </row>
    <row r="177" spans="1:6" x14ac:dyDescent="0.2">
      <c r="A177">
        <v>19.383378515019999</v>
      </c>
      <c r="B177">
        <f t="shared" si="4"/>
        <v>9.8650695988901305E-2</v>
      </c>
      <c r="C177">
        <f t="shared" si="5"/>
        <v>7.7367251971736398E-2</v>
      </c>
      <c r="D177">
        <v>2.38379079382866E-2</v>
      </c>
      <c r="E177">
        <v>5.3529344033449798E-2</v>
      </c>
      <c r="F177">
        <v>10418</v>
      </c>
    </row>
    <row r="178" spans="1:6" x14ac:dyDescent="0.2">
      <c r="A178">
        <v>19.4820292110089</v>
      </c>
      <c r="B178">
        <f t="shared" si="4"/>
        <v>9.463654295539925E-2</v>
      </c>
      <c r="C178">
        <f t="shared" si="5"/>
        <v>7.8061269130557692E-2</v>
      </c>
      <c r="D178">
        <v>2.6655721012502898E-2</v>
      </c>
      <c r="E178">
        <v>5.1405548118054797E-2</v>
      </c>
      <c r="F178">
        <v>10462</v>
      </c>
    </row>
    <row r="179" spans="1:6" x14ac:dyDescent="0.2">
      <c r="A179">
        <v>19.576665753964299</v>
      </c>
      <c r="B179">
        <f t="shared" si="4"/>
        <v>0.10499097104180066</v>
      </c>
      <c r="C179">
        <f t="shared" si="5"/>
        <v>7.5332494918256901E-2</v>
      </c>
      <c r="D179">
        <v>2.42299309466034E-2</v>
      </c>
      <c r="E179">
        <v>5.1102563971653497E-2</v>
      </c>
      <c r="F179">
        <v>10514</v>
      </c>
    </row>
    <row r="180" spans="1:6" x14ac:dyDescent="0.2">
      <c r="A180">
        <v>19.6816567250061</v>
      </c>
      <c r="B180">
        <f t="shared" si="4"/>
        <v>0.10156416287649961</v>
      </c>
      <c r="C180">
        <f t="shared" si="5"/>
        <v>8.61459658481179E-2</v>
      </c>
      <c r="D180">
        <v>3.2201689900830298E-2</v>
      </c>
      <c r="E180">
        <v>5.3944275947287602E-2</v>
      </c>
      <c r="F180">
        <v>10562</v>
      </c>
    </row>
    <row r="181" spans="1:6" x14ac:dyDescent="0.2">
      <c r="A181">
        <v>19.783220887882599</v>
      </c>
      <c r="B181">
        <f t="shared" si="4"/>
        <v>0.10222809016699941</v>
      </c>
      <c r="C181">
        <f t="shared" si="5"/>
        <v>8.3604254992678706E-2</v>
      </c>
      <c r="D181">
        <v>2.4299024138599599E-2</v>
      </c>
      <c r="E181">
        <v>5.93052308540791E-2</v>
      </c>
      <c r="F181">
        <v>10610</v>
      </c>
    </row>
    <row r="182" spans="1:6" x14ac:dyDescent="0.2">
      <c r="A182">
        <v>19.885448978049599</v>
      </c>
      <c r="B182">
        <f t="shared" si="4"/>
        <v>0.10966715984980269</v>
      </c>
      <c r="C182">
        <f t="shared" si="5"/>
        <v>8.0527716083451994E-2</v>
      </c>
      <c r="D182">
        <v>2.4131441023200698E-2</v>
      </c>
      <c r="E182">
        <v>5.63962750602513E-2</v>
      </c>
      <c r="F182">
        <v>10654</v>
      </c>
    </row>
    <row r="183" spans="1:6" x14ac:dyDescent="0.2">
      <c r="A183">
        <v>19.995116137899402</v>
      </c>
      <c r="B183">
        <f t="shared" si="4"/>
        <v>0.10236814012749917</v>
      </c>
      <c r="C183">
        <f t="shared" si="5"/>
        <v>9.0616575907915706E-2</v>
      </c>
      <c r="D183">
        <v>2.4140080902725399E-2</v>
      </c>
      <c r="E183">
        <v>6.6476495005190303E-2</v>
      </c>
      <c r="F183">
        <v>10702</v>
      </c>
    </row>
    <row r="184" spans="1:6" x14ac:dyDescent="0.2">
      <c r="A184">
        <v>20.097484278026901</v>
      </c>
      <c r="B184">
        <f t="shared" si="4"/>
        <v>0.10574675002139955</v>
      </c>
      <c r="C184">
        <f t="shared" si="5"/>
        <v>8.3496646955609197E-2</v>
      </c>
      <c r="D184">
        <v>2.5326255010440901E-2</v>
      </c>
      <c r="E184">
        <v>5.81703919451683E-2</v>
      </c>
      <c r="F184">
        <v>10750</v>
      </c>
    </row>
    <row r="185" spans="1:6" x14ac:dyDescent="0.2">
      <c r="A185">
        <v>20.2032310280483</v>
      </c>
      <c r="B185">
        <f t="shared" si="4"/>
        <v>9.1696963878298732E-2</v>
      </c>
      <c r="C185">
        <f t="shared" si="5"/>
        <v>8.6539184907451203E-2</v>
      </c>
      <c r="D185">
        <v>2.4366929894313199E-2</v>
      </c>
      <c r="E185">
        <v>6.2172255013138E-2</v>
      </c>
      <c r="F185">
        <v>10791</v>
      </c>
    </row>
    <row r="186" spans="1:6" x14ac:dyDescent="0.2">
      <c r="A186">
        <v>20.294927991926599</v>
      </c>
      <c r="B186">
        <f t="shared" si="4"/>
        <v>9.5013011945400905E-2</v>
      </c>
      <c r="C186">
        <f t="shared" si="5"/>
        <v>7.2612948017194701E-2</v>
      </c>
      <c r="D186">
        <v>2.47729930561035E-2</v>
      </c>
      <c r="E186">
        <v>4.7839954961091197E-2</v>
      </c>
      <c r="F186">
        <v>10839</v>
      </c>
    </row>
    <row r="187" spans="1:6" x14ac:dyDescent="0.2">
      <c r="A187">
        <v>20.389941003872</v>
      </c>
      <c r="B187">
        <f t="shared" si="4"/>
        <v>9.4564349157799654E-2</v>
      </c>
      <c r="C187">
        <f t="shared" si="5"/>
        <v>7.5907632941380102E-2</v>
      </c>
      <c r="D187">
        <v>2.5384415872395E-2</v>
      </c>
      <c r="E187">
        <v>5.0523217068985098E-2</v>
      </c>
      <c r="F187">
        <v>10887</v>
      </c>
    </row>
    <row r="188" spans="1:6" x14ac:dyDescent="0.2">
      <c r="A188">
        <v>20.4845053530298</v>
      </c>
      <c r="B188">
        <f t="shared" si="4"/>
        <v>8.7982306955399991E-2</v>
      </c>
      <c r="C188">
        <f t="shared" si="5"/>
        <v>7.50648290850221E-2</v>
      </c>
      <c r="D188">
        <v>2.35412491019815E-2</v>
      </c>
      <c r="E188">
        <v>5.15235799830406E-2</v>
      </c>
      <c r="F188">
        <v>10939</v>
      </c>
    </row>
    <row r="189" spans="1:6" x14ac:dyDescent="0.2">
      <c r="A189">
        <v>20.5724876599852</v>
      </c>
      <c r="B189">
        <f t="shared" si="4"/>
        <v>9.8207494942400331E-2</v>
      </c>
      <c r="C189">
        <f t="shared" si="5"/>
        <v>6.8772124126553397E-2</v>
      </c>
      <c r="D189">
        <v>2.4413743987679402E-2</v>
      </c>
      <c r="E189">
        <v>4.4358380138873998E-2</v>
      </c>
      <c r="F189">
        <v>10983</v>
      </c>
    </row>
    <row r="190" spans="1:6" x14ac:dyDescent="0.2">
      <c r="A190">
        <v>20.6706951549276</v>
      </c>
      <c r="B190">
        <f t="shared" si="4"/>
        <v>0.11046823509969883</v>
      </c>
      <c r="C190">
        <f t="shared" si="5"/>
        <v>7.8913504956290001E-2</v>
      </c>
      <c r="D190">
        <v>2.5135857053101E-2</v>
      </c>
      <c r="E190">
        <v>5.3777647903189001E-2</v>
      </c>
      <c r="F190">
        <v>11028</v>
      </c>
    </row>
    <row r="191" spans="1:6" x14ac:dyDescent="0.2">
      <c r="A191">
        <v>20.781163390027299</v>
      </c>
      <c r="B191">
        <f t="shared" si="4"/>
        <v>9.3668984016400003E-2</v>
      </c>
      <c r="C191">
        <f t="shared" si="5"/>
        <v>9.1438171919435207E-2</v>
      </c>
      <c r="D191">
        <v>3.37104429490864E-2</v>
      </c>
      <c r="E191">
        <v>5.77277289703488E-2</v>
      </c>
      <c r="F191">
        <v>11076</v>
      </c>
    </row>
    <row r="192" spans="1:6" x14ac:dyDescent="0.2">
      <c r="A192">
        <v>20.874832374043699</v>
      </c>
      <c r="B192">
        <f t="shared" si="4"/>
        <v>9.1710052918699603E-2</v>
      </c>
      <c r="C192">
        <f t="shared" si="5"/>
        <v>7.3784407926723306E-2</v>
      </c>
      <c r="D192">
        <v>2.4703910807147601E-2</v>
      </c>
      <c r="E192">
        <v>4.9080497119575697E-2</v>
      </c>
      <c r="F192">
        <v>11124</v>
      </c>
    </row>
    <row r="193" spans="1:6" x14ac:dyDescent="0.2">
      <c r="A193">
        <v>20.966542426962398</v>
      </c>
      <c r="B193">
        <f t="shared" si="4"/>
        <v>9.0949937934002634E-2</v>
      </c>
      <c r="C193">
        <f t="shared" si="5"/>
        <v>7.2154531953856196E-2</v>
      </c>
      <c r="D193">
        <v>2.4648553924635001E-2</v>
      </c>
      <c r="E193">
        <v>4.7505978029221199E-2</v>
      </c>
      <c r="F193">
        <v>11168</v>
      </c>
    </row>
    <row r="194" spans="1:6" x14ac:dyDescent="0.2">
      <c r="A194">
        <v>21.057492364896401</v>
      </c>
      <c r="B194">
        <f t="shared" si="4"/>
        <v>0.10162997618319736</v>
      </c>
      <c r="C194">
        <f t="shared" si="5"/>
        <v>7.1314742090180502E-2</v>
      </c>
      <c r="D194">
        <v>2.4305138969793898E-2</v>
      </c>
      <c r="E194">
        <v>4.70096031203866E-2</v>
      </c>
      <c r="F194">
        <v>11213</v>
      </c>
    </row>
    <row r="195" spans="1:6" x14ac:dyDescent="0.2">
      <c r="A195">
        <v>21.159122341079598</v>
      </c>
      <c r="B195">
        <f t="shared" ref="B195:B258" si="6">A196-A195</f>
        <v>9.9594085942900534E-2</v>
      </c>
      <c r="C195">
        <f t="shared" ref="C195:C258" si="7">D195+E195</f>
        <v>8.0280611058696993E-2</v>
      </c>
      <c r="D195">
        <v>2.4715996114537099E-2</v>
      </c>
      <c r="E195">
        <v>5.5564614944159901E-2</v>
      </c>
      <c r="F195">
        <v>11261</v>
      </c>
    </row>
    <row r="196" spans="1:6" x14ac:dyDescent="0.2">
      <c r="A196">
        <v>21.258716427022499</v>
      </c>
      <c r="B196">
        <f t="shared" si="6"/>
        <v>9.4305180013201095E-2</v>
      </c>
      <c r="C196">
        <f t="shared" si="7"/>
        <v>7.9284220933914101E-2</v>
      </c>
      <c r="D196">
        <v>2.6586571009829599E-2</v>
      </c>
      <c r="E196">
        <v>5.2697649924084503E-2</v>
      </c>
      <c r="F196">
        <v>11313</v>
      </c>
    </row>
    <row r="197" spans="1:6" x14ac:dyDescent="0.2">
      <c r="A197">
        <v>21.3530216070357</v>
      </c>
      <c r="B197">
        <f t="shared" si="6"/>
        <v>0.10077081504280017</v>
      </c>
      <c r="C197">
        <f t="shared" si="7"/>
        <v>7.4289567070081705E-2</v>
      </c>
      <c r="D197">
        <v>2.5649524061009201E-2</v>
      </c>
      <c r="E197">
        <v>4.8640043009072501E-2</v>
      </c>
      <c r="F197">
        <v>11357</v>
      </c>
    </row>
    <row r="198" spans="1:6" x14ac:dyDescent="0.2">
      <c r="A198">
        <v>21.4537924220785</v>
      </c>
      <c r="B198">
        <f t="shared" si="6"/>
        <v>9.311002586040118E-2</v>
      </c>
      <c r="C198">
        <f t="shared" si="7"/>
        <v>7.9993427963927305E-2</v>
      </c>
      <c r="D198">
        <v>2.6797160971909699E-2</v>
      </c>
      <c r="E198">
        <v>5.3196266992017599E-2</v>
      </c>
      <c r="F198">
        <v>11402</v>
      </c>
    </row>
    <row r="199" spans="1:6" x14ac:dyDescent="0.2">
      <c r="A199">
        <v>21.546902447938901</v>
      </c>
      <c r="B199">
        <f t="shared" si="6"/>
        <v>9.6983584109697318E-2</v>
      </c>
      <c r="C199">
        <f t="shared" si="7"/>
        <v>7.2877412894740604E-2</v>
      </c>
      <c r="D199">
        <v>2.5534231914207301E-2</v>
      </c>
      <c r="E199">
        <v>4.7343180980533299E-2</v>
      </c>
      <c r="F199">
        <v>11450</v>
      </c>
    </row>
    <row r="200" spans="1:6" x14ac:dyDescent="0.2">
      <c r="A200">
        <v>21.643886032048599</v>
      </c>
      <c r="B200">
        <f t="shared" si="6"/>
        <v>9.8651811014800472E-2</v>
      </c>
      <c r="C200">
        <f t="shared" si="7"/>
        <v>7.6549179153516805E-2</v>
      </c>
      <c r="D200">
        <v>2.4754082085564701E-2</v>
      </c>
      <c r="E200">
        <v>5.1795097067952101E-2</v>
      </c>
      <c r="F200">
        <v>11498</v>
      </c>
    </row>
    <row r="201" spans="1:6" x14ac:dyDescent="0.2">
      <c r="A201">
        <v>21.742537843063399</v>
      </c>
      <c r="B201">
        <f t="shared" si="6"/>
        <v>0.11427969392390125</v>
      </c>
      <c r="C201">
        <f t="shared" si="7"/>
        <v>7.8667335910722502E-2</v>
      </c>
      <c r="D201">
        <v>2.42400730494409E-2</v>
      </c>
      <c r="E201">
        <v>5.4427262861281599E-2</v>
      </c>
      <c r="F201">
        <v>11542</v>
      </c>
    </row>
    <row r="202" spans="1:6" x14ac:dyDescent="0.2">
      <c r="A202">
        <v>21.8568175369873</v>
      </c>
      <c r="B202">
        <f t="shared" si="6"/>
        <v>9.6196827944400098E-2</v>
      </c>
      <c r="C202">
        <f t="shared" si="7"/>
        <v>9.3811132945120293E-2</v>
      </c>
      <c r="D202">
        <v>2.9742243001237501E-2</v>
      </c>
      <c r="E202">
        <v>6.4068889943882795E-2</v>
      </c>
      <c r="F202">
        <v>11590</v>
      </c>
    </row>
    <row r="203" spans="1:6" x14ac:dyDescent="0.2">
      <c r="A203">
        <v>21.9530143649317</v>
      </c>
      <c r="B203">
        <f t="shared" si="6"/>
        <v>9.2385879950597882E-2</v>
      </c>
      <c r="C203">
        <f t="shared" si="7"/>
        <v>7.6922971056774203E-2</v>
      </c>
      <c r="D203">
        <v>2.3885729024186699E-2</v>
      </c>
      <c r="E203">
        <v>5.30372420325875E-2</v>
      </c>
      <c r="F203">
        <v>11635</v>
      </c>
    </row>
    <row r="204" spans="1:6" x14ac:dyDescent="0.2">
      <c r="A204">
        <v>22.045400244882298</v>
      </c>
      <c r="B204">
        <f t="shared" si="6"/>
        <v>9.2512845993002912E-2</v>
      </c>
      <c r="C204">
        <f t="shared" si="7"/>
        <v>7.3288119863718693E-2</v>
      </c>
      <c r="D204">
        <v>2.4567007785662998E-2</v>
      </c>
      <c r="E204">
        <v>4.8721112078055698E-2</v>
      </c>
      <c r="F204">
        <v>11683</v>
      </c>
    </row>
    <row r="205" spans="1:6" x14ac:dyDescent="0.2">
      <c r="A205">
        <v>22.137913090875301</v>
      </c>
      <c r="B205">
        <f t="shared" si="6"/>
        <v>9.4962764997099214E-2</v>
      </c>
      <c r="C205">
        <f t="shared" si="7"/>
        <v>7.2512648999690898E-2</v>
      </c>
      <c r="D205">
        <v>2.4409425910562201E-2</v>
      </c>
      <c r="E205">
        <v>4.8103223089128698E-2</v>
      </c>
      <c r="F205">
        <v>11728</v>
      </c>
    </row>
    <row r="206" spans="1:6" x14ac:dyDescent="0.2">
      <c r="A206">
        <v>22.2328758558724</v>
      </c>
      <c r="B206">
        <f t="shared" si="6"/>
        <v>9.1624472988698358E-2</v>
      </c>
      <c r="C206">
        <f t="shared" si="7"/>
        <v>7.185318483971051E-2</v>
      </c>
      <c r="D206">
        <v>2.48329769819974E-2</v>
      </c>
      <c r="E206">
        <v>4.7020207857713103E-2</v>
      </c>
      <c r="F206">
        <v>11780</v>
      </c>
    </row>
    <row r="207" spans="1:6" x14ac:dyDescent="0.2">
      <c r="A207">
        <v>22.324500328861099</v>
      </c>
      <c r="B207">
        <f t="shared" si="6"/>
        <v>0.10003725509159977</v>
      </c>
      <c r="C207">
        <f t="shared" si="7"/>
        <v>7.1478094905614797E-2</v>
      </c>
      <c r="D207">
        <v>2.5629399809986301E-2</v>
      </c>
      <c r="E207">
        <v>4.58486950956285E-2</v>
      </c>
      <c r="F207">
        <v>11828</v>
      </c>
    </row>
    <row r="208" spans="1:6" x14ac:dyDescent="0.2">
      <c r="A208">
        <v>22.424537583952699</v>
      </c>
      <c r="B208">
        <f t="shared" si="6"/>
        <v>0.10466709500180116</v>
      </c>
      <c r="C208">
        <f t="shared" si="7"/>
        <v>7.9879204044118496E-2</v>
      </c>
      <c r="D208">
        <v>2.6089240098372098E-2</v>
      </c>
      <c r="E208">
        <v>5.3789963945746401E-2</v>
      </c>
      <c r="F208">
        <v>11873</v>
      </c>
    </row>
    <row r="209" spans="1:6" x14ac:dyDescent="0.2">
      <c r="A209">
        <v>22.5292046789545</v>
      </c>
      <c r="B209">
        <f t="shared" si="6"/>
        <v>8.6004551034399412E-2</v>
      </c>
      <c r="C209">
        <f t="shared" si="7"/>
        <v>7.6175886904820703E-2</v>
      </c>
      <c r="D209">
        <v>2.39429059438407E-2</v>
      </c>
      <c r="E209">
        <v>5.2232980960980002E-2</v>
      </c>
      <c r="F209">
        <v>11917</v>
      </c>
    </row>
    <row r="210" spans="1:6" x14ac:dyDescent="0.2">
      <c r="A210">
        <v>22.615209229988899</v>
      </c>
      <c r="B210">
        <f t="shared" si="6"/>
        <v>9.9771040957499224E-2</v>
      </c>
      <c r="C210">
        <f t="shared" si="7"/>
        <v>6.6295107128098496E-2</v>
      </c>
      <c r="D210">
        <v>2.46598590165376E-2</v>
      </c>
      <c r="E210">
        <v>4.1635248111560899E-2</v>
      </c>
      <c r="F210">
        <v>11962</v>
      </c>
    </row>
    <row r="211" spans="1:6" x14ac:dyDescent="0.2">
      <c r="A211">
        <v>22.714980270946398</v>
      </c>
      <c r="B211">
        <f t="shared" si="6"/>
        <v>0.10035814996800241</v>
      </c>
      <c r="C211">
        <f t="shared" si="7"/>
        <v>8.0021671950816997E-2</v>
      </c>
      <c r="D211">
        <v>2.4450432974845102E-2</v>
      </c>
      <c r="E211">
        <v>5.5571238975971902E-2</v>
      </c>
      <c r="F211">
        <v>12010</v>
      </c>
    </row>
    <row r="212" spans="1:6" x14ac:dyDescent="0.2">
      <c r="A212">
        <v>22.815338420914401</v>
      </c>
      <c r="B212">
        <f t="shared" si="6"/>
        <v>0.10239136707970076</v>
      </c>
      <c r="C212">
        <f t="shared" si="7"/>
        <v>8.0192501889541606E-2</v>
      </c>
      <c r="D212">
        <v>2.53663128241896E-2</v>
      </c>
      <c r="E212">
        <v>5.4826189065351999E-2</v>
      </c>
      <c r="F212">
        <v>12058</v>
      </c>
    </row>
    <row r="213" spans="1:6" x14ac:dyDescent="0.2">
      <c r="A213">
        <v>22.917729787994102</v>
      </c>
      <c r="B213">
        <f t="shared" si="6"/>
        <v>0.10644964990209971</v>
      </c>
      <c r="C213">
        <f t="shared" si="7"/>
        <v>8.1793749006464994E-2</v>
      </c>
      <c r="D213">
        <v>2.8393022948875999E-2</v>
      </c>
      <c r="E213">
        <v>5.3400726057588999E-2</v>
      </c>
      <c r="F213">
        <v>12103</v>
      </c>
    </row>
    <row r="214" spans="1:6" x14ac:dyDescent="0.2">
      <c r="A214">
        <v>23.024179437896201</v>
      </c>
      <c r="B214">
        <f t="shared" si="6"/>
        <v>0.11045903712509997</v>
      </c>
      <c r="C214">
        <f t="shared" si="7"/>
        <v>8.3712188992649289E-2</v>
      </c>
      <c r="D214">
        <v>2.5132556911557899E-2</v>
      </c>
      <c r="E214">
        <v>5.8579632081091397E-2</v>
      </c>
      <c r="F214">
        <v>12147</v>
      </c>
    </row>
    <row r="215" spans="1:6" x14ac:dyDescent="0.2">
      <c r="A215">
        <v>23.134638475021301</v>
      </c>
      <c r="B215">
        <f t="shared" si="6"/>
        <v>0.10361929284409754</v>
      </c>
      <c r="C215">
        <f t="shared" si="7"/>
        <v>9.0264109894633196E-2</v>
      </c>
      <c r="D215">
        <v>2.5533488951623402E-2</v>
      </c>
      <c r="E215">
        <v>6.4730620943009798E-2</v>
      </c>
      <c r="F215">
        <v>12195</v>
      </c>
    </row>
    <row r="216" spans="1:6" x14ac:dyDescent="0.2">
      <c r="A216">
        <v>23.238257767865399</v>
      </c>
      <c r="B216">
        <f t="shared" si="6"/>
        <v>8.9697502087801695E-2</v>
      </c>
      <c r="C216">
        <f t="shared" si="7"/>
        <v>8.1763427937403196E-2</v>
      </c>
      <c r="D216">
        <v>2.4627777980640499E-2</v>
      </c>
      <c r="E216">
        <v>5.71356499567627E-2</v>
      </c>
      <c r="F216">
        <v>12247</v>
      </c>
    </row>
    <row r="217" spans="1:6" x14ac:dyDescent="0.2">
      <c r="A217">
        <v>23.3279552699532</v>
      </c>
      <c r="B217">
        <f t="shared" si="6"/>
        <v>9.9575713975298186E-2</v>
      </c>
      <c r="C217">
        <f t="shared" si="7"/>
        <v>6.9014263106510002E-2</v>
      </c>
      <c r="D217">
        <v>2.5056645972654199E-2</v>
      </c>
      <c r="E217">
        <v>4.3957617133855799E-2</v>
      </c>
      <c r="F217">
        <v>12291</v>
      </c>
    </row>
    <row r="218" spans="1:6" x14ac:dyDescent="0.2">
      <c r="A218">
        <v>23.427530983928499</v>
      </c>
      <c r="B218">
        <f t="shared" si="6"/>
        <v>0.10798928909940031</v>
      </c>
      <c r="C218">
        <f t="shared" si="7"/>
        <v>7.8990228939801399E-2</v>
      </c>
      <c r="D218">
        <v>2.5328170042484999E-2</v>
      </c>
      <c r="E218">
        <v>5.36620588973164E-2</v>
      </c>
      <c r="F218">
        <v>12336</v>
      </c>
    </row>
    <row r="219" spans="1:6" x14ac:dyDescent="0.2">
      <c r="A219">
        <v>23.535520273027899</v>
      </c>
      <c r="B219">
        <f t="shared" si="6"/>
        <v>9.0932516846802258E-2</v>
      </c>
      <c r="C219">
        <f t="shared" si="7"/>
        <v>8.5704265860840595E-2</v>
      </c>
      <c r="D219">
        <v>2.5423727929592101E-2</v>
      </c>
      <c r="E219">
        <v>6.0280537931248497E-2</v>
      </c>
      <c r="F219">
        <v>12384</v>
      </c>
    </row>
    <row r="220" spans="1:6" x14ac:dyDescent="0.2">
      <c r="A220">
        <v>23.626452789874701</v>
      </c>
      <c r="B220">
        <f t="shared" si="6"/>
        <v>0.1355297910049984</v>
      </c>
      <c r="C220">
        <f t="shared" si="7"/>
        <v>7.0793827995657796E-2</v>
      </c>
      <c r="D220">
        <v>2.37423090729862E-2</v>
      </c>
      <c r="E220">
        <v>4.7051518922671599E-2</v>
      </c>
      <c r="F220">
        <v>12436</v>
      </c>
    </row>
    <row r="221" spans="1:6" x14ac:dyDescent="0.2">
      <c r="A221">
        <v>23.7619825808797</v>
      </c>
      <c r="B221">
        <f t="shared" si="6"/>
        <v>0.10381272016089937</v>
      </c>
      <c r="C221">
        <f t="shared" si="7"/>
        <v>0.1145364989060908</v>
      </c>
      <c r="D221">
        <v>2.5034300051629502E-2</v>
      </c>
      <c r="E221">
        <v>8.9502198854461298E-2</v>
      </c>
      <c r="F221">
        <v>12484</v>
      </c>
    </row>
    <row r="222" spans="1:6" x14ac:dyDescent="0.2">
      <c r="A222">
        <v>23.865795301040599</v>
      </c>
      <c r="B222">
        <f t="shared" si="6"/>
        <v>9.2245813924801467E-2</v>
      </c>
      <c r="C222">
        <f t="shared" si="7"/>
        <v>8.3853927906602496E-2</v>
      </c>
      <c r="D222">
        <v>2.6739834109321198E-2</v>
      </c>
      <c r="E222">
        <v>5.7114093797281301E-2</v>
      </c>
      <c r="F222">
        <v>12532</v>
      </c>
    </row>
    <row r="223" spans="1:6" x14ac:dyDescent="0.2">
      <c r="A223">
        <v>23.9580411149654</v>
      </c>
      <c r="B223">
        <f t="shared" si="6"/>
        <v>0.17520981910639932</v>
      </c>
      <c r="C223">
        <f t="shared" si="7"/>
        <v>7.2375884046777902E-2</v>
      </c>
      <c r="D223">
        <v>2.4924383033066901E-2</v>
      </c>
      <c r="E223">
        <v>4.7451501013710998E-2</v>
      </c>
      <c r="F223">
        <v>12577</v>
      </c>
    </row>
    <row r="224" spans="1:6" x14ac:dyDescent="0.2">
      <c r="A224">
        <v>24.1332509340718</v>
      </c>
      <c r="B224">
        <f t="shared" si="6"/>
        <v>9.7230007871999646E-2</v>
      </c>
      <c r="C224">
        <f t="shared" si="7"/>
        <v>0.15334535809233718</v>
      </c>
      <c r="D224">
        <v>0.111864468082785</v>
      </c>
      <c r="E224">
        <v>4.1480890009552199E-2</v>
      </c>
      <c r="F224">
        <v>12625</v>
      </c>
    </row>
    <row r="225" spans="1:6" x14ac:dyDescent="0.2">
      <c r="A225">
        <v>24.230480941943799</v>
      </c>
      <c r="B225">
        <f t="shared" si="6"/>
        <v>9.5910665113500215E-2</v>
      </c>
      <c r="C225">
        <f t="shared" si="7"/>
        <v>7.6323017943650304E-2</v>
      </c>
      <c r="D225">
        <v>2.8733463026583101E-2</v>
      </c>
      <c r="E225">
        <v>4.7589554917067199E-2</v>
      </c>
      <c r="F225">
        <v>12673</v>
      </c>
    </row>
    <row r="226" spans="1:6" x14ac:dyDescent="0.2">
      <c r="A226">
        <v>24.3263916070573</v>
      </c>
      <c r="B226">
        <f t="shared" si="6"/>
        <v>9.2440776992500417E-2</v>
      </c>
      <c r="C226">
        <f t="shared" si="7"/>
        <v>7.3680276982486193E-2</v>
      </c>
      <c r="D226">
        <v>2.4347661994397599E-2</v>
      </c>
      <c r="E226">
        <v>4.9332614988088601E-2</v>
      </c>
      <c r="F226">
        <v>12721</v>
      </c>
    </row>
    <row r="227" spans="1:6" x14ac:dyDescent="0.2">
      <c r="A227">
        <v>24.4188323840498</v>
      </c>
      <c r="B227">
        <f t="shared" si="6"/>
        <v>9.2410882934998995E-2</v>
      </c>
      <c r="C227">
        <f t="shared" si="7"/>
        <v>7.2520113084465196E-2</v>
      </c>
      <c r="D227">
        <v>2.4855162017047398E-2</v>
      </c>
      <c r="E227">
        <v>4.7664951067417798E-2</v>
      </c>
      <c r="F227">
        <v>12769</v>
      </c>
    </row>
    <row r="228" spans="1:6" x14ac:dyDescent="0.2">
      <c r="A228">
        <v>24.511243266984799</v>
      </c>
      <c r="B228">
        <f t="shared" si="6"/>
        <v>0.10075607802719944</v>
      </c>
      <c r="C228">
        <f t="shared" si="7"/>
        <v>7.2815929073840296E-2</v>
      </c>
      <c r="D228">
        <v>2.4289783090353002E-2</v>
      </c>
      <c r="E228">
        <v>4.8526145983487298E-2</v>
      </c>
      <c r="F228">
        <v>12814</v>
      </c>
    </row>
    <row r="229" spans="1:6" x14ac:dyDescent="0.2">
      <c r="A229">
        <v>24.611999345011998</v>
      </c>
      <c r="B229">
        <f t="shared" si="6"/>
        <v>0.11252378299830212</v>
      </c>
      <c r="C229">
        <f t="shared" si="7"/>
        <v>7.9812919022515305E-2</v>
      </c>
      <c r="D229">
        <v>2.42422120645642E-2</v>
      </c>
      <c r="E229">
        <v>5.5570706957951098E-2</v>
      </c>
      <c r="F229">
        <v>12859</v>
      </c>
    </row>
    <row r="230" spans="1:6" x14ac:dyDescent="0.2">
      <c r="A230">
        <v>24.724523128010301</v>
      </c>
      <c r="B230">
        <f t="shared" si="6"/>
        <v>0.11415663803930087</v>
      </c>
      <c r="C230">
        <f t="shared" si="7"/>
        <v>9.1965161962434594E-2</v>
      </c>
      <c r="D230">
        <v>2.4295344017445999E-2</v>
      </c>
      <c r="E230">
        <v>6.7669817944988594E-2</v>
      </c>
      <c r="F230">
        <v>12907</v>
      </c>
    </row>
    <row r="231" spans="1:6" x14ac:dyDescent="0.2">
      <c r="A231">
        <v>24.838679766049601</v>
      </c>
      <c r="B231">
        <f t="shared" si="6"/>
        <v>9.2700026929296797E-2</v>
      </c>
      <c r="C231">
        <f t="shared" si="7"/>
        <v>9.4194933073595E-2</v>
      </c>
      <c r="D231">
        <v>3.0136981979012399E-2</v>
      </c>
      <c r="E231">
        <v>6.4057951094582594E-2</v>
      </c>
      <c r="F231">
        <v>12955</v>
      </c>
    </row>
    <row r="232" spans="1:6" x14ac:dyDescent="0.2">
      <c r="A232">
        <v>24.931379792978898</v>
      </c>
      <c r="B232">
        <f t="shared" si="6"/>
        <v>0.10456224507660039</v>
      </c>
      <c r="C232">
        <f t="shared" si="7"/>
        <v>7.2273834142833893E-2</v>
      </c>
      <c r="D232">
        <v>2.5108644040301401E-2</v>
      </c>
      <c r="E232">
        <v>4.7165190102532499E-2</v>
      </c>
      <c r="F232">
        <v>13003</v>
      </c>
    </row>
    <row r="233" spans="1:6" x14ac:dyDescent="0.2">
      <c r="A233">
        <v>25.035942038055499</v>
      </c>
      <c r="B233">
        <f t="shared" si="6"/>
        <v>9.6808118978501057E-2</v>
      </c>
      <c r="C233">
        <f t="shared" si="7"/>
        <v>8.2295263186097103E-2</v>
      </c>
      <c r="D233">
        <v>2.4447315139695999E-2</v>
      </c>
      <c r="E233">
        <v>5.7847948046401101E-2</v>
      </c>
      <c r="F233">
        <v>13047</v>
      </c>
    </row>
    <row r="234" spans="1:6" x14ac:dyDescent="0.2">
      <c r="A234">
        <v>25.132750157034</v>
      </c>
      <c r="B234">
        <f t="shared" si="6"/>
        <v>9.0746837900901767E-2</v>
      </c>
      <c r="C234">
        <f t="shared" si="7"/>
        <v>7.6086275978013804E-2</v>
      </c>
      <c r="D234">
        <v>2.3771797772496901E-2</v>
      </c>
      <c r="E234">
        <v>5.23144782055169E-2</v>
      </c>
      <c r="F234">
        <v>13092</v>
      </c>
    </row>
    <row r="235" spans="1:6" x14ac:dyDescent="0.2">
      <c r="A235">
        <v>25.223496994934901</v>
      </c>
      <c r="B235">
        <f t="shared" si="6"/>
        <v>9.5477597089498545E-2</v>
      </c>
      <c r="C235">
        <f t="shared" si="7"/>
        <v>6.9562742020934695E-2</v>
      </c>
      <c r="D235">
        <v>2.5288684060797002E-2</v>
      </c>
      <c r="E235">
        <v>4.4274057960137697E-2</v>
      </c>
      <c r="F235">
        <v>13136</v>
      </c>
    </row>
    <row r="236" spans="1:6" x14ac:dyDescent="0.2">
      <c r="A236">
        <v>25.3189745920244</v>
      </c>
      <c r="B236">
        <f t="shared" si="6"/>
        <v>9.2596912989399982E-2</v>
      </c>
      <c r="C236">
        <f t="shared" si="7"/>
        <v>7.5518529862165298E-2</v>
      </c>
      <c r="D236">
        <v>2.8382503893226298E-2</v>
      </c>
      <c r="E236">
        <v>4.7136025968938997E-2</v>
      </c>
      <c r="F236">
        <v>13177</v>
      </c>
    </row>
    <row r="237" spans="1:6" x14ac:dyDescent="0.2">
      <c r="A237">
        <v>25.4115715050138</v>
      </c>
      <c r="B237">
        <f t="shared" si="6"/>
        <v>9.1253302991400886E-2</v>
      </c>
      <c r="C237">
        <f t="shared" si="7"/>
        <v>7.0144193014129899E-2</v>
      </c>
      <c r="D237">
        <v>2.5976601988077101E-2</v>
      </c>
      <c r="E237">
        <v>4.4167591026052798E-2</v>
      </c>
      <c r="F237">
        <v>13222</v>
      </c>
    </row>
    <row r="238" spans="1:6" x14ac:dyDescent="0.2">
      <c r="A238">
        <v>25.502824808005201</v>
      </c>
      <c r="B238">
        <f t="shared" si="6"/>
        <v>9.4096180982898403E-2</v>
      </c>
      <c r="C238">
        <f t="shared" si="7"/>
        <v>7.1211278904229292E-2</v>
      </c>
      <c r="D238">
        <v>2.45141019113361E-2</v>
      </c>
      <c r="E238">
        <v>4.6697176992893198E-2</v>
      </c>
      <c r="F238">
        <v>13270</v>
      </c>
    </row>
    <row r="239" spans="1:6" x14ac:dyDescent="0.2">
      <c r="A239">
        <v>25.596920988988099</v>
      </c>
      <c r="B239">
        <f t="shared" si="6"/>
        <v>0.1047640640754004</v>
      </c>
      <c r="C239">
        <f t="shared" si="7"/>
        <v>7.2416168870404307E-2</v>
      </c>
      <c r="D239">
        <v>2.3478046990930999E-2</v>
      </c>
      <c r="E239">
        <v>4.8938121879473301E-2</v>
      </c>
      <c r="F239">
        <v>13318</v>
      </c>
    </row>
    <row r="240" spans="1:6" x14ac:dyDescent="0.2">
      <c r="A240">
        <v>25.7016850530635</v>
      </c>
      <c r="B240">
        <f t="shared" si="6"/>
        <v>0.10335975396450081</v>
      </c>
      <c r="C240">
        <f t="shared" si="7"/>
        <v>8.3869155962020103E-2</v>
      </c>
      <c r="D240">
        <v>2.4801441933959702E-2</v>
      </c>
      <c r="E240">
        <v>5.9067714028060402E-2</v>
      </c>
      <c r="F240">
        <v>13366</v>
      </c>
    </row>
    <row r="241" spans="1:6" x14ac:dyDescent="0.2">
      <c r="A241">
        <v>25.805044807028001</v>
      </c>
      <c r="B241">
        <f t="shared" si="6"/>
        <v>9.7620222950300928E-2</v>
      </c>
      <c r="C241">
        <f t="shared" si="7"/>
        <v>8.0795821966603301E-2</v>
      </c>
      <c r="D241">
        <v>2.58208911400288E-2</v>
      </c>
      <c r="E241">
        <v>5.4974930826574502E-2</v>
      </c>
      <c r="F241">
        <v>13418</v>
      </c>
    </row>
    <row r="242" spans="1:6" x14ac:dyDescent="0.2">
      <c r="A242">
        <v>25.902665029978301</v>
      </c>
      <c r="B242">
        <f t="shared" si="6"/>
        <v>0.10856515099299813</v>
      </c>
      <c r="C242">
        <f t="shared" si="7"/>
        <v>7.5545244151726296E-2</v>
      </c>
      <c r="D242">
        <v>2.5566692929714901E-2</v>
      </c>
      <c r="E242">
        <v>4.9978551222011398E-2</v>
      </c>
      <c r="F242">
        <v>13466</v>
      </c>
    </row>
    <row r="243" spans="1:6" x14ac:dyDescent="0.2">
      <c r="A243">
        <v>26.0112301809713</v>
      </c>
      <c r="B243">
        <f t="shared" si="6"/>
        <v>8.8690170086898945E-2</v>
      </c>
      <c r="C243">
        <f t="shared" si="7"/>
        <v>8.53760049212723E-2</v>
      </c>
      <c r="D243">
        <v>2.5407597888261E-2</v>
      </c>
      <c r="E243">
        <v>5.9968407033011303E-2</v>
      </c>
      <c r="F243">
        <v>13511</v>
      </c>
    </row>
    <row r="244" spans="1:6" x14ac:dyDescent="0.2">
      <c r="A244">
        <v>26.099920351058199</v>
      </c>
      <c r="B244">
        <f t="shared" si="6"/>
        <v>0.13468236988409998</v>
      </c>
      <c r="C244">
        <f t="shared" si="7"/>
        <v>6.8016195204108801E-2</v>
      </c>
      <c r="D244">
        <v>2.46483720839023E-2</v>
      </c>
      <c r="E244">
        <v>4.3367823120206497E-2</v>
      </c>
      <c r="F244">
        <v>13552</v>
      </c>
    </row>
    <row r="245" spans="1:6" x14ac:dyDescent="0.2">
      <c r="A245">
        <v>26.234602720942299</v>
      </c>
      <c r="B245">
        <f t="shared" si="6"/>
        <v>0.10236241295930171</v>
      </c>
      <c r="C245">
        <f t="shared" si="7"/>
        <v>0.112449251813814</v>
      </c>
      <c r="D245">
        <v>2.49851879198104E-2</v>
      </c>
      <c r="E245">
        <v>8.7464063894003602E-2</v>
      </c>
      <c r="F245">
        <v>13592</v>
      </c>
    </row>
    <row r="246" spans="1:6" x14ac:dyDescent="0.2">
      <c r="A246">
        <v>26.3369651339016</v>
      </c>
      <c r="B246">
        <f t="shared" si="6"/>
        <v>9.7486232174599508E-2</v>
      </c>
      <c r="C246">
        <f t="shared" si="7"/>
        <v>8.17123339511453E-2</v>
      </c>
      <c r="D246">
        <v>2.4019432021304899E-2</v>
      </c>
      <c r="E246">
        <v>5.7692901929840397E-2</v>
      </c>
      <c r="F246">
        <v>13640</v>
      </c>
    </row>
    <row r="247" spans="1:6" x14ac:dyDescent="0.2">
      <c r="A247">
        <v>26.4344513660762</v>
      </c>
      <c r="B247">
        <f t="shared" si="6"/>
        <v>8.8529214961500458E-2</v>
      </c>
      <c r="C247">
        <f t="shared" si="7"/>
        <v>7.5266682077199193E-2</v>
      </c>
      <c r="D247">
        <v>2.9290104052051898E-2</v>
      </c>
      <c r="E247">
        <v>4.5976578025147298E-2</v>
      </c>
      <c r="F247">
        <v>13685</v>
      </c>
    </row>
    <row r="248" spans="1:6" x14ac:dyDescent="0.2">
      <c r="A248">
        <v>26.5229805810377</v>
      </c>
      <c r="B248">
        <f t="shared" si="6"/>
        <v>0.11436103191219971</v>
      </c>
      <c r="C248">
        <f t="shared" si="7"/>
        <v>6.7132152849808197E-2</v>
      </c>
      <c r="D248">
        <v>2.4831802817061498E-2</v>
      </c>
      <c r="E248">
        <v>4.2300350032746702E-2</v>
      </c>
      <c r="F248">
        <v>13726</v>
      </c>
    </row>
    <row r="249" spans="1:6" x14ac:dyDescent="0.2">
      <c r="A249">
        <v>26.6373416129499</v>
      </c>
      <c r="B249">
        <f t="shared" si="6"/>
        <v>0.1095805980731015</v>
      </c>
      <c r="C249">
        <f t="shared" si="7"/>
        <v>9.2416695086285389E-2</v>
      </c>
      <c r="D249">
        <v>2.4892881046980599E-2</v>
      </c>
      <c r="E249">
        <v>6.7523814039304797E-2</v>
      </c>
      <c r="F249">
        <v>13771</v>
      </c>
    </row>
    <row r="250" spans="1:6" x14ac:dyDescent="0.2">
      <c r="A250">
        <v>26.746922211023001</v>
      </c>
      <c r="B250">
        <f t="shared" si="6"/>
        <v>0.11570930900049703</v>
      </c>
      <c r="C250">
        <f t="shared" si="7"/>
        <v>8.7098533054813604E-2</v>
      </c>
      <c r="D250">
        <v>2.56543459836393E-2</v>
      </c>
      <c r="E250">
        <v>6.14441870711743E-2</v>
      </c>
      <c r="F250">
        <v>13819</v>
      </c>
    </row>
    <row r="251" spans="1:6" x14ac:dyDescent="0.2">
      <c r="A251">
        <v>26.862631520023498</v>
      </c>
      <c r="B251">
        <f t="shared" si="6"/>
        <v>8.8814705843102359E-2</v>
      </c>
      <c r="C251">
        <f t="shared" si="7"/>
        <v>9.0520990081131292E-2</v>
      </c>
      <c r="D251">
        <v>2.53671070095151E-2</v>
      </c>
      <c r="E251">
        <v>6.5153883071616195E-2</v>
      </c>
      <c r="F251">
        <v>13867</v>
      </c>
    </row>
    <row r="252" spans="1:6" x14ac:dyDescent="0.2">
      <c r="A252">
        <v>26.951446225866601</v>
      </c>
      <c r="B252">
        <f t="shared" si="6"/>
        <v>9.421257604849842E-2</v>
      </c>
      <c r="C252">
        <f t="shared" si="7"/>
        <v>6.7678754916414507E-2</v>
      </c>
      <c r="D252">
        <v>2.4208849063143099E-2</v>
      </c>
      <c r="E252">
        <v>4.3469905853271401E-2</v>
      </c>
      <c r="F252">
        <v>13912</v>
      </c>
    </row>
    <row r="253" spans="1:6" x14ac:dyDescent="0.2">
      <c r="A253">
        <v>27.045658801915099</v>
      </c>
      <c r="B253">
        <f t="shared" si="6"/>
        <v>9.0569928055600712E-2</v>
      </c>
      <c r="C253">
        <f t="shared" si="7"/>
        <v>7.1801515063270899E-2</v>
      </c>
      <c r="D253">
        <v>2.50190170481801E-2</v>
      </c>
      <c r="E253">
        <v>4.6782498015090802E-2</v>
      </c>
      <c r="F253">
        <v>13956</v>
      </c>
    </row>
    <row r="254" spans="1:6" x14ac:dyDescent="0.2">
      <c r="A254">
        <v>27.1362287299707</v>
      </c>
      <c r="B254">
        <f t="shared" si="6"/>
        <v>9.6947117941500238E-2</v>
      </c>
      <c r="C254">
        <f t="shared" si="7"/>
        <v>6.8515597144141696E-2</v>
      </c>
      <c r="D254">
        <v>2.37304191105067E-2</v>
      </c>
      <c r="E254">
        <v>4.4785178033634999E-2</v>
      </c>
      <c r="F254">
        <v>14004</v>
      </c>
    </row>
    <row r="255" spans="1:6" x14ac:dyDescent="0.2">
      <c r="A255">
        <v>27.2331758479122</v>
      </c>
      <c r="B255">
        <f t="shared" si="6"/>
        <v>8.9856469072401524E-2</v>
      </c>
      <c r="C255">
        <f t="shared" si="7"/>
        <v>7.5572293950244604E-2</v>
      </c>
      <c r="D255">
        <v>2.4257042910903599E-2</v>
      </c>
      <c r="E255">
        <v>5.1315251039341002E-2</v>
      </c>
      <c r="F255">
        <v>14048</v>
      </c>
    </row>
    <row r="256" spans="1:6" x14ac:dyDescent="0.2">
      <c r="A256">
        <v>27.323032316984602</v>
      </c>
      <c r="B256">
        <f t="shared" si="6"/>
        <v>0.11589751509009716</v>
      </c>
      <c r="C256">
        <f t="shared" si="7"/>
        <v>6.9359612883999902E-2</v>
      </c>
      <c r="D256">
        <v>2.42898429278284E-2</v>
      </c>
      <c r="E256">
        <v>4.5069769956171499E-2</v>
      </c>
      <c r="F256">
        <v>14096</v>
      </c>
    </row>
    <row r="257" spans="1:6" x14ac:dyDescent="0.2">
      <c r="A257">
        <v>27.438929832074699</v>
      </c>
      <c r="B257">
        <f t="shared" si="6"/>
        <v>0.10481252288450094</v>
      </c>
      <c r="C257">
        <f t="shared" si="7"/>
        <v>9.4681195914745206E-2</v>
      </c>
      <c r="D257">
        <v>2.57877788972109E-2</v>
      </c>
      <c r="E257">
        <v>6.8893417017534306E-2</v>
      </c>
      <c r="F257">
        <v>14144</v>
      </c>
    </row>
    <row r="258" spans="1:6" x14ac:dyDescent="0.2">
      <c r="A258">
        <v>27.5437423549592</v>
      </c>
      <c r="B258">
        <f t="shared" si="6"/>
        <v>0.10762582509779861</v>
      </c>
      <c r="C258">
        <f t="shared" si="7"/>
        <v>8.36669288109987E-2</v>
      </c>
      <c r="D258">
        <v>2.80413988512009E-2</v>
      </c>
      <c r="E258">
        <v>5.5625529959797797E-2</v>
      </c>
      <c r="F258">
        <v>14192</v>
      </c>
    </row>
    <row r="259" spans="1:6" x14ac:dyDescent="0.2">
      <c r="A259">
        <v>27.651368180056998</v>
      </c>
      <c r="B259">
        <f t="shared" ref="B259:B322" si="8">A260-A259</f>
        <v>0.11097472393880281</v>
      </c>
      <c r="C259">
        <f t="shared" ref="C259:C322" si="9">D259+E259</f>
        <v>8.7275357916951096E-2</v>
      </c>
      <c r="D259">
        <v>2.3939906852319798E-2</v>
      </c>
      <c r="E259">
        <v>6.3335451064631301E-2</v>
      </c>
      <c r="F259">
        <v>14240</v>
      </c>
    </row>
    <row r="260" spans="1:6" x14ac:dyDescent="0.2">
      <c r="A260">
        <v>27.762342903995801</v>
      </c>
      <c r="B260">
        <f t="shared" si="8"/>
        <v>0.11181242507889877</v>
      </c>
      <c r="C260">
        <f t="shared" si="9"/>
        <v>8.7665785104036192E-2</v>
      </c>
      <c r="D260">
        <v>2.44355390314012E-2</v>
      </c>
      <c r="E260">
        <v>6.3230246072634999E-2</v>
      </c>
      <c r="F260">
        <v>14288</v>
      </c>
    </row>
    <row r="261" spans="1:6" x14ac:dyDescent="0.2">
      <c r="A261">
        <v>27.8741553290747</v>
      </c>
      <c r="B261">
        <f t="shared" si="8"/>
        <v>0.10780009580770056</v>
      </c>
      <c r="C261">
        <f t="shared" si="9"/>
        <v>9.0685375034809002E-2</v>
      </c>
      <c r="D261">
        <v>2.5228458922356301E-2</v>
      </c>
      <c r="E261">
        <v>6.5456916112452704E-2</v>
      </c>
      <c r="F261">
        <v>14332</v>
      </c>
    </row>
    <row r="262" spans="1:6" x14ac:dyDescent="0.2">
      <c r="A262">
        <v>27.981955424882401</v>
      </c>
      <c r="B262">
        <f t="shared" si="8"/>
        <v>0.10611810814589973</v>
      </c>
      <c r="C262">
        <f t="shared" si="9"/>
        <v>8.6021427996456498E-2</v>
      </c>
      <c r="D262">
        <v>2.4539839010685599E-2</v>
      </c>
      <c r="E262">
        <v>6.1481588985770899E-2</v>
      </c>
      <c r="F262">
        <v>14376</v>
      </c>
    </row>
    <row r="263" spans="1:6" x14ac:dyDescent="0.2">
      <c r="A263">
        <v>28.0880735330283</v>
      </c>
      <c r="B263">
        <f t="shared" si="8"/>
        <v>9.716644883160086E-2</v>
      </c>
      <c r="C263">
        <f t="shared" si="9"/>
        <v>8.4726255154236998E-2</v>
      </c>
      <c r="D263">
        <v>2.4578439071774399E-2</v>
      </c>
      <c r="E263">
        <v>6.0147816082462599E-2</v>
      </c>
      <c r="F263">
        <v>14421</v>
      </c>
    </row>
    <row r="264" spans="1:6" x14ac:dyDescent="0.2">
      <c r="A264">
        <v>28.185239981859901</v>
      </c>
      <c r="B264">
        <f t="shared" si="8"/>
        <v>0.10649815201760049</v>
      </c>
      <c r="C264">
        <f t="shared" si="9"/>
        <v>7.5577153125777702E-2</v>
      </c>
      <c r="D264">
        <v>2.38632541149854E-2</v>
      </c>
      <c r="E264">
        <v>5.1713899010792298E-2</v>
      </c>
      <c r="F264">
        <v>14469</v>
      </c>
    </row>
    <row r="265" spans="1:6" x14ac:dyDescent="0.2">
      <c r="A265">
        <v>28.291738133877502</v>
      </c>
      <c r="B265">
        <f t="shared" si="8"/>
        <v>0.10471052210769827</v>
      </c>
      <c r="C265">
        <f t="shared" si="9"/>
        <v>8.0680987099185503E-2</v>
      </c>
      <c r="D265">
        <v>2.6959259063005399E-2</v>
      </c>
      <c r="E265">
        <v>5.3721728036180097E-2</v>
      </c>
      <c r="F265">
        <v>14513</v>
      </c>
    </row>
    <row r="266" spans="1:6" x14ac:dyDescent="0.2">
      <c r="A266">
        <v>28.3964486559852</v>
      </c>
      <c r="B266">
        <f t="shared" si="8"/>
        <v>0.10171492001979843</v>
      </c>
      <c r="C266">
        <f t="shared" si="9"/>
        <v>8.4577595116570509E-2</v>
      </c>
      <c r="D266">
        <v>2.49547031708061E-2</v>
      </c>
      <c r="E266">
        <v>5.9622891945764402E-2</v>
      </c>
      <c r="F266">
        <v>14561</v>
      </c>
    </row>
    <row r="267" spans="1:6" x14ac:dyDescent="0.2">
      <c r="A267">
        <v>28.498163576004998</v>
      </c>
      <c r="B267">
        <f t="shared" si="8"/>
        <v>0.13113027997310311</v>
      </c>
      <c r="C267">
        <f t="shared" si="9"/>
        <v>7.8359930776059503E-2</v>
      </c>
      <c r="D267">
        <v>2.54054979886859E-2</v>
      </c>
      <c r="E267">
        <v>5.29544327873736E-2</v>
      </c>
      <c r="F267">
        <v>14605</v>
      </c>
    </row>
    <row r="268" spans="1:6" x14ac:dyDescent="0.2">
      <c r="A268">
        <v>28.629293855978101</v>
      </c>
      <c r="B268">
        <f t="shared" si="8"/>
        <v>0.11947165289899786</v>
      </c>
      <c r="C268">
        <f t="shared" si="9"/>
        <v>0.1100815879181027</v>
      </c>
      <c r="D268">
        <v>2.6816768106073099E-2</v>
      </c>
      <c r="E268">
        <v>8.32648198120296E-2</v>
      </c>
      <c r="F268">
        <v>14649</v>
      </c>
    </row>
    <row r="269" spans="1:6" x14ac:dyDescent="0.2">
      <c r="A269">
        <v>28.748765508877099</v>
      </c>
      <c r="B269">
        <f t="shared" si="8"/>
        <v>0.10303954314440134</v>
      </c>
      <c r="C269">
        <f t="shared" si="9"/>
        <v>9.7610875032842104E-2</v>
      </c>
      <c r="D269">
        <v>3.3211833098903298E-2</v>
      </c>
      <c r="E269">
        <v>6.4399041933938805E-2</v>
      </c>
      <c r="F269">
        <v>14697</v>
      </c>
    </row>
    <row r="270" spans="1:6" x14ac:dyDescent="0.2">
      <c r="A270">
        <v>28.851805052021501</v>
      </c>
      <c r="B270">
        <f t="shared" si="8"/>
        <v>0.11688603903159844</v>
      </c>
      <c r="C270">
        <f t="shared" si="9"/>
        <v>8.1528613111004095E-2</v>
      </c>
      <c r="D270">
        <v>2.50012949109077E-2</v>
      </c>
      <c r="E270">
        <v>5.6527318200096398E-2</v>
      </c>
      <c r="F270">
        <v>14745</v>
      </c>
    </row>
    <row r="271" spans="1:6" x14ac:dyDescent="0.2">
      <c r="A271">
        <v>28.968691091053099</v>
      </c>
      <c r="B271">
        <f t="shared" si="8"/>
        <v>0.12358213192790046</v>
      </c>
      <c r="C271">
        <f t="shared" si="9"/>
        <v>9.4412323087453814E-2</v>
      </c>
      <c r="D271">
        <v>2.4076283909380401E-2</v>
      </c>
      <c r="E271">
        <v>7.0336039178073406E-2</v>
      </c>
      <c r="F271">
        <v>14793</v>
      </c>
    </row>
    <row r="272" spans="1:6" x14ac:dyDescent="0.2">
      <c r="A272">
        <v>29.092273222980999</v>
      </c>
      <c r="B272">
        <f t="shared" si="8"/>
        <v>0.10460580489599991</v>
      </c>
      <c r="C272">
        <f t="shared" si="9"/>
        <v>0.10063852905295781</v>
      </c>
      <c r="D272">
        <v>2.3899076040834102E-2</v>
      </c>
      <c r="E272">
        <v>7.6739453012123704E-2</v>
      </c>
      <c r="F272">
        <v>14845</v>
      </c>
    </row>
    <row r="273" spans="1:6" x14ac:dyDescent="0.2">
      <c r="A273">
        <v>29.196879027876999</v>
      </c>
      <c r="B273">
        <f t="shared" si="8"/>
        <v>0.15028130915009896</v>
      </c>
      <c r="C273">
        <f t="shared" si="9"/>
        <v>8.31084819510578E-2</v>
      </c>
      <c r="D273">
        <v>2.3971531074494099E-2</v>
      </c>
      <c r="E273">
        <v>5.9136950876563697E-2</v>
      </c>
      <c r="F273">
        <v>14893</v>
      </c>
    </row>
    <row r="274" spans="1:6" x14ac:dyDescent="0.2">
      <c r="A274">
        <v>29.347160337027098</v>
      </c>
      <c r="B274">
        <f t="shared" si="8"/>
        <v>0.1297294429969007</v>
      </c>
      <c r="C274">
        <f t="shared" si="9"/>
        <v>0.121252252953127</v>
      </c>
      <c r="D274">
        <v>2.6790393982082598E-2</v>
      </c>
      <c r="E274">
        <v>9.4461858971044393E-2</v>
      </c>
      <c r="F274">
        <v>14941</v>
      </c>
    </row>
    <row r="275" spans="1:6" x14ac:dyDescent="0.2">
      <c r="A275">
        <v>29.476889780023999</v>
      </c>
      <c r="B275">
        <f t="shared" si="8"/>
        <v>0.13516273885040064</v>
      </c>
      <c r="C275">
        <f t="shared" si="9"/>
        <v>0.1071638939902186</v>
      </c>
      <c r="D275">
        <v>2.63109500519931E-2</v>
      </c>
      <c r="E275">
        <v>8.0852943938225494E-2</v>
      </c>
      <c r="F275">
        <v>14989</v>
      </c>
    </row>
    <row r="276" spans="1:6" x14ac:dyDescent="0.2">
      <c r="A276">
        <v>29.6120525188744</v>
      </c>
      <c r="B276">
        <f t="shared" si="8"/>
        <v>0.12184886215250046</v>
      </c>
      <c r="C276">
        <f t="shared" si="9"/>
        <v>0.11382119613699609</v>
      </c>
      <c r="D276">
        <v>2.40037511102855E-2</v>
      </c>
      <c r="E276">
        <v>8.9817445026710602E-2</v>
      </c>
      <c r="F276">
        <v>15037</v>
      </c>
    </row>
    <row r="277" spans="1:6" x14ac:dyDescent="0.2">
      <c r="A277">
        <v>29.7339013810269</v>
      </c>
      <c r="B277">
        <f t="shared" si="8"/>
        <v>0.11735741305169967</v>
      </c>
      <c r="C277">
        <f t="shared" si="9"/>
        <v>9.9418617086484889E-2</v>
      </c>
      <c r="D277">
        <v>2.49769568908959E-2</v>
      </c>
      <c r="E277">
        <v>7.4441660195588996E-2</v>
      </c>
      <c r="F277">
        <v>15081</v>
      </c>
    </row>
    <row r="278" spans="1:6" x14ac:dyDescent="0.2">
      <c r="A278">
        <v>29.8512587940786</v>
      </c>
      <c r="B278">
        <f t="shared" si="8"/>
        <v>0.11750989081329877</v>
      </c>
      <c r="C278">
        <f t="shared" si="9"/>
        <v>9.4648977043107096E-2</v>
      </c>
      <c r="D278">
        <v>2.4300999008119099E-2</v>
      </c>
      <c r="E278">
        <v>7.0347978034988004E-2</v>
      </c>
      <c r="F278">
        <v>15122</v>
      </c>
    </row>
    <row r="279" spans="1:6" x14ac:dyDescent="0.2">
      <c r="A279">
        <v>29.968768684891899</v>
      </c>
      <c r="B279">
        <f t="shared" si="8"/>
        <v>0.11436567199420011</v>
      </c>
      <c r="C279">
        <f t="shared" si="9"/>
        <v>9.4033116009086204E-2</v>
      </c>
      <c r="D279">
        <v>2.52835808787494E-2</v>
      </c>
      <c r="E279">
        <v>6.8749535130336797E-2</v>
      </c>
      <c r="F279">
        <v>15167</v>
      </c>
    </row>
    <row r="280" spans="1:6" x14ac:dyDescent="0.2">
      <c r="A280">
        <v>30.083134356886099</v>
      </c>
      <c r="B280">
        <f t="shared" si="8"/>
        <v>0.10989410709590075</v>
      </c>
      <c r="C280">
        <f t="shared" si="9"/>
        <v>9.0773181989788898E-2</v>
      </c>
      <c r="D280">
        <v>3.38129128795117E-2</v>
      </c>
      <c r="E280">
        <v>5.6960269110277198E-2</v>
      </c>
      <c r="F280">
        <v>15215</v>
      </c>
    </row>
    <row r="281" spans="1:6" x14ac:dyDescent="0.2">
      <c r="A281">
        <v>30.193028463981999</v>
      </c>
      <c r="B281">
        <f t="shared" si="8"/>
        <v>0.11566038988529925</v>
      </c>
      <c r="C281">
        <f t="shared" si="9"/>
        <v>8.6362235015258096E-2</v>
      </c>
      <c r="D281">
        <v>2.43929510470479E-2</v>
      </c>
      <c r="E281">
        <v>6.19692839682102E-2</v>
      </c>
      <c r="F281">
        <v>15263</v>
      </c>
    </row>
    <row r="282" spans="1:6" x14ac:dyDescent="0.2">
      <c r="A282">
        <v>30.308688853867299</v>
      </c>
      <c r="B282">
        <f t="shared" si="8"/>
        <v>0.10481013520620053</v>
      </c>
      <c r="C282">
        <f t="shared" si="9"/>
        <v>9.3444983009248903E-2</v>
      </c>
      <c r="D282">
        <v>2.4669095873832699E-2</v>
      </c>
      <c r="E282">
        <v>6.87758871354162E-2</v>
      </c>
      <c r="F282">
        <v>15311</v>
      </c>
    </row>
    <row r="283" spans="1:6" x14ac:dyDescent="0.2">
      <c r="A283">
        <v>30.413498989073499</v>
      </c>
      <c r="B283">
        <f t="shared" si="8"/>
        <v>0.10322885680940175</v>
      </c>
      <c r="C283">
        <f t="shared" si="9"/>
        <v>8.00274091307073E-2</v>
      </c>
      <c r="D283">
        <v>2.4452059995383E-2</v>
      </c>
      <c r="E283">
        <v>5.5575349135324303E-2</v>
      </c>
      <c r="F283">
        <v>15355</v>
      </c>
    </row>
    <row r="284" spans="1:6" x14ac:dyDescent="0.2">
      <c r="A284">
        <v>30.516727845882901</v>
      </c>
      <c r="B284">
        <f t="shared" si="8"/>
        <v>0.11498711002059991</v>
      </c>
      <c r="C284">
        <f t="shared" si="9"/>
        <v>8.1671183928847202E-2</v>
      </c>
      <c r="D284">
        <v>2.5858141947537602E-2</v>
      </c>
      <c r="E284">
        <v>5.5813041981309597E-2</v>
      </c>
      <c r="F284">
        <v>15403</v>
      </c>
    </row>
    <row r="285" spans="1:6" x14ac:dyDescent="0.2">
      <c r="A285">
        <v>30.631714955903501</v>
      </c>
      <c r="B285">
        <f t="shared" si="8"/>
        <v>0.10310988500719986</v>
      </c>
      <c r="C285">
        <f t="shared" si="9"/>
        <v>9.3478219816461205E-2</v>
      </c>
      <c r="D285">
        <v>2.4296513991430398E-2</v>
      </c>
      <c r="E285">
        <v>6.9181705825030804E-2</v>
      </c>
      <c r="F285">
        <v>15448</v>
      </c>
    </row>
    <row r="286" spans="1:6" x14ac:dyDescent="0.2">
      <c r="A286">
        <v>30.734824840910701</v>
      </c>
      <c r="B286">
        <f t="shared" si="8"/>
        <v>0.10005419817749939</v>
      </c>
      <c r="C286">
        <f t="shared" si="9"/>
        <v>7.96461480204015E-2</v>
      </c>
      <c r="D286">
        <v>2.5206779129803101E-2</v>
      </c>
      <c r="E286">
        <v>5.4439368890598402E-2</v>
      </c>
      <c r="F286">
        <v>15493</v>
      </c>
    </row>
    <row r="287" spans="1:6" x14ac:dyDescent="0.2">
      <c r="A287">
        <v>30.8348790390882</v>
      </c>
      <c r="B287">
        <f t="shared" si="8"/>
        <v>0.12170502496880076</v>
      </c>
      <c r="C287">
        <f t="shared" si="9"/>
        <v>7.6477125054225201E-2</v>
      </c>
      <c r="D287">
        <v>2.8644928941503101E-2</v>
      </c>
      <c r="E287">
        <v>4.7832196112722103E-2</v>
      </c>
      <c r="F287">
        <v>15541</v>
      </c>
    </row>
    <row r="288" spans="1:6" x14ac:dyDescent="0.2">
      <c r="A288">
        <v>30.956584064057001</v>
      </c>
      <c r="B288">
        <f t="shared" si="8"/>
        <v>0.11766659584829853</v>
      </c>
      <c r="C288">
        <f t="shared" si="9"/>
        <v>9.8110835999250301E-2</v>
      </c>
      <c r="D288">
        <v>2.5329795898869599E-2</v>
      </c>
      <c r="E288">
        <v>7.2781040100380695E-2</v>
      </c>
      <c r="F288">
        <v>15589</v>
      </c>
    </row>
    <row r="289" spans="1:6" x14ac:dyDescent="0.2">
      <c r="A289">
        <v>31.074250659905299</v>
      </c>
      <c r="B289">
        <f t="shared" si="8"/>
        <v>0.10901584709069922</v>
      </c>
      <c r="C289">
        <f t="shared" si="9"/>
        <v>9.4050240004435098E-2</v>
      </c>
      <c r="D289">
        <v>2.5408879853785E-2</v>
      </c>
      <c r="E289">
        <v>6.8641360150650102E-2</v>
      </c>
      <c r="F289">
        <v>15637</v>
      </c>
    </row>
    <row r="290" spans="1:6" x14ac:dyDescent="0.2">
      <c r="A290">
        <v>31.183266506995999</v>
      </c>
      <c r="B290">
        <f t="shared" si="8"/>
        <v>0.14447712106630206</v>
      </c>
      <c r="C290">
        <f t="shared" si="9"/>
        <v>8.6490643909200901E-2</v>
      </c>
      <c r="D290">
        <v>2.4583023041486698E-2</v>
      </c>
      <c r="E290">
        <v>6.1907620867714203E-2</v>
      </c>
      <c r="F290">
        <v>15685</v>
      </c>
    </row>
    <row r="291" spans="1:6" x14ac:dyDescent="0.2">
      <c r="A291">
        <v>31.327743628062301</v>
      </c>
      <c r="B291">
        <f t="shared" si="8"/>
        <v>0.12726394180199918</v>
      </c>
      <c r="C291">
        <f t="shared" si="9"/>
        <v>0.12177426903508599</v>
      </c>
      <c r="D291">
        <v>3.49891420919448E-2</v>
      </c>
      <c r="E291">
        <v>8.6785126943141194E-2</v>
      </c>
      <c r="F291">
        <v>15733</v>
      </c>
    </row>
    <row r="292" spans="1:6" x14ac:dyDescent="0.2">
      <c r="A292">
        <v>31.4550075698643</v>
      </c>
      <c r="B292">
        <f t="shared" si="8"/>
        <v>0.10287646506920112</v>
      </c>
      <c r="C292">
        <f t="shared" si="9"/>
        <v>0.10270775598473839</v>
      </c>
      <c r="D292">
        <v>2.5653156917542198E-2</v>
      </c>
      <c r="E292">
        <v>7.7054599067196194E-2</v>
      </c>
      <c r="F292">
        <v>15781</v>
      </c>
    </row>
    <row r="293" spans="1:6" x14ac:dyDescent="0.2">
      <c r="A293">
        <v>31.557884034933501</v>
      </c>
      <c r="B293">
        <f t="shared" si="8"/>
        <v>0.10814416711219721</v>
      </c>
      <c r="C293">
        <f t="shared" si="9"/>
        <v>8.0821793992072205E-2</v>
      </c>
      <c r="D293">
        <v>2.40406170487403E-2</v>
      </c>
      <c r="E293">
        <v>5.6781176943331901E-2</v>
      </c>
      <c r="F293">
        <v>15829</v>
      </c>
    </row>
    <row r="294" spans="1:6" x14ac:dyDescent="0.2">
      <c r="A294">
        <v>31.666028202045698</v>
      </c>
      <c r="B294">
        <f t="shared" si="8"/>
        <v>0.10018882481380231</v>
      </c>
      <c r="C294">
        <f t="shared" si="9"/>
        <v>8.5624854080378995E-2</v>
      </c>
      <c r="D294">
        <v>2.3961890023201701E-2</v>
      </c>
      <c r="E294">
        <v>6.1662964057177298E-2</v>
      </c>
      <c r="F294">
        <v>15877</v>
      </c>
    </row>
    <row r="295" spans="1:6" x14ac:dyDescent="0.2">
      <c r="A295">
        <v>31.766217026859501</v>
      </c>
      <c r="B295">
        <f t="shared" si="8"/>
        <v>0.11612257617520072</v>
      </c>
      <c r="C295">
        <f t="shared" si="9"/>
        <v>7.7296562958508702E-2</v>
      </c>
      <c r="D295">
        <v>2.4956041015684601E-2</v>
      </c>
      <c r="E295">
        <v>5.2340521942824098E-2</v>
      </c>
      <c r="F295">
        <v>15921</v>
      </c>
    </row>
    <row r="296" spans="1:6" x14ac:dyDescent="0.2">
      <c r="A296">
        <v>31.882339603034701</v>
      </c>
      <c r="B296">
        <f t="shared" si="8"/>
        <v>0.10719023994169774</v>
      </c>
      <c r="C296">
        <f t="shared" si="9"/>
        <v>9.3032197095453698E-2</v>
      </c>
      <c r="D296">
        <v>2.7899564942344999E-2</v>
      </c>
      <c r="E296">
        <v>6.5132632153108702E-2</v>
      </c>
      <c r="F296">
        <v>15966</v>
      </c>
    </row>
    <row r="297" spans="1:6" x14ac:dyDescent="0.2">
      <c r="A297">
        <v>31.989529842976399</v>
      </c>
      <c r="B297">
        <f t="shared" si="8"/>
        <v>0.11612775106920381</v>
      </c>
      <c r="C297">
        <f t="shared" si="9"/>
        <v>8.5487551055848501E-2</v>
      </c>
      <c r="D297">
        <v>2.41482248529791E-2</v>
      </c>
      <c r="E297">
        <v>6.1339326202869401E-2</v>
      </c>
      <c r="F297">
        <v>16014</v>
      </c>
    </row>
    <row r="298" spans="1:6" x14ac:dyDescent="0.2">
      <c r="A298">
        <v>32.105657594045603</v>
      </c>
      <c r="B298">
        <f t="shared" si="8"/>
        <v>0.10567468288349602</v>
      </c>
      <c r="C298">
        <f t="shared" si="9"/>
        <v>9.4288915162905995E-2</v>
      </c>
      <c r="D298">
        <v>2.49294410459697E-2</v>
      </c>
      <c r="E298">
        <v>6.9359474116936298E-2</v>
      </c>
      <c r="F298">
        <v>16055</v>
      </c>
    </row>
    <row r="299" spans="1:6" x14ac:dyDescent="0.2">
      <c r="A299">
        <v>32.211332276929099</v>
      </c>
      <c r="B299">
        <f t="shared" si="8"/>
        <v>0.1149367270990993</v>
      </c>
      <c r="C299">
        <f t="shared" si="9"/>
        <v>8.2815645961090797E-2</v>
      </c>
      <c r="D299">
        <v>2.4882338941097201E-2</v>
      </c>
      <c r="E299">
        <v>5.79333070199936E-2</v>
      </c>
      <c r="F299">
        <v>16103</v>
      </c>
    </row>
    <row r="300" spans="1:6" x14ac:dyDescent="0.2">
      <c r="A300">
        <v>32.326269004028198</v>
      </c>
      <c r="B300">
        <f t="shared" si="8"/>
        <v>0.12337359902450373</v>
      </c>
      <c r="C300">
        <f t="shared" si="9"/>
        <v>8.8450292823836096E-2</v>
      </c>
      <c r="D300">
        <v>2.5199641007929999E-2</v>
      </c>
      <c r="E300">
        <v>6.3250651815906098E-2</v>
      </c>
      <c r="F300">
        <v>16144</v>
      </c>
    </row>
    <row r="301" spans="1:6" x14ac:dyDescent="0.2">
      <c r="A301">
        <v>32.449642603052702</v>
      </c>
      <c r="B301">
        <f t="shared" si="8"/>
        <v>0.11797542381099646</v>
      </c>
      <c r="C301">
        <f t="shared" si="9"/>
        <v>0.101915758801624</v>
      </c>
      <c r="D301">
        <v>2.9031733982264898E-2</v>
      </c>
      <c r="E301">
        <v>7.28840248193591E-2</v>
      </c>
      <c r="F301">
        <v>16192</v>
      </c>
    </row>
    <row r="302" spans="1:6" x14ac:dyDescent="0.2">
      <c r="A302">
        <v>32.567618026863698</v>
      </c>
      <c r="B302">
        <f t="shared" si="8"/>
        <v>0.12018572818490014</v>
      </c>
      <c r="C302">
        <f t="shared" si="9"/>
        <v>9.5266353804618092E-2</v>
      </c>
      <c r="D302">
        <v>3.3216851996257901E-2</v>
      </c>
      <c r="E302">
        <v>6.2049501808360198E-2</v>
      </c>
      <c r="F302">
        <v>16240</v>
      </c>
    </row>
    <row r="303" spans="1:6" x14ac:dyDescent="0.2">
      <c r="A303">
        <v>32.687803755048598</v>
      </c>
      <c r="B303">
        <f t="shared" si="8"/>
        <v>0.11892054881899838</v>
      </c>
      <c r="C303">
        <f t="shared" si="9"/>
        <v>9.71971789840608E-2</v>
      </c>
      <c r="D303">
        <v>2.37780150491744E-2</v>
      </c>
      <c r="E303">
        <v>7.34191639348864E-2</v>
      </c>
      <c r="F303">
        <v>16284</v>
      </c>
    </row>
    <row r="304" spans="1:6" x14ac:dyDescent="0.2">
      <c r="A304">
        <v>32.806724303867597</v>
      </c>
      <c r="B304">
        <f t="shared" si="8"/>
        <v>0.11252899002290206</v>
      </c>
      <c r="C304">
        <f t="shared" si="9"/>
        <v>9.5367602771148002E-2</v>
      </c>
      <c r="D304">
        <v>2.5100852828472801E-2</v>
      </c>
      <c r="E304">
        <v>7.0266749942675205E-2</v>
      </c>
      <c r="F304">
        <v>16329</v>
      </c>
    </row>
    <row r="305" spans="1:6" x14ac:dyDescent="0.2">
      <c r="A305">
        <v>32.919253293890499</v>
      </c>
      <c r="B305">
        <f t="shared" si="8"/>
        <v>0.11544963298359789</v>
      </c>
      <c r="C305">
        <f t="shared" si="9"/>
        <v>8.9525229996070196E-2</v>
      </c>
      <c r="D305">
        <v>2.5183335179463001E-2</v>
      </c>
      <c r="E305">
        <v>6.4341894816607195E-2</v>
      </c>
      <c r="F305">
        <v>16377</v>
      </c>
    </row>
    <row r="306" spans="1:6" x14ac:dyDescent="0.2">
      <c r="A306">
        <v>33.034702926874097</v>
      </c>
      <c r="B306">
        <f t="shared" si="8"/>
        <v>0.12613670201969995</v>
      </c>
      <c r="C306">
        <f t="shared" si="9"/>
        <v>9.3572632875293396E-2</v>
      </c>
      <c r="D306">
        <v>2.4421830894425501E-2</v>
      </c>
      <c r="E306">
        <v>6.9150801980867899E-2</v>
      </c>
      <c r="F306">
        <v>16421</v>
      </c>
    </row>
    <row r="307" spans="1:6" x14ac:dyDescent="0.2">
      <c r="A307">
        <v>33.160839628893797</v>
      </c>
      <c r="B307">
        <f t="shared" si="8"/>
        <v>9.9882140057204083E-2</v>
      </c>
      <c r="C307">
        <f t="shared" si="9"/>
        <v>0.104182848939672</v>
      </c>
      <c r="D307">
        <v>2.44467491284012E-2</v>
      </c>
      <c r="E307">
        <v>7.9736099811270805E-2</v>
      </c>
      <c r="F307">
        <v>16469</v>
      </c>
    </row>
    <row r="308" spans="1:6" x14ac:dyDescent="0.2">
      <c r="A308">
        <v>33.260721768951001</v>
      </c>
      <c r="B308">
        <f t="shared" si="8"/>
        <v>0.13394368812439694</v>
      </c>
      <c r="C308">
        <f t="shared" si="9"/>
        <v>7.6234015170484698E-2</v>
      </c>
      <c r="D308">
        <v>2.3722492158412899E-2</v>
      </c>
      <c r="E308">
        <v>5.2511523012071799E-2</v>
      </c>
      <c r="F308">
        <v>16513</v>
      </c>
    </row>
    <row r="309" spans="1:6" x14ac:dyDescent="0.2">
      <c r="A309">
        <v>33.394665457075398</v>
      </c>
      <c r="B309">
        <f t="shared" si="8"/>
        <v>0.11114991293290188</v>
      </c>
      <c r="C309">
        <f t="shared" si="9"/>
        <v>0.1112674721516668</v>
      </c>
      <c r="D309">
        <v>2.43015440646559E-2</v>
      </c>
      <c r="E309">
        <v>8.6965928087010896E-2</v>
      </c>
      <c r="F309">
        <v>16557</v>
      </c>
    </row>
    <row r="310" spans="1:6" x14ac:dyDescent="0.2">
      <c r="A310">
        <v>33.5058153700083</v>
      </c>
      <c r="B310">
        <f t="shared" si="8"/>
        <v>0.10487092705439949</v>
      </c>
      <c r="C310">
        <f t="shared" si="9"/>
        <v>8.7561467895284198E-2</v>
      </c>
      <c r="D310">
        <v>2.5294711813330598E-2</v>
      </c>
      <c r="E310">
        <v>6.2266756081953603E-2</v>
      </c>
      <c r="F310">
        <v>16601</v>
      </c>
    </row>
    <row r="311" spans="1:6" x14ac:dyDescent="0.2">
      <c r="A311">
        <v>33.610686297062699</v>
      </c>
      <c r="B311">
        <f t="shared" si="8"/>
        <v>0.10973023297270146</v>
      </c>
      <c r="C311">
        <f t="shared" si="9"/>
        <v>8.3159506088122698E-2</v>
      </c>
      <c r="D311">
        <v>2.5116598932072499E-2</v>
      </c>
      <c r="E311">
        <v>5.8042907156050198E-2</v>
      </c>
      <c r="F311">
        <v>16649</v>
      </c>
    </row>
    <row r="312" spans="1:6" x14ac:dyDescent="0.2">
      <c r="A312">
        <v>33.720416530035401</v>
      </c>
      <c r="B312">
        <f t="shared" si="8"/>
        <v>0.10434334585439586</v>
      </c>
      <c r="C312">
        <f t="shared" si="9"/>
        <v>8.7750684935599496E-2</v>
      </c>
      <c r="D312">
        <v>2.4406638927757698E-2</v>
      </c>
      <c r="E312">
        <v>6.3344046007841798E-2</v>
      </c>
      <c r="F312">
        <v>16693</v>
      </c>
    </row>
    <row r="313" spans="1:6" x14ac:dyDescent="0.2">
      <c r="A313">
        <v>33.824759875889796</v>
      </c>
      <c r="B313">
        <f t="shared" si="8"/>
        <v>0.11147460015490651</v>
      </c>
      <c r="C313">
        <f t="shared" si="9"/>
        <v>8.1862012855708502E-2</v>
      </c>
      <c r="D313">
        <v>3.1839980976656003E-2</v>
      </c>
      <c r="E313">
        <v>5.0022031879052499E-2</v>
      </c>
      <c r="F313">
        <v>16741</v>
      </c>
    </row>
    <row r="314" spans="1:6" x14ac:dyDescent="0.2">
      <c r="A314">
        <v>33.936234476044703</v>
      </c>
      <c r="B314">
        <f t="shared" si="8"/>
        <v>9.9326557945495608E-2</v>
      </c>
      <c r="C314">
        <f t="shared" si="9"/>
        <v>8.8118724059313494E-2</v>
      </c>
      <c r="D314">
        <v>2.6783475885167701E-2</v>
      </c>
      <c r="E314">
        <v>6.1335248174145797E-2</v>
      </c>
      <c r="F314">
        <v>16785</v>
      </c>
    </row>
    <row r="315" spans="1:6" x14ac:dyDescent="0.2">
      <c r="A315">
        <v>34.035561033990199</v>
      </c>
      <c r="B315">
        <f t="shared" si="8"/>
        <v>0.10701913689260323</v>
      </c>
      <c r="C315">
        <f t="shared" si="9"/>
        <v>7.4408819898962794E-2</v>
      </c>
      <c r="D315">
        <v>2.6170369936153199E-2</v>
      </c>
      <c r="E315">
        <v>4.8238449962809599E-2</v>
      </c>
      <c r="F315">
        <v>16830</v>
      </c>
    </row>
    <row r="316" spans="1:6" x14ac:dyDescent="0.2">
      <c r="A316">
        <v>34.142580170882802</v>
      </c>
      <c r="B316">
        <f t="shared" si="8"/>
        <v>0.11123510403560033</v>
      </c>
      <c r="C316">
        <f t="shared" si="9"/>
        <v>8.3963152021169496E-2</v>
      </c>
      <c r="D316">
        <v>2.5882962858304302E-2</v>
      </c>
      <c r="E316">
        <v>5.8080189162865198E-2</v>
      </c>
      <c r="F316">
        <v>16878</v>
      </c>
    </row>
    <row r="317" spans="1:6" x14ac:dyDescent="0.2">
      <c r="A317">
        <v>34.253815274918402</v>
      </c>
      <c r="B317">
        <f t="shared" si="8"/>
        <v>0.10765343299139829</v>
      </c>
      <c r="C317">
        <f t="shared" si="9"/>
        <v>8.8043247116729492E-2</v>
      </c>
      <c r="D317">
        <v>2.5009814184158999E-2</v>
      </c>
      <c r="E317">
        <v>6.3033432932570493E-2</v>
      </c>
      <c r="F317">
        <v>16926</v>
      </c>
    </row>
    <row r="318" spans="1:6" x14ac:dyDescent="0.2">
      <c r="A318">
        <v>34.3614687079098</v>
      </c>
      <c r="B318">
        <f t="shared" si="8"/>
        <v>0.1271176121663018</v>
      </c>
      <c r="C318">
        <f t="shared" si="9"/>
        <v>8.4692341974005006E-2</v>
      </c>
      <c r="D318">
        <v>2.58599699009209E-2</v>
      </c>
      <c r="E318">
        <v>5.8832372073084102E-2</v>
      </c>
      <c r="F318">
        <v>16974</v>
      </c>
    </row>
    <row r="319" spans="1:6" x14ac:dyDescent="0.2">
      <c r="A319">
        <v>34.488586320076102</v>
      </c>
      <c r="B319">
        <f t="shared" si="8"/>
        <v>0.12303678994069855</v>
      </c>
      <c r="C319">
        <f t="shared" si="9"/>
        <v>0.1033722639549523</v>
      </c>
      <c r="D319">
        <v>2.6472446043044301E-2</v>
      </c>
      <c r="E319">
        <v>7.6899817911908003E-2</v>
      </c>
      <c r="F319">
        <v>17022</v>
      </c>
    </row>
    <row r="320" spans="1:6" x14ac:dyDescent="0.2">
      <c r="A320">
        <v>34.611623110016801</v>
      </c>
      <c r="B320">
        <f t="shared" si="8"/>
        <v>9.885458904309985E-2</v>
      </c>
      <c r="C320">
        <f t="shared" si="9"/>
        <v>9.8960493924096102E-2</v>
      </c>
      <c r="D320">
        <v>2.63849799521267E-2</v>
      </c>
      <c r="E320">
        <v>7.2575513971969402E-2</v>
      </c>
      <c r="F320">
        <v>17070</v>
      </c>
    </row>
    <row r="321" spans="1:6" x14ac:dyDescent="0.2">
      <c r="A321">
        <v>34.710477699059901</v>
      </c>
      <c r="B321">
        <f t="shared" si="8"/>
        <v>0.10514509887440227</v>
      </c>
      <c r="C321">
        <f t="shared" si="9"/>
        <v>7.6208858983591102E-2</v>
      </c>
      <c r="D321">
        <v>2.41744960658252E-2</v>
      </c>
      <c r="E321">
        <v>5.2034362917765899E-2</v>
      </c>
      <c r="F321">
        <v>17118</v>
      </c>
    </row>
    <row r="322" spans="1:6" x14ac:dyDescent="0.2">
      <c r="A322">
        <v>34.815622797934303</v>
      </c>
      <c r="B322">
        <f t="shared" si="8"/>
        <v>0.1018008009995981</v>
      </c>
      <c r="C322">
        <f t="shared" si="9"/>
        <v>8.2421658094972206E-2</v>
      </c>
      <c r="D322">
        <v>2.6161585003137498E-2</v>
      </c>
      <c r="E322">
        <v>5.62600730918347E-2</v>
      </c>
      <c r="F322">
        <v>17163</v>
      </c>
    </row>
    <row r="323" spans="1:6" x14ac:dyDescent="0.2">
      <c r="A323">
        <v>34.917423598933901</v>
      </c>
      <c r="B323">
        <f t="shared" ref="B323:B386" si="10">A324-A323</f>
        <v>0.12346286303370135</v>
      </c>
      <c r="C323">
        <f t="shared" ref="C323:C386" si="11">D323+E323</f>
        <v>7.8476680908352095E-2</v>
      </c>
      <c r="D323">
        <v>2.5524873984977599E-2</v>
      </c>
      <c r="E323">
        <v>5.2951806923374499E-2</v>
      </c>
      <c r="F323">
        <v>17211</v>
      </c>
    </row>
    <row r="324" spans="1:6" x14ac:dyDescent="0.2">
      <c r="A324">
        <v>35.040886461967602</v>
      </c>
      <c r="B324">
        <f t="shared" si="10"/>
        <v>0.10909648588850018</v>
      </c>
      <c r="C324">
        <f t="shared" si="11"/>
        <v>0.10081166890449809</v>
      </c>
      <c r="D324">
        <v>3.3419505925848997E-2</v>
      </c>
      <c r="E324">
        <v>6.7392162978649098E-2</v>
      </c>
      <c r="F324">
        <v>17263</v>
      </c>
    </row>
    <row r="325" spans="1:6" x14ac:dyDescent="0.2">
      <c r="A325">
        <v>35.149982947856103</v>
      </c>
      <c r="B325">
        <f t="shared" si="10"/>
        <v>0.11229382315649872</v>
      </c>
      <c r="C325">
        <f t="shared" si="11"/>
        <v>8.57755639590322E-2</v>
      </c>
      <c r="D325">
        <v>2.5537922978401101E-2</v>
      </c>
      <c r="E325">
        <v>6.0237640980631099E-2</v>
      </c>
      <c r="F325">
        <v>17307</v>
      </c>
    </row>
    <row r="326" spans="1:6" x14ac:dyDescent="0.2">
      <c r="A326">
        <v>35.262276771012601</v>
      </c>
      <c r="B326">
        <f t="shared" si="10"/>
        <v>9.72485919483006E-2</v>
      </c>
      <c r="C326">
        <f t="shared" si="11"/>
        <v>8.4634921047836403E-2</v>
      </c>
      <c r="D326">
        <v>2.5590250967070401E-2</v>
      </c>
      <c r="E326">
        <v>5.9044670080765999E-2</v>
      </c>
      <c r="F326">
        <v>17352</v>
      </c>
    </row>
    <row r="327" spans="1:6" x14ac:dyDescent="0.2">
      <c r="A327">
        <v>35.359525362960902</v>
      </c>
      <c r="B327">
        <f t="shared" si="10"/>
        <v>0.11535768606700003</v>
      </c>
      <c r="C327">
        <f t="shared" si="11"/>
        <v>7.1996849961578804E-2</v>
      </c>
      <c r="D327">
        <v>2.5423856917768699E-2</v>
      </c>
      <c r="E327">
        <v>4.6572993043810101E-2</v>
      </c>
      <c r="F327">
        <v>17400</v>
      </c>
    </row>
    <row r="328" spans="1:6" x14ac:dyDescent="0.2">
      <c r="A328">
        <v>35.474883049027902</v>
      </c>
      <c r="B328">
        <f t="shared" si="10"/>
        <v>0.10805716691540113</v>
      </c>
      <c r="C328">
        <f t="shared" si="11"/>
        <v>8.9931424940004806E-2</v>
      </c>
      <c r="D328">
        <v>2.6119040790945201E-2</v>
      </c>
      <c r="E328">
        <v>6.3812384149059598E-2</v>
      </c>
      <c r="F328">
        <v>17448</v>
      </c>
    </row>
    <row r="329" spans="1:6" x14ac:dyDescent="0.2">
      <c r="A329">
        <v>35.582940215943303</v>
      </c>
      <c r="B329">
        <f t="shared" si="10"/>
        <v>0.10448506195099583</v>
      </c>
      <c r="C329">
        <f t="shared" si="11"/>
        <v>8.51527932099998E-2</v>
      </c>
      <c r="D329">
        <v>2.5256273103877899E-2</v>
      </c>
      <c r="E329">
        <v>5.9896520106121898E-2</v>
      </c>
      <c r="F329">
        <v>17496</v>
      </c>
    </row>
    <row r="330" spans="1:6" x14ac:dyDescent="0.2">
      <c r="A330">
        <v>35.687425277894299</v>
      </c>
      <c r="B330">
        <f t="shared" si="10"/>
        <v>0.11072057299320193</v>
      </c>
      <c r="C330">
        <f t="shared" si="11"/>
        <v>8.0389155074953908E-2</v>
      </c>
      <c r="D330">
        <v>2.4790225084871002E-2</v>
      </c>
      <c r="E330">
        <v>5.5598929990082903E-2</v>
      </c>
      <c r="F330">
        <v>17544</v>
      </c>
    </row>
    <row r="331" spans="1:6" x14ac:dyDescent="0.2">
      <c r="A331">
        <v>35.798145850887501</v>
      </c>
      <c r="B331">
        <f t="shared" si="10"/>
        <v>9.4909345032597514E-2</v>
      </c>
      <c r="C331">
        <f t="shared" si="11"/>
        <v>8.8219540892168796E-2</v>
      </c>
      <c r="D331">
        <v>2.4716501822695101E-2</v>
      </c>
      <c r="E331">
        <v>6.3503039069473702E-2</v>
      </c>
      <c r="F331">
        <v>17588</v>
      </c>
    </row>
    <row r="332" spans="1:6" x14ac:dyDescent="0.2">
      <c r="A332">
        <v>35.893055195920098</v>
      </c>
      <c r="B332">
        <f t="shared" si="10"/>
        <v>9.7056280123098304E-2</v>
      </c>
      <c r="C332">
        <f t="shared" si="11"/>
        <v>7.02777488622814E-2</v>
      </c>
      <c r="D332">
        <v>2.5545381009578701E-2</v>
      </c>
      <c r="E332">
        <v>4.4732367852702702E-2</v>
      </c>
      <c r="F332">
        <v>17632</v>
      </c>
    </row>
    <row r="333" spans="1:6" x14ac:dyDescent="0.2">
      <c r="A333">
        <v>35.990111476043197</v>
      </c>
      <c r="B333">
        <f t="shared" si="10"/>
        <v>0.11352189001630109</v>
      </c>
      <c r="C333">
        <f t="shared" si="11"/>
        <v>7.4947020038962295E-2</v>
      </c>
      <c r="D333">
        <v>2.57092441897839E-2</v>
      </c>
      <c r="E333">
        <v>4.9237775849178399E-2</v>
      </c>
      <c r="F333">
        <v>17676</v>
      </c>
    </row>
    <row r="334" spans="1:6" x14ac:dyDescent="0.2">
      <c r="A334">
        <v>36.103633366059498</v>
      </c>
      <c r="B334">
        <f t="shared" si="10"/>
        <v>0.15972322900780256</v>
      </c>
      <c r="C334">
        <f t="shared" si="11"/>
        <v>8.7360225850716205E-2</v>
      </c>
      <c r="D334">
        <v>3.0998152913525701E-2</v>
      </c>
      <c r="E334">
        <v>5.6362072937190498E-2</v>
      </c>
      <c r="F334">
        <v>17720</v>
      </c>
    </row>
    <row r="335" spans="1:6" x14ac:dyDescent="0.2">
      <c r="A335">
        <v>36.2633565950673</v>
      </c>
      <c r="B335">
        <f t="shared" si="10"/>
        <v>0.101835223846102</v>
      </c>
      <c r="C335">
        <f t="shared" si="11"/>
        <v>0.13605452002957449</v>
      </c>
      <c r="D335">
        <v>8.0921679036691702E-2</v>
      </c>
      <c r="E335">
        <v>5.5132840992882799E-2</v>
      </c>
      <c r="F335">
        <v>17768</v>
      </c>
    </row>
    <row r="336" spans="1:6" x14ac:dyDescent="0.2">
      <c r="A336">
        <v>36.365191818913402</v>
      </c>
      <c r="B336">
        <f t="shared" si="10"/>
        <v>0.10096199205149503</v>
      </c>
      <c r="C336">
        <f t="shared" si="11"/>
        <v>7.6056906022131401E-2</v>
      </c>
      <c r="D336">
        <v>2.92657979298383E-2</v>
      </c>
      <c r="E336">
        <v>4.6791108092293102E-2</v>
      </c>
      <c r="F336">
        <v>17809</v>
      </c>
    </row>
    <row r="337" spans="1:6" x14ac:dyDescent="0.2">
      <c r="A337">
        <v>36.466153810964897</v>
      </c>
      <c r="B337">
        <f t="shared" si="10"/>
        <v>9.5690800109800023E-2</v>
      </c>
      <c r="C337">
        <f t="shared" si="11"/>
        <v>7.7959701186046004E-2</v>
      </c>
      <c r="D337">
        <v>2.5067180162295699E-2</v>
      </c>
      <c r="E337">
        <v>5.2892521023750298E-2</v>
      </c>
      <c r="F337">
        <v>17857</v>
      </c>
    </row>
    <row r="338" spans="1:6" x14ac:dyDescent="0.2">
      <c r="A338">
        <v>36.561844611074697</v>
      </c>
      <c r="B338">
        <f t="shared" si="10"/>
        <v>9.3773675849703864E-2</v>
      </c>
      <c r="C338">
        <f t="shared" si="11"/>
        <v>7.11795489769428E-2</v>
      </c>
      <c r="D338">
        <v>2.5104809086769798E-2</v>
      </c>
      <c r="E338">
        <v>4.6074739890173001E-2</v>
      </c>
      <c r="F338">
        <v>17905</v>
      </c>
    </row>
    <row r="339" spans="1:6" x14ac:dyDescent="0.2">
      <c r="A339">
        <v>36.655618286924401</v>
      </c>
      <c r="B339">
        <f t="shared" si="10"/>
        <v>0.11699036206120184</v>
      </c>
      <c r="C339">
        <f t="shared" si="11"/>
        <v>7.1366613963618805E-2</v>
      </c>
      <c r="D339">
        <v>2.42158931214362E-2</v>
      </c>
      <c r="E339">
        <v>4.7150720842182602E-2</v>
      </c>
      <c r="F339">
        <v>17957</v>
      </c>
    </row>
    <row r="340" spans="1:6" x14ac:dyDescent="0.2">
      <c r="A340">
        <v>36.772608648985603</v>
      </c>
      <c r="B340">
        <f t="shared" si="10"/>
        <v>0.11262796702789757</v>
      </c>
      <c r="C340">
        <f t="shared" si="11"/>
        <v>9.2830195790156611E-2</v>
      </c>
      <c r="D340">
        <v>2.4671396939083899E-2</v>
      </c>
      <c r="E340">
        <v>6.8158798851072705E-2</v>
      </c>
      <c r="F340">
        <v>18001</v>
      </c>
    </row>
    <row r="341" spans="1:6" x14ac:dyDescent="0.2">
      <c r="A341">
        <v>36.885236616013501</v>
      </c>
      <c r="B341">
        <f t="shared" si="10"/>
        <v>0.10452864784750204</v>
      </c>
      <c r="C341">
        <f t="shared" si="11"/>
        <v>8.8432149030268109E-2</v>
      </c>
      <c r="D341">
        <v>2.4827232118695901E-2</v>
      </c>
      <c r="E341">
        <v>6.3604916911572204E-2</v>
      </c>
      <c r="F341">
        <v>18049</v>
      </c>
    </row>
    <row r="342" spans="1:6" x14ac:dyDescent="0.2">
      <c r="A342">
        <v>36.989765263861003</v>
      </c>
      <c r="B342">
        <f t="shared" si="10"/>
        <v>0.1045820792205987</v>
      </c>
      <c r="C342">
        <f t="shared" si="11"/>
        <v>8.1850468879565499E-2</v>
      </c>
      <c r="D342">
        <v>2.4171442957594901E-2</v>
      </c>
      <c r="E342">
        <v>5.7679025921970599E-2</v>
      </c>
      <c r="F342">
        <v>18097</v>
      </c>
    </row>
    <row r="343" spans="1:6" x14ac:dyDescent="0.2">
      <c r="A343">
        <v>37.094347343081601</v>
      </c>
      <c r="B343">
        <f t="shared" si="10"/>
        <v>9.7212000982800362E-2</v>
      </c>
      <c r="C343">
        <f t="shared" si="11"/>
        <v>8.1694203894585204E-2</v>
      </c>
      <c r="D343">
        <v>2.4248712928965601E-2</v>
      </c>
      <c r="E343">
        <v>5.74454909656196E-2</v>
      </c>
      <c r="F343">
        <v>18141</v>
      </c>
    </row>
    <row r="344" spans="1:6" x14ac:dyDescent="0.2">
      <c r="A344">
        <v>37.191559344064402</v>
      </c>
      <c r="B344">
        <f t="shared" si="10"/>
        <v>0.10946878185499997</v>
      </c>
      <c r="C344">
        <f t="shared" si="11"/>
        <v>7.4424087069928591E-2</v>
      </c>
      <c r="D344">
        <v>2.4992291117087E-2</v>
      </c>
      <c r="E344">
        <v>4.9431795952841598E-2</v>
      </c>
      <c r="F344">
        <v>18185</v>
      </c>
    </row>
    <row r="345" spans="1:6" x14ac:dyDescent="0.2">
      <c r="A345">
        <v>37.301028125919402</v>
      </c>
      <c r="B345">
        <f t="shared" si="10"/>
        <v>9.6471259137601351E-2</v>
      </c>
      <c r="C345">
        <f t="shared" si="11"/>
        <v>8.4538752911612294E-2</v>
      </c>
      <c r="D345">
        <v>2.5546787073835699E-2</v>
      </c>
      <c r="E345">
        <v>5.8991965837776598E-2</v>
      </c>
      <c r="F345">
        <v>18229</v>
      </c>
    </row>
    <row r="346" spans="1:6" x14ac:dyDescent="0.2">
      <c r="A346">
        <v>37.397499385057003</v>
      </c>
      <c r="B346">
        <f t="shared" si="10"/>
        <v>0.11058662598949809</v>
      </c>
      <c r="C346">
        <f t="shared" si="11"/>
        <v>7.2486347984522498E-2</v>
      </c>
      <c r="D346">
        <v>2.5474224006757099E-2</v>
      </c>
      <c r="E346">
        <v>4.7012123977765399E-2</v>
      </c>
      <c r="F346">
        <v>18270</v>
      </c>
    </row>
    <row r="347" spans="1:6" x14ac:dyDescent="0.2">
      <c r="A347">
        <v>37.508086011046501</v>
      </c>
      <c r="B347">
        <f t="shared" si="10"/>
        <v>0.11320641404019938</v>
      </c>
      <c r="C347">
        <f t="shared" si="11"/>
        <v>8.4515950875356696E-2</v>
      </c>
      <c r="D347">
        <v>2.8871370945125801E-2</v>
      </c>
      <c r="E347">
        <v>5.5644579930230899E-2</v>
      </c>
      <c r="F347">
        <v>18315</v>
      </c>
    </row>
    <row r="348" spans="1:6" x14ac:dyDescent="0.2">
      <c r="A348">
        <v>37.6212924250867</v>
      </c>
      <c r="B348">
        <f t="shared" si="10"/>
        <v>0.10467403777870032</v>
      </c>
      <c r="C348">
        <f t="shared" si="11"/>
        <v>8.4103384986519703E-2</v>
      </c>
      <c r="D348">
        <v>2.5543804047629199E-2</v>
      </c>
      <c r="E348">
        <v>5.85595809388905E-2</v>
      </c>
      <c r="F348">
        <v>18359</v>
      </c>
    </row>
    <row r="349" spans="1:6" x14ac:dyDescent="0.2">
      <c r="A349">
        <v>37.725966462865401</v>
      </c>
      <c r="B349">
        <f t="shared" si="10"/>
        <v>0.10817509400659731</v>
      </c>
      <c r="C349">
        <f t="shared" si="11"/>
        <v>7.6239289017394102E-2</v>
      </c>
      <c r="D349">
        <v>2.4854252114891999E-2</v>
      </c>
      <c r="E349">
        <v>5.1385036902502103E-2</v>
      </c>
      <c r="F349">
        <v>18403</v>
      </c>
    </row>
    <row r="350" spans="1:6" x14ac:dyDescent="0.2">
      <c r="A350">
        <v>37.834141556871998</v>
      </c>
      <c r="B350">
        <f t="shared" si="10"/>
        <v>9.2080774018505451E-2</v>
      </c>
      <c r="C350">
        <f t="shared" si="11"/>
        <v>8.4326723124831804E-2</v>
      </c>
      <c r="D350">
        <v>2.5837100110947999E-2</v>
      </c>
      <c r="E350">
        <v>5.8489623013883801E-2</v>
      </c>
      <c r="F350">
        <v>18451</v>
      </c>
    </row>
    <row r="351" spans="1:6" x14ac:dyDescent="0.2">
      <c r="A351">
        <v>37.926222330890504</v>
      </c>
      <c r="B351">
        <f t="shared" si="10"/>
        <v>0.10588494618429678</v>
      </c>
      <c r="C351">
        <f t="shared" si="11"/>
        <v>6.8308330839499692E-2</v>
      </c>
      <c r="D351">
        <v>2.5864542927592899E-2</v>
      </c>
      <c r="E351">
        <v>4.2443787911906797E-2</v>
      </c>
      <c r="F351">
        <v>18495</v>
      </c>
    </row>
    <row r="352" spans="1:6" x14ac:dyDescent="0.2">
      <c r="A352">
        <v>38.0321072770748</v>
      </c>
      <c r="B352">
        <f t="shared" si="10"/>
        <v>9.6783266868399664E-2</v>
      </c>
      <c r="C352">
        <f t="shared" si="11"/>
        <v>8.12077629379927E-2</v>
      </c>
      <c r="D352">
        <v>2.49398569576442E-2</v>
      </c>
      <c r="E352">
        <v>5.6267905980348497E-2</v>
      </c>
      <c r="F352">
        <v>18543</v>
      </c>
    </row>
    <row r="353" spans="1:6" x14ac:dyDescent="0.2">
      <c r="A353">
        <v>38.1288905439432</v>
      </c>
      <c r="B353">
        <f t="shared" si="10"/>
        <v>9.1732093133103376E-2</v>
      </c>
      <c r="C353">
        <f t="shared" si="11"/>
        <v>7.3238670127466196E-2</v>
      </c>
      <c r="D353">
        <v>2.4080879054963499E-2</v>
      </c>
      <c r="E353">
        <v>4.9157791072502698E-2</v>
      </c>
      <c r="F353">
        <v>18587</v>
      </c>
    </row>
    <row r="354" spans="1:6" x14ac:dyDescent="0.2">
      <c r="A354">
        <v>38.220622637076303</v>
      </c>
      <c r="B354">
        <f t="shared" si="10"/>
        <v>0.10128037980749838</v>
      </c>
      <c r="C354">
        <f t="shared" si="11"/>
        <v>6.9251029985025497E-2</v>
      </c>
      <c r="D354">
        <v>2.3730606073513599E-2</v>
      </c>
      <c r="E354">
        <v>4.5520423911511898E-2</v>
      </c>
      <c r="F354">
        <v>18631</v>
      </c>
    </row>
    <row r="355" spans="1:6" x14ac:dyDescent="0.2">
      <c r="A355">
        <v>38.321903016883802</v>
      </c>
      <c r="B355">
        <f t="shared" si="10"/>
        <v>9.8753420170396566E-2</v>
      </c>
      <c r="C355">
        <f t="shared" si="11"/>
        <v>7.6294921105727498E-2</v>
      </c>
      <c r="D355">
        <v>2.4648049147799601E-2</v>
      </c>
      <c r="E355">
        <v>5.1646871957927901E-2</v>
      </c>
      <c r="F355">
        <v>18676</v>
      </c>
    </row>
    <row r="356" spans="1:6" x14ac:dyDescent="0.2">
      <c r="A356">
        <v>38.420656437054198</v>
      </c>
      <c r="B356">
        <f t="shared" si="10"/>
        <v>0.10534364194609935</v>
      </c>
      <c r="C356">
        <f t="shared" si="11"/>
        <v>7.6524707023054306E-2</v>
      </c>
      <c r="D356">
        <v>2.5765764992684102E-2</v>
      </c>
      <c r="E356">
        <v>5.0758942030370201E-2</v>
      </c>
      <c r="F356">
        <v>18724</v>
      </c>
    </row>
    <row r="357" spans="1:6" x14ac:dyDescent="0.2">
      <c r="A357">
        <v>38.526000079000298</v>
      </c>
      <c r="B357">
        <f t="shared" si="10"/>
        <v>0.11603343789469989</v>
      </c>
      <c r="C357">
        <f t="shared" si="11"/>
        <v>8.2631312077864894E-2</v>
      </c>
      <c r="D357">
        <v>2.4820683058351199E-2</v>
      </c>
      <c r="E357">
        <v>5.7810629019513698E-2</v>
      </c>
      <c r="F357">
        <v>18772</v>
      </c>
    </row>
    <row r="358" spans="1:6" x14ac:dyDescent="0.2">
      <c r="A358">
        <v>38.642033516894998</v>
      </c>
      <c r="B358">
        <f t="shared" si="10"/>
        <v>9.9732835078604865E-2</v>
      </c>
      <c r="C358">
        <f t="shared" si="11"/>
        <v>9.3794250162318293E-2</v>
      </c>
      <c r="D358">
        <v>2.7681668056175099E-2</v>
      </c>
      <c r="E358">
        <v>6.6112582106143195E-2</v>
      </c>
      <c r="F358">
        <v>18820</v>
      </c>
    </row>
    <row r="359" spans="1:6" x14ac:dyDescent="0.2">
      <c r="A359">
        <v>38.741766351973602</v>
      </c>
      <c r="B359">
        <f t="shared" si="10"/>
        <v>0.19557716208510101</v>
      </c>
      <c r="C359">
        <f t="shared" si="11"/>
        <v>7.7501366147771311E-2</v>
      </c>
      <c r="D359">
        <v>2.4329888168722301E-2</v>
      </c>
      <c r="E359">
        <v>5.3171477979049003E-2</v>
      </c>
      <c r="F359">
        <v>18868</v>
      </c>
    </row>
    <row r="360" spans="1:6" x14ac:dyDescent="0.2">
      <c r="A360">
        <v>38.937343514058703</v>
      </c>
      <c r="B360">
        <f t="shared" si="10"/>
        <v>9.969805087889938E-2</v>
      </c>
      <c r="C360">
        <f t="shared" si="11"/>
        <v>0.17043957696296239</v>
      </c>
      <c r="D360">
        <v>2.5566714815795401E-2</v>
      </c>
      <c r="E360">
        <v>0.14487286214716699</v>
      </c>
      <c r="F360">
        <v>18916</v>
      </c>
    </row>
    <row r="361" spans="1:6" x14ac:dyDescent="0.2">
      <c r="A361">
        <v>39.037041564937603</v>
      </c>
      <c r="B361">
        <f t="shared" si="10"/>
        <v>9.2536404030397534E-2</v>
      </c>
      <c r="C361">
        <f t="shared" si="11"/>
        <v>7.6463549863546892E-2</v>
      </c>
      <c r="D361">
        <v>2.4932567961513899E-2</v>
      </c>
      <c r="E361">
        <v>5.1530981902033E-2</v>
      </c>
      <c r="F361">
        <v>18964</v>
      </c>
    </row>
    <row r="362" spans="1:6" x14ac:dyDescent="0.2">
      <c r="A362">
        <v>39.129577968968</v>
      </c>
      <c r="B362">
        <f t="shared" si="10"/>
        <v>9.8885980900398351E-2</v>
      </c>
      <c r="C362">
        <f t="shared" si="11"/>
        <v>6.9748579990118603E-2</v>
      </c>
      <c r="D362">
        <v>2.4564370047300998E-2</v>
      </c>
      <c r="E362">
        <v>4.5184209942817598E-2</v>
      </c>
      <c r="F362">
        <v>19012</v>
      </c>
    </row>
    <row r="363" spans="1:6" x14ac:dyDescent="0.2">
      <c r="A363">
        <v>39.228463949868399</v>
      </c>
      <c r="B363">
        <f t="shared" si="10"/>
        <v>0.10973456618380339</v>
      </c>
      <c r="C363">
        <f t="shared" si="11"/>
        <v>7.5330042047425994E-2</v>
      </c>
      <c r="D363">
        <v>2.3870069067925201E-2</v>
      </c>
      <c r="E363">
        <v>5.14599729795008E-2</v>
      </c>
      <c r="F363">
        <v>19056</v>
      </c>
    </row>
    <row r="364" spans="1:6" x14ac:dyDescent="0.2">
      <c r="A364">
        <v>39.338198516052202</v>
      </c>
      <c r="B364">
        <f t="shared" si="10"/>
        <v>9.9991130875395129E-2</v>
      </c>
      <c r="C364">
        <f t="shared" si="11"/>
        <v>8.6782511090859701E-2</v>
      </c>
      <c r="D364">
        <v>2.3797812871634901E-2</v>
      </c>
      <c r="E364">
        <v>6.2984698219224797E-2</v>
      </c>
      <c r="F364">
        <v>19101</v>
      </c>
    </row>
    <row r="365" spans="1:6" x14ac:dyDescent="0.2">
      <c r="A365">
        <v>39.438189646927597</v>
      </c>
      <c r="B365">
        <f t="shared" si="10"/>
        <v>0.1025312850252007</v>
      </c>
      <c r="C365">
        <f t="shared" si="11"/>
        <v>7.5801322935149004E-2</v>
      </c>
      <c r="D365">
        <v>2.6122828014194899E-2</v>
      </c>
      <c r="E365">
        <v>4.9678494920954101E-2</v>
      </c>
      <c r="F365">
        <v>19146</v>
      </c>
    </row>
    <row r="366" spans="1:6" x14ac:dyDescent="0.2">
      <c r="A366">
        <v>39.540720931952798</v>
      </c>
      <c r="B366">
        <f t="shared" si="10"/>
        <v>9.4002238009103678E-2</v>
      </c>
      <c r="C366">
        <f t="shared" si="11"/>
        <v>7.9860100988298599E-2</v>
      </c>
      <c r="D366">
        <v>2.48984179925173E-2</v>
      </c>
      <c r="E366">
        <v>5.4961682995781302E-2</v>
      </c>
      <c r="F366">
        <v>19198</v>
      </c>
    </row>
    <row r="367" spans="1:6" x14ac:dyDescent="0.2">
      <c r="A367">
        <v>39.634723169961902</v>
      </c>
      <c r="B367">
        <f t="shared" si="10"/>
        <v>0.10227336408569698</v>
      </c>
      <c r="C367">
        <f t="shared" si="11"/>
        <v>7.1012660861015209E-2</v>
      </c>
      <c r="D367">
        <v>2.4086057906970298E-2</v>
      </c>
      <c r="E367">
        <v>4.6926602954044903E-2</v>
      </c>
      <c r="F367">
        <v>19243</v>
      </c>
    </row>
    <row r="368" spans="1:6" x14ac:dyDescent="0.2">
      <c r="A368">
        <v>39.736996534047599</v>
      </c>
      <c r="B368">
        <f t="shared" si="10"/>
        <v>0.10832452401520243</v>
      </c>
      <c r="C368">
        <f t="shared" si="11"/>
        <v>7.8624552115797899E-2</v>
      </c>
      <c r="D368">
        <v>2.46747191995382E-2</v>
      </c>
      <c r="E368">
        <v>5.3949832916259703E-2</v>
      </c>
      <c r="F368">
        <v>19287</v>
      </c>
    </row>
    <row r="369" spans="1:6" x14ac:dyDescent="0.2">
      <c r="A369">
        <v>39.845321058062801</v>
      </c>
      <c r="B369">
        <f t="shared" si="10"/>
        <v>9.750846191310103E-2</v>
      </c>
      <c r="C369">
        <f t="shared" si="11"/>
        <v>8.2962536951526902E-2</v>
      </c>
      <c r="D369">
        <v>2.8039683122187801E-2</v>
      </c>
      <c r="E369">
        <v>5.4922853829339098E-2</v>
      </c>
      <c r="F369">
        <v>19331</v>
      </c>
    </row>
    <row r="370" spans="1:6" x14ac:dyDescent="0.2">
      <c r="A370">
        <v>39.942829519975902</v>
      </c>
      <c r="B370">
        <f t="shared" si="10"/>
        <v>0.10424131900069966</v>
      </c>
      <c r="C370">
        <f t="shared" si="11"/>
        <v>7.3830457171425098E-2</v>
      </c>
      <c r="D370">
        <v>2.4090596009045801E-2</v>
      </c>
      <c r="E370">
        <v>4.9739861162379301E-2</v>
      </c>
      <c r="F370">
        <v>19375</v>
      </c>
    </row>
    <row r="371" spans="1:6" x14ac:dyDescent="0.2">
      <c r="A371">
        <v>40.047070838976602</v>
      </c>
      <c r="B371">
        <f t="shared" si="10"/>
        <v>9.0278706978999423E-2</v>
      </c>
      <c r="C371">
        <f t="shared" si="11"/>
        <v>8.0247992882505004E-2</v>
      </c>
      <c r="D371">
        <v>2.5961682898923699E-2</v>
      </c>
      <c r="E371">
        <v>5.4286309983581298E-2</v>
      </c>
      <c r="F371">
        <v>19423</v>
      </c>
    </row>
    <row r="372" spans="1:6" x14ac:dyDescent="0.2">
      <c r="A372">
        <v>40.137349545955601</v>
      </c>
      <c r="B372">
        <f t="shared" si="10"/>
        <v>9.7909122006996085E-2</v>
      </c>
      <c r="C372">
        <f t="shared" si="11"/>
        <v>6.7373316036537206E-2</v>
      </c>
      <c r="D372">
        <v>2.4703403003513799E-2</v>
      </c>
      <c r="E372">
        <v>4.26699130330234E-2</v>
      </c>
      <c r="F372">
        <v>19464</v>
      </c>
    </row>
    <row r="373" spans="1:6" x14ac:dyDescent="0.2">
      <c r="A373">
        <v>40.235258667962597</v>
      </c>
      <c r="B373">
        <f t="shared" si="10"/>
        <v>0.12973067909480562</v>
      </c>
      <c r="C373">
        <f t="shared" si="11"/>
        <v>7.51401798333972E-2</v>
      </c>
      <c r="D373">
        <v>2.5995540898293201E-2</v>
      </c>
      <c r="E373">
        <v>4.9144638935103999E-2</v>
      </c>
      <c r="F373">
        <v>19505</v>
      </c>
    </row>
    <row r="374" spans="1:6" x14ac:dyDescent="0.2">
      <c r="A374">
        <v>40.364989347057403</v>
      </c>
      <c r="B374">
        <f t="shared" si="10"/>
        <v>0.10633116681129451</v>
      </c>
      <c r="C374">
        <f t="shared" si="11"/>
        <v>0.10622493806295089</v>
      </c>
      <c r="D374">
        <v>2.5589408120140399E-2</v>
      </c>
      <c r="E374">
        <v>8.0635529942810494E-2</v>
      </c>
      <c r="F374">
        <v>19553</v>
      </c>
    </row>
    <row r="375" spans="1:6" x14ac:dyDescent="0.2">
      <c r="A375">
        <v>40.471320513868697</v>
      </c>
      <c r="B375">
        <f t="shared" si="10"/>
        <v>0.12948512914590538</v>
      </c>
      <c r="C375">
        <f t="shared" si="11"/>
        <v>8.2042042864486492E-2</v>
      </c>
      <c r="D375">
        <v>2.5216590845957398E-2</v>
      </c>
      <c r="E375">
        <v>5.68254520185291E-2</v>
      </c>
      <c r="F375">
        <v>19594</v>
      </c>
    </row>
    <row r="376" spans="1:6" x14ac:dyDescent="0.2">
      <c r="A376">
        <v>40.600805643014603</v>
      </c>
      <c r="B376">
        <f t="shared" si="10"/>
        <v>0.10316602792589435</v>
      </c>
      <c r="C376">
        <f t="shared" si="11"/>
        <v>0.1042682440020143</v>
      </c>
      <c r="D376">
        <v>2.9378294013440599E-2</v>
      </c>
      <c r="E376">
        <v>7.4889949988573706E-2</v>
      </c>
      <c r="F376">
        <v>19642</v>
      </c>
    </row>
    <row r="377" spans="1:6" x14ac:dyDescent="0.2">
      <c r="A377">
        <v>40.703971670940497</v>
      </c>
      <c r="B377">
        <f t="shared" si="10"/>
        <v>0.10880655096840286</v>
      </c>
      <c r="C377">
        <f t="shared" si="11"/>
        <v>8.01046469714492E-2</v>
      </c>
      <c r="D377">
        <v>2.4791288888081901E-2</v>
      </c>
      <c r="E377">
        <v>5.5313358083367299E-2</v>
      </c>
      <c r="F377">
        <v>19690</v>
      </c>
    </row>
    <row r="378" spans="1:6" x14ac:dyDescent="0.2">
      <c r="A378">
        <v>40.8127782219089</v>
      </c>
      <c r="B378">
        <f t="shared" si="10"/>
        <v>0.1182655650191009</v>
      </c>
      <c r="C378">
        <f t="shared" si="11"/>
        <v>8.3084876183420309E-2</v>
      </c>
      <c r="D378">
        <v>2.784961508587E-2</v>
      </c>
      <c r="E378">
        <v>5.5235261097550302E-2</v>
      </c>
      <c r="F378">
        <v>19738</v>
      </c>
    </row>
    <row r="379" spans="1:6" x14ac:dyDescent="0.2">
      <c r="A379">
        <v>40.931043786928001</v>
      </c>
      <c r="B379">
        <f t="shared" si="10"/>
        <v>0.10102150100279772</v>
      </c>
      <c r="C379">
        <f t="shared" si="11"/>
        <v>9.3238665023818501E-2</v>
      </c>
      <c r="D379">
        <v>2.9393798904493399E-2</v>
      </c>
      <c r="E379">
        <v>6.3844866119325105E-2</v>
      </c>
      <c r="F379">
        <v>19779</v>
      </c>
    </row>
    <row r="380" spans="1:6" x14ac:dyDescent="0.2">
      <c r="A380">
        <v>41.032065287930799</v>
      </c>
      <c r="B380">
        <f t="shared" si="10"/>
        <v>0.10432358202530168</v>
      </c>
      <c r="C380">
        <f t="shared" si="11"/>
        <v>7.5516216922551296E-2</v>
      </c>
      <c r="D380">
        <v>2.8350622858852099E-2</v>
      </c>
      <c r="E380">
        <v>4.7165594063699197E-2</v>
      </c>
      <c r="F380">
        <v>19827</v>
      </c>
    </row>
    <row r="381" spans="1:6" x14ac:dyDescent="0.2">
      <c r="A381">
        <v>41.1363888699561</v>
      </c>
      <c r="B381">
        <f t="shared" si="10"/>
        <v>0.11028324905780096</v>
      </c>
      <c r="C381">
        <f t="shared" si="11"/>
        <v>8.0002165865152894E-2</v>
      </c>
      <c r="D381">
        <v>2.67241077963262E-2</v>
      </c>
      <c r="E381">
        <v>5.3278058068826697E-2</v>
      </c>
      <c r="F381">
        <v>19868</v>
      </c>
    </row>
    <row r="382" spans="1:6" x14ac:dyDescent="0.2">
      <c r="A382">
        <v>41.246672119013901</v>
      </c>
      <c r="B382">
        <f t="shared" si="10"/>
        <v>0.10462747700509567</v>
      </c>
      <c r="C382">
        <f t="shared" si="11"/>
        <v>8.6791992885991806E-2</v>
      </c>
      <c r="D382">
        <v>2.5681759929284401E-2</v>
      </c>
      <c r="E382">
        <v>6.1110232956707401E-2</v>
      </c>
      <c r="F382">
        <v>19916</v>
      </c>
    </row>
    <row r="383" spans="1:6" x14ac:dyDescent="0.2">
      <c r="A383">
        <v>41.351299596018997</v>
      </c>
      <c r="B383">
        <f t="shared" si="10"/>
        <v>0.12189783598300608</v>
      </c>
      <c r="C383">
        <f t="shared" si="11"/>
        <v>7.9946200828999198E-2</v>
      </c>
      <c r="D383">
        <v>2.5199324823915899E-2</v>
      </c>
      <c r="E383">
        <v>5.4746876005083302E-2</v>
      </c>
      <c r="F383">
        <v>19964</v>
      </c>
    </row>
    <row r="384" spans="1:6" x14ac:dyDescent="0.2">
      <c r="A384">
        <v>41.473197432002003</v>
      </c>
      <c r="B384">
        <f t="shared" si="10"/>
        <v>0.12002261285669391</v>
      </c>
      <c r="C384">
        <f t="shared" si="11"/>
        <v>9.7283332142978796E-2</v>
      </c>
      <c r="D384">
        <v>2.5064642075449201E-2</v>
      </c>
      <c r="E384">
        <v>7.2218690067529595E-2</v>
      </c>
      <c r="F384">
        <v>20012</v>
      </c>
    </row>
    <row r="385" spans="1:6" x14ac:dyDescent="0.2">
      <c r="A385">
        <v>41.593220044858697</v>
      </c>
      <c r="B385">
        <f t="shared" si="10"/>
        <v>0.11765660718080539</v>
      </c>
      <c r="C385">
        <f t="shared" si="11"/>
        <v>9.624166693538419E-2</v>
      </c>
      <c r="D385">
        <v>2.8636365896090799E-2</v>
      </c>
      <c r="E385">
        <v>6.7605301039293395E-2</v>
      </c>
      <c r="F385">
        <v>20060</v>
      </c>
    </row>
    <row r="386" spans="1:6" x14ac:dyDescent="0.2">
      <c r="A386">
        <v>41.710876652039502</v>
      </c>
      <c r="B386">
        <f t="shared" si="10"/>
        <v>0.10625797184189878</v>
      </c>
      <c r="C386">
        <f t="shared" si="11"/>
        <v>9.3252028105780399E-2</v>
      </c>
      <c r="D386">
        <v>2.69039771519601E-2</v>
      </c>
      <c r="E386">
        <v>6.6348050953820306E-2</v>
      </c>
      <c r="F386">
        <v>20108</v>
      </c>
    </row>
    <row r="387" spans="1:6" x14ac:dyDescent="0.2">
      <c r="A387">
        <v>41.817134623881401</v>
      </c>
      <c r="B387">
        <f t="shared" ref="B387:B450" si="12">A388-A387</f>
        <v>9.3450942076700017E-2</v>
      </c>
      <c r="C387">
        <f t="shared" ref="C387:C450" si="13">D387+E387</f>
        <v>8.22345111519098E-2</v>
      </c>
      <c r="D387">
        <v>2.7369078015908599E-2</v>
      </c>
      <c r="E387">
        <v>5.4865433136001202E-2</v>
      </c>
      <c r="F387">
        <v>20149</v>
      </c>
    </row>
    <row r="388" spans="1:6" x14ac:dyDescent="0.2">
      <c r="A388">
        <v>41.910585565958101</v>
      </c>
      <c r="B388">
        <f t="shared" si="12"/>
        <v>0.10535130300559814</v>
      </c>
      <c r="C388">
        <f t="shared" si="13"/>
        <v>6.9427825044840505E-2</v>
      </c>
      <c r="D388">
        <v>2.4960299022495702E-2</v>
      </c>
      <c r="E388">
        <v>4.44675260223448E-2</v>
      </c>
      <c r="F388">
        <v>20190</v>
      </c>
    </row>
    <row r="389" spans="1:6" x14ac:dyDescent="0.2">
      <c r="A389">
        <v>42.015936868963699</v>
      </c>
      <c r="B389">
        <f t="shared" si="12"/>
        <v>9.4805409899002768E-2</v>
      </c>
      <c r="C389">
        <f t="shared" si="13"/>
        <v>8.1948483828455099E-2</v>
      </c>
      <c r="D389">
        <v>2.4137238971889002E-2</v>
      </c>
      <c r="E389">
        <v>5.7811244856566101E-2</v>
      </c>
      <c r="F389">
        <v>20235</v>
      </c>
    </row>
    <row r="390" spans="1:6" x14ac:dyDescent="0.2">
      <c r="A390">
        <v>42.110742278862702</v>
      </c>
      <c r="B390">
        <f t="shared" si="12"/>
        <v>0.10074784816239912</v>
      </c>
      <c r="C390">
        <f t="shared" si="13"/>
        <v>7.2016931138932594E-2</v>
      </c>
      <c r="D390">
        <v>2.57905861362814E-2</v>
      </c>
      <c r="E390">
        <v>4.6226345002651201E-2</v>
      </c>
      <c r="F390">
        <v>20283</v>
      </c>
    </row>
    <row r="391" spans="1:6" x14ac:dyDescent="0.2">
      <c r="A391">
        <v>42.211490127025101</v>
      </c>
      <c r="B391">
        <f t="shared" si="12"/>
        <v>0.10178333893419733</v>
      </c>
      <c r="C391">
        <f t="shared" si="13"/>
        <v>7.7494587050750796E-2</v>
      </c>
      <c r="D391">
        <v>2.66286479309201E-2</v>
      </c>
      <c r="E391">
        <v>5.08659391198307E-2</v>
      </c>
      <c r="F391">
        <v>20331</v>
      </c>
    </row>
    <row r="392" spans="1:6" x14ac:dyDescent="0.2">
      <c r="A392">
        <v>42.313273465959298</v>
      </c>
      <c r="B392">
        <f t="shared" si="12"/>
        <v>9.9218376912205031E-2</v>
      </c>
      <c r="C392">
        <f t="shared" si="13"/>
        <v>7.8387266024947097E-2</v>
      </c>
      <c r="D392">
        <v>2.32387429568916E-2</v>
      </c>
      <c r="E392">
        <v>5.5148523068055497E-2</v>
      </c>
      <c r="F392">
        <v>20375</v>
      </c>
    </row>
    <row r="393" spans="1:6" x14ac:dyDescent="0.2">
      <c r="A393">
        <v>42.412491842871503</v>
      </c>
      <c r="B393">
        <f t="shared" si="12"/>
        <v>0.10079701221549442</v>
      </c>
      <c r="C393">
        <f t="shared" si="13"/>
        <v>7.6363525120541301E-2</v>
      </c>
      <c r="D393">
        <v>2.4640860967337998E-2</v>
      </c>
      <c r="E393">
        <v>5.1722664153203299E-2</v>
      </c>
      <c r="F393">
        <v>20419</v>
      </c>
    </row>
    <row r="394" spans="1:6" x14ac:dyDescent="0.2">
      <c r="A394">
        <v>42.513288855086998</v>
      </c>
      <c r="B394">
        <f t="shared" si="12"/>
        <v>9.6737839980001183E-2</v>
      </c>
      <c r="C394">
        <f t="shared" si="13"/>
        <v>7.7958018984645494E-2</v>
      </c>
      <c r="D394">
        <v>2.4717343039810599E-2</v>
      </c>
      <c r="E394">
        <v>5.3240675944834899E-2</v>
      </c>
      <c r="F394">
        <v>20460</v>
      </c>
    </row>
    <row r="395" spans="1:6" x14ac:dyDescent="0.2">
      <c r="A395">
        <v>42.610026695066999</v>
      </c>
      <c r="B395">
        <f t="shared" si="12"/>
        <v>0.10564628778960383</v>
      </c>
      <c r="C395">
        <f t="shared" si="13"/>
        <v>7.3125093011185402E-2</v>
      </c>
      <c r="D395">
        <v>2.51210408750921E-2</v>
      </c>
      <c r="E395">
        <v>4.8004052136093302E-2</v>
      </c>
      <c r="F395">
        <v>20508</v>
      </c>
    </row>
    <row r="396" spans="1:6" x14ac:dyDescent="0.2">
      <c r="A396">
        <v>42.715672982856603</v>
      </c>
      <c r="B396">
        <f t="shared" si="12"/>
        <v>0.11840768903489618</v>
      </c>
      <c r="C396">
        <f t="shared" si="13"/>
        <v>8.0249974969774401E-2</v>
      </c>
      <c r="D396">
        <v>2.5046254042535999E-2</v>
      </c>
      <c r="E396">
        <v>5.5203720927238402E-2</v>
      </c>
      <c r="F396">
        <v>20553</v>
      </c>
    </row>
    <row r="397" spans="1:6" x14ac:dyDescent="0.2">
      <c r="A397">
        <v>42.834080671891499</v>
      </c>
      <c r="B397">
        <f t="shared" si="12"/>
        <v>0.1276922971009995</v>
      </c>
      <c r="C397">
        <f t="shared" si="13"/>
        <v>9.5161739038303411E-2</v>
      </c>
      <c r="D397">
        <v>2.4798014201223802E-2</v>
      </c>
      <c r="E397">
        <v>7.0363724837079603E-2</v>
      </c>
      <c r="F397">
        <v>20598</v>
      </c>
    </row>
    <row r="398" spans="1:6" x14ac:dyDescent="0.2">
      <c r="A398">
        <v>42.961772968992499</v>
      </c>
      <c r="B398">
        <f t="shared" si="12"/>
        <v>0.13443101407030156</v>
      </c>
      <c r="C398">
        <f t="shared" si="13"/>
        <v>9.9364073015749399E-2</v>
      </c>
      <c r="D398">
        <v>2.4397721048444499E-2</v>
      </c>
      <c r="E398">
        <v>7.4966351967304903E-2</v>
      </c>
      <c r="F398">
        <v>20646</v>
      </c>
    </row>
    <row r="399" spans="1:6" x14ac:dyDescent="0.2">
      <c r="A399">
        <v>43.0962039830628</v>
      </c>
      <c r="B399">
        <f t="shared" si="12"/>
        <v>0.10287621687169946</v>
      </c>
      <c r="C399">
        <f t="shared" si="13"/>
        <v>0.1077993940562009</v>
      </c>
      <c r="D399">
        <v>2.41908109746873E-2</v>
      </c>
      <c r="E399">
        <v>8.3608583081513602E-2</v>
      </c>
      <c r="F399">
        <v>20694</v>
      </c>
    </row>
    <row r="400" spans="1:6" x14ac:dyDescent="0.2">
      <c r="A400">
        <v>43.1990801999345</v>
      </c>
      <c r="B400">
        <f t="shared" si="12"/>
        <v>0.1174518291373019</v>
      </c>
      <c r="C400">
        <f t="shared" si="13"/>
        <v>7.5997466919943593E-2</v>
      </c>
      <c r="D400">
        <v>2.7421851875260399E-2</v>
      </c>
      <c r="E400">
        <v>4.8575615044683197E-2</v>
      </c>
      <c r="F400">
        <v>20735</v>
      </c>
    </row>
    <row r="401" spans="1:6" x14ac:dyDescent="0.2">
      <c r="A401">
        <v>43.316532029071801</v>
      </c>
      <c r="B401">
        <f t="shared" si="12"/>
        <v>0.10231512598689818</v>
      </c>
      <c r="C401">
        <f t="shared" si="13"/>
        <v>9.2213568976148894E-2</v>
      </c>
      <c r="D401">
        <v>2.5235268985852599E-2</v>
      </c>
      <c r="E401">
        <v>6.6978299990296294E-2</v>
      </c>
      <c r="F401">
        <v>20783</v>
      </c>
    </row>
    <row r="402" spans="1:6" x14ac:dyDescent="0.2">
      <c r="A402">
        <v>43.4188471550587</v>
      </c>
      <c r="B402">
        <f t="shared" si="12"/>
        <v>9.7221962874797896E-2</v>
      </c>
      <c r="C402">
        <f t="shared" si="13"/>
        <v>7.8646779991686289E-2</v>
      </c>
      <c r="D402">
        <v>2.8036101954057799E-2</v>
      </c>
      <c r="E402">
        <v>5.0610678037628497E-2</v>
      </c>
      <c r="F402">
        <v>20828</v>
      </c>
    </row>
    <row r="403" spans="1:6" x14ac:dyDescent="0.2">
      <c r="A403">
        <v>43.516069117933498</v>
      </c>
      <c r="B403">
        <f t="shared" si="12"/>
        <v>0.10007471009150493</v>
      </c>
      <c r="C403">
        <f t="shared" si="13"/>
        <v>7.4204280972480705E-2</v>
      </c>
      <c r="D403">
        <v>2.75692909490317E-2</v>
      </c>
      <c r="E403">
        <v>4.6634990023449001E-2</v>
      </c>
      <c r="F403">
        <v>20869</v>
      </c>
    </row>
    <row r="404" spans="1:6" x14ac:dyDescent="0.2">
      <c r="A404">
        <v>43.616143828025002</v>
      </c>
      <c r="B404">
        <f t="shared" si="12"/>
        <v>0.12745007290509847</v>
      </c>
      <c r="C404">
        <f t="shared" si="13"/>
        <v>7.7296067960560197E-2</v>
      </c>
      <c r="D404">
        <v>2.4384959135204502E-2</v>
      </c>
      <c r="E404">
        <v>5.2911108825355699E-2</v>
      </c>
      <c r="F404">
        <v>20910</v>
      </c>
    </row>
    <row r="405" spans="1:6" x14ac:dyDescent="0.2">
      <c r="A405">
        <v>43.743593900930101</v>
      </c>
      <c r="B405">
        <f t="shared" si="12"/>
        <v>0.10275939898559727</v>
      </c>
      <c r="C405">
        <f t="shared" si="13"/>
        <v>0.1009817430749535</v>
      </c>
      <c r="D405">
        <v>2.40703029558062E-2</v>
      </c>
      <c r="E405">
        <v>7.6911440119147301E-2</v>
      </c>
      <c r="F405">
        <v>20950</v>
      </c>
    </row>
    <row r="406" spans="1:6" x14ac:dyDescent="0.2">
      <c r="A406">
        <v>43.846353299915698</v>
      </c>
      <c r="B406">
        <f t="shared" si="12"/>
        <v>0.10367022012360394</v>
      </c>
      <c r="C406">
        <f t="shared" si="13"/>
        <v>7.8881128225475397E-2</v>
      </c>
      <c r="D406">
        <v>2.4994734209030801E-2</v>
      </c>
      <c r="E406">
        <v>5.38863940164446E-2</v>
      </c>
      <c r="F406">
        <v>20998</v>
      </c>
    </row>
    <row r="407" spans="1:6" x14ac:dyDescent="0.2">
      <c r="A407">
        <v>43.950023520039302</v>
      </c>
      <c r="B407">
        <f t="shared" si="12"/>
        <v>9.8936310969300223E-2</v>
      </c>
      <c r="C407">
        <f t="shared" si="13"/>
        <v>7.7927103033289202E-2</v>
      </c>
      <c r="D407">
        <v>2.3918940918519999E-2</v>
      </c>
      <c r="E407">
        <v>5.40081621147692E-2</v>
      </c>
      <c r="F407">
        <v>21042</v>
      </c>
    </row>
    <row r="408" spans="1:6" x14ac:dyDescent="0.2">
      <c r="A408">
        <v>44.048959831008602</v>
      </c>
      <c r="B408">
        <f t="shared" si="12"/>
        <v>0.10731186205529752</v>
      </c>
      <c r="C408">
        <f t="shared" si="13"/>
        <v>7.2815619176253496E-2</v>
      </c>
      <c r="D408">
        <v>2.39492750260978E-2</v>
      </c>
      <c r="E408">
        <v>4.8866344150155699E-2</v>
      </c>
      <c r="F408">
        <v>21086</v>
      </c>
    </row>
    <row r="409" spans="1:6" x14ac:dyDescent="0.2">
      <c r="A409">
        <v>44.1562716930639</v>
      </c>
      <c r="B409">
        <f t="shared" si="12"/>
        <v>0.10403929301529757</v>
      </c>
      <c r="C409">
        <f t="shared" si="13"/>
        <v>8.2874903921037801E-2</v>
      </c>
      <c r="D409">
        <v>2.36920269671827E-2</v>
      </c>
      <c r="E409">
        <v>5.9182876953855101E-2</v>
      </c>
      <c r="F409">
        <v>21127</v>
      </c>
    </row>
    <row r="410" spans="1:6" x14ac:dyDescent="0.2">
      <c r="A410">
        <v>44.260310986079197</v>
      </c>
      <c r="B410">
        <f t="shared" si="12"/>
        <v>0.10283122584230142</v>
      </c>
      <c r="C410">
        <f t="shared" si="13"/>
        <v>7.9424529103562097E-2</v>
      </c>
      <c r="D410">
        <v>2.4985716212540799E-2</v>
      </c>
      <c r="E410">
        <v>5.4438812891021301E-2</v>
      </c>
      <c r="F410">
        <v>21175</v>
      </c>
    </row>
    <row r="411" spans="1:6" x14ac:dyDescent="0.2">
      <c r="A411">
        <v>44.363142211921499</v>
      </c>
      <c r="B411">
        <f t="shared" si="12"/>
        <v>9.7872931044499012E-2</v>
      </c>
      <c r="C411">
        <f t="shared" si="13"/>
        <v>7.9254652839153894E-2</v>
      </c>
      <c r="D411">
        <v>2.6408398989588001E-2</v>
      </c>
      <c r="E411">
        <v>5.28462538495659E-2</v>
      </c>
      <c r="F411">
        <v>21223</v>
      </c>
    </row>
    <row r="412" spans="1:6" x14ac:dyDescent="0.2">
      <c r="A412">
        <v>44.461015142965998</v>
      </c>
      <c r="B412">
        <f t="shared" si="12"/>
        <v>0.11093392409389935</v>
      </c>
      <c r="C412">
        <f t="shared" si="13"/>
        <v>7.30171629693359E-2</v>
      </c>
      <c r="D412">
        <v>2.4485961068421599E-2</v>
      </c>
      <c r="E412">
        <v>4.8531201900914298E-2</v>
      </c>
      <c r="F412">
        <v>21271</v>
      </c>
    </row>
    <row r="413" spans="1:6" x14ac:dyDescent="0.2">
      <c r="A413">
        <v>44.571949067059897</v>
      </c>
      <c r="B413">
        <f t="shared" si="12"/>
        <v>9.513122588390388E-2</v>
      </c>
      <c r="C413">
        <f t="shared" si="13"/>
        <v>8.75979689881205E-2</v>
      </c>
      <c r="D413">
        <v>2.8350441949442001E-2</v>
      </c>
      <c r="E413">
        <v>5.9247527038678499E-2</v>
      </c>
      <c r="F413">
        <v>21319</v>
      </c>
    </row>
    <row r="414" spans="1:6" x14ac:dyDescent="0.2">
      <c r="A414">
        <v>44.667080292943801</v>
      </c>
      <c r="B414">
        <f t="shared" si="12"/>
        <v>9.3145251972600818E-2</v>
      </c>
      <c r="C414">
        <f t="shared" si="13"/>
        <v>7.1298459079116389E-2</v>
      </c>
      <c r="D414">
        <v>2.5338773149996899E-2</v>
      </c>
      <c r="E414">
        <v>4.5959685929119497E-2</v>
      </c>
      <c r="F414">
        <v>21360</v>
      </c>
    </row>
    <row r="415" spans="1:6" x14ac:dyDescent="0.2">
      <c r="A415">
        <v>44.760225544916402</v>
      </c>
      <c r="B415">
        <f t="shared" si="12"/>
        <v>9.8068027989995699E-2</v>
      </c>
      <c r="C415">
        <f t="shared" si="13"/>
        <v>6.81695679668336E-2</v>
      </c>
      <c r="D415">
        <v>2.4004269158467598E-2</v>
      </c>
      <c r="E415">
        <v>4.4165298808365998E-2</v>
      </c>
      <c r="F415">
        <v>21408</v>
      </c>
    </row>
    <row r="416" spans="1:6" x14ac:dyDescent="0.2">
      <c r="A416">
        <v>44.858293572906398</v>
      </c>
      <c r="B416">
        <f t="shared" si="12"/>
        <v>9.4916936010100983E-2</v>
      </c>
      <c r="C416">
        <f t="shared" si="13"/>
        <v>7.3308527003973598E-2</v>
      </c>
      <c r="D416">
        <v>2.5158835109323201E-2</v>
      </c>
      <c r="E416">
        <v>4.8149691894650397E-2</v>
      </c>
      <c r="F416">
        <v>21452</v>
      </c>
    </row>
    <row r="417" spans="1:6" x14ac:dyDescent="0.2">
      <c r="A417">
        <v>44.953210508916499</v>
      </c>
      <c r="B417">
        <f t="shared" si="12"/>
        <v>0.10698699997740135</v>
      </c>
      <c r="C417">
        <f t="shared" si="13"/>
        <v>6.9528105901554199E-2</v>
      </c>
      <c r="D417">
        <v>2.5090711889788501E-2</v>
      </c>
      <c r="E417">
        <v>4.4437394011765698E-2</v>
      </c>
      <c r="F417">
        <v>21496</v>
      </c>
    </row>
    <row r="418" spans="1:6" x14ac:dyDescent="0.2">
      <c r="A418">
        <v>45.0601975088939</v>
      </c>
      <c r="B418">
        <f t="shared" si="12"/>
        <v>0.10772328614250171</v>
      </c>
      <c r="C418">
        <f t="shared" si="13"/>
        <v>8.0719579942524294E-2</v>
      </c>
      <c r="D418">
        <v>2.5119655998423598E-2</v>
      </c>
      <c r="E418">
        <v>5.5599923944100703E-2</v>
      </c>
      <c r="F418">
        <v>21544</v>
      </c>
    </row>
    <row r="419" spans="1:6" x14ac:dyDescent="0.2">
      <c r="A419">
        <v>45.167920795036402</v>
      </c>
      <c r="B419">
        <f t="shared" si="12"/>
        <v>9.7801842028296448E-2</v>
      </c>
      <c r="C419">
        <f t="shared" si="13"/>
        <v>8.3110371138900407E-2</v>
      </c>
      <c r="D419">
        <v>2.5498510105535301E-2</v>
      </c>
      <c r="E419">
        <v>5.7611861033365103E-2</v>
      </c>
      <c r="F419">
        <v>21588</v>
      </c>
    </row>
    <row r="420" spans="1:6" x14ac:dyDescent="0.2">
      <c r="A420">
        <v>45.265722637064698</v>
      </c>
      <c r="B420">
        <f t="shared" si="12"/>
        <v>9.6967302961303403E-2</v>
      </c>
      <c r="C420">
        <f t="shared" si="13"/>
        <v>7.1872120955958907E-2</v>
      </c>
      <c r="D420">
        <v>2.4733764817938202E-2</v>
      </c>
      <c r="E420">
        <v>4.7138356138020698E-2</v>
      </c>
      <c r="F420">
        <v>21636</v>
      </c>
    </row>
    <row r="421" spans="1:6" x14ac:dyDescent="0.2">
      <c r="A421">
        <v>45.362689940026002</v>
      </c>
      <c r="B421">
        <f t="shared" si="12"/>
        <v>9.7373910946799924E-2</v>
      </c>
      <c r="C421">
        <f t="shared" si="13"/>
        <v>7.2116900002583695E-2</v>
      </c>
      <c r="D421">
        <v>2.6830889983102599E-2</v>
      </c>
      <c r="E421">
        <v>4.5286010019481099E-2</v>
      </c>
      <c r="F421">
        <v>21684</v>
      </c>
    </row>
    <row r="422" spans="1:6" x14ac:dyDescent="0.2">
      <c r="A422">
        <v>45.460063850972801</v>
      </c>
      <c r="B422">
        <f t="shared" si="12"/>
        <v>9.719523391679985E-2</v>
      </c>
      <c r="C422">
        <f t="shared" si="13"/>
        <v>7.0670274086296503E-2</v>
      </c>
      <c r="D422">
        <v>2.4320591939613199E-2</v>
      </c>
      <c r="E422">
        <v>4.6349682146683301E-2</v>
      </c>
      <c r="F422">
        <v>21729</v>
      </c>
    </row>
    <row r="423" spans="1:6" x14ac:dyDescent="0.2">
      <c r="A423">
        <v>45.557259084889601</v>
      </c>
      <c r="B423">
        <f t="shared" si="12"/>
        <v>0.10699607199060068</v>
      </c>
      <c r="C423">
        <f t="shared" si="13"/>
        <v>7.3225206928327596E-2</v>
      </c>
      <c r="D423">
        <v>2.48911310918629E-2</v>
      </c>
      <c r="E423">
        <v>4.83340758364647E-2</v>
      </c>
      <c r="F423">
        <v>21773</v>
      </c>
    </row>
    <row r="424" spans="1:6" x14ac:dyDescent="0.2">
      <c r="A424">
        <v>45.664255156880202</v>
      </c>
      <c r="B424">
        <f t="shared" si="12"/>
        <v>0.12506854115049748</v>
      </c>
      <c r="C424">
        <f t="shared" si="13"/>
        <v>8.1576647004112504E-2</v>
      </c>
      <c r="D424">
        <v>2.7377479942515399E-2</v>
      </c>
      <c r="E424">
        <v>5.4199167061597102E-2</v>
      </c>
      <c r="F424">
        <v>21817</v>
      </c>
    </row>
    <row r="425" spans="1:6" x14ac:dyDescent="0.2">
      <c r="A425">
        <v>45.789323698030699</v>
      </c>
      <c r="B425">
        <f t="shared" si="12"/>
        <v>0.11515365983360226</v>
      </c>
      <c r="C425">
        <f t="shared" si="13"/>
        <v>9.5214613014832E-2</v>
      </c>
      <c r="D425">
        <v>2.45481710880994E-2</v>
      </c>
      <c r="E425">
        <v>7.0666441926732604E-2</v>
      </c>
      <c r="F425">
        <v>21865</v>
      </c>
    </row>
    <row r="426" spans="1:6" x14ac:dyDescent="0.2">
      <c r="A426">
        <v>45.904477357864302</v>
      </c>
      <c r="B426">
        <f t="shared" si="12"/>
        <v>0.12890114611949599</v>
      </c>
      <c r="C426">
        <f t="shared" si="13"/>
        <v>9.1175612993538296E-2</v>
      </c>
      <c r="D426">
        <v>2.4381899973377499E-2</v>
      </c>
      <c r="E426">
        <v>6.6793713020160794E-2</v>
      </c>
      <c r="F426">
        <v>21913</v>
      </c>
    </row>
    <row r="427" spans="1:6" x14ac:dyDescent="0.2">
      <c r="A427">
        <v>46.033378503983798</v>
      </c>
      <c r="B427">
        <f t="shared" si="12"/>
        <v>0.10190013889220495</v>
      </c>
      <c r="C427">
        <f t="shared" si="13"/>
        <v>0.1049946108832954</v>
      </c>
      <c r="D427">
        <v>2.4128631921485E-2</v>
      </c>
      <c r="E427">
        <v>8.08659789618104E-2</v>
      </c>
      <c r="F427">
        <v>21958</v>
      </c>
    </row>
    <row r="428" spans="1:6" x14ac:dyDescent="0.2">
      <c r="A428">
        <v>46.135278642876003</v>
      </c>
      <c r="B428">
        <f t="shared" si="12"/>
        <v>0.13000786607159398</v>
      </c>
      <c r="C428">
        <f t="shared" si="13"/>
        <v>7.5755845056846599E-2</v>
      </c>
      <c r="D428">
        <v>2.5219009025022301E-2</v>
      </c>
      <c r="E428">
        <v>5.0536836031824302E-2</v>
      </c>
      <c r="F428">
        <v>22006</v>
      </c>
    </row>
    <row r="429" spans="1:6" x14ac:dyDescent="0.2">
      <c r="A429">
        <v>46.265286508947597</v>
      </c>
      <c r="B429">
        <f t="shared" si="12"/>
        <v>0.10766473505640306</v>
      </c>
      <c r="C429">
        <f t="shared" si="13"/>
        <v>0.10561378602869799</v>
      </c>
      <c r="D429">
        <v>2.3639920167624898E-2</v>
      </c>
      <c r="E429">
        <v>8.1973865861073095E-2</v>
      </c>
      <c r="F429">
        <v>22050</v>
      </c>
    </row>
    <row r="430" spans="1:6" x14ac:dyDescent="0.2">
      <c r="A430">
        <v>46.372951244004</v>
      </c>
      <c r="B430">
        <f t="shared" si="12"/>
        <v>9.9327015923400097E-2</v>
      </c>
      <c r="C430">
        <f t="shared" si="13"/>
        <v>7.862540497444559E-2</v>
      </c>
      <c r="D430">
        <v>3.11047928407788E-2</v>
      </c>
      <c r="E430">
        <v>4.7520612133666797E-2</v>
      </c>
      <c r="F430">
        <v>22090</v>
      </c>
    </row>
    <row r="431" spans="1:6" x14ac:dyDescent="0.2">
      <c r="A431">
        <v>46.4722782599274</v>
      </c>
      <c r="B431">
        <f t="shared" si="12"/>
        <v>9.7969744121598978E-2</v>
      </c>
      <c r="C431">
        <f t="shared" si="13"/>
        <v>7.5540692079812205E-2</v>
      </c>
      <c r="D431">
        <v>2.5089232949540002E-2</v>
      </c>
      <c r="E431">
        <v>5.04514591302722E-2</v>
      </c>
      <c r="F431">
        <v>22142</v>
      </c>
    </row>
    <row r="432" spans="1:6" x14ac:dyDescent="0.2">
      <c r="A432">
        <v>46.570248004048999</v>
      </c>
      <c r="B432">
        <f t="shared" si="12"/>
        <v>0.10154535691260236</v>
      </c>
      <c r="C432">
        <f t="shared" si="13"/>
        <v>6.8520724074914996E-2</v>
      </c>
      <c r="D432">
        <v>2.4584796978160701E-2</v>
      </c>
      <c r="E432">
        <v>4.3935927096754299E-2</v>
      </c>
      <c r="F432">
        <v>22187</v>
      </c>
    </row>
    <row r="433" spans="1:6" x14ac:dyDescent="0.2">
      <c r="A433">
        <v>46.671793360961601</v>
      </c>
      <c r="B433">
        <f t="shared" si="12"/>
        <v>0.10599773610010033</v>
      </c>
      <c r="C433">
        <f t="shared" si="13"/>
        <v>7.7250716043636092E-2</v>
      </c>
      <c r="D433">
        <v>2.4405783042311599E-2</v>
      </c>
      <c r="E433">
        <v>5.28449330013245E-2</v>
      </c>
      <c r="F433">
        <v>22232</v>
      </c>
    </row>
    <row r="434" spans="1:6" x14ac:dyDescent="0.2">
      <c r="A434">
        <v>46.777791097061701</v>
      </c>
      <c r="B434">
        <f t="shared" si="12"/>
        <v>0.10634378995739979</v>
      </c>
      <c r="C434">
        <f t="shared" si="13"/>
        <v>7.9610564978793097E-2</v>
      </c>
      <c r="D434">
        <v>2.4088850012048999E-2</v>
      </c>
      <c r="E434">
        <v>5.5521714966744101E-2</v>
      </c>
      <c r="F434">
        <v>22277</v>
      </c>
    </row>
    <row r="435" spans="1:6" x14ac:dyDescent="0.2">
      <c r="A435">
        <v>46.884134887019101</v>
      </c>
      <c r="B435">
        <f t="shared" si="12"/>
        <v>0.11601823288950186</v>
      </c>
      <c r="C435">
        <f t="shared" si="13"/>
        <v>8.1034308997914098E-2</v>
      </c>
      <c r="D435">
        <v>2.7851077960804101E-2</v>
      </c>
      <c r="E435">
        <v>5.318323103711E-2</v>
      </c>
      <c r="F435">
        <v>22321</v>
      </c>
    </row>
    <row r="436" spans="1:6" x14ac:dyDescent="0.2">
      <c r="A436">
        <v>47.000153119908603</v>
      </c>
      <c r="B436">
        <f t="shared" si="12"/>
        <v>0.10032510804009576</v>
      </c>
      <c r="C436">
        <f t="shared" si="13"/>
        <v>9.0941565111279404E-2</v>
      </c>
      <c r="D436">
        <v>2.5137968128547E-2</v>
      </c>
      <c r="E436">
        <v>6.5803596982732401E-2</v>
      </c>
      <c r="F436">
        <v>22362</v>
      </c>
    </row>
    <row r="437" spans="1:6" x14ac:dyDescent="0.2">
      <c r="A437">
        <v>47.100478227948699</v>
      </c>
      <c r="B437">
        <f t="shared" si="12"/>
        <v>0.10546179697850278</v>
      </c>
      <c r="C437">
        <f t="shared" si="13"/>
        <v>7.2580255102366098E-2</v>
      </c>
      <c r="D437">
        <v>2.50466691795736E-2</v>
      </c>
      <c r="E437">
        <v>4.7533585922792498E-2</v>
      </c>
      <c r="F437">
        <v>22407</v>
      </c>
    </row>
    <row r="438" spans="1:6" x14ac:dyDescent="0.2">
      <c r="A438">
        <v>47.205940024927202</v>
      </c>
      <c r="B438">
        <f t="shared" si="12"/>
        <v>0.10312927607449751</v>
      </c>
      <c r="C438">
        <f t="shared" si="13"/>
        <v>8.0686873989179703E-2</v>
      </c>
      <c r="D438">
        <v>2.5328365853056301E-2</v>
      </c>
      <c r="E438">
        <v>5.5358508136123398E-2</v>
      </c>
      <c r="F438">
        <v>22455</v>
      </c>
    </row>
    <row r="439" spans="1:6" x14ac:dyDescent="0.2">
      <c r="A439">
        <v>47.309069301001699</v>
      </c>
      <c r="B439">
        <f t="shared" si="12"/>
        <v>0.12073367508130417</v>
      </c>
      <c r="C439">
        <f t="shared" si="13"/>
        <v>7.7382297953590598E-2</v>
      </c>
      <c r="D439">
        <v>2.51415448728948E-2</v>
      </c>
      <c r="E439">
        <v>5.2240753080695798E-2</v>
      </c>
      <c r="F439">
        <v>22503</v>
      </c>
    </row>
    <row r="440" spans="1:6" x14ac:dyDescent="0.2">
      <c r="A440">
        <v>47.429802976083003</v>
      </c>
      <c r="B440">
        <f t="shared" si="12"/>
        <v>0.12745961290779917</v>
      </c>
      <c r="C440">
        <f t="shared" si="13"/>
        <v>9.5504978904500493E-2</v>
      </c>
      <c r="D440">
        <v>2.48681548982858E-2</v>
      </c>
      <c r="E440">
        <v>7.0636824006214696E-2</v>
      </c>
      <c r="F440">
        <v>22551</v>
      </c>
    </row>
    <row r="441" spans="1:6" x14ac:dyDescent="0.2">
      <c r="A441">
        <v>47.557262588990802</v>
      </c>
      <c r="B441">
        <f t="shared" si="12"/>
        <v>0.12871023593469744</v>
      </c>
      <c r="C441">
        <f t="shared" si="13"/>
        <v>0.1028446671552955</v>
      </c>
      <c r="D441">
        <v>2.7887223055586201E-2</v>
      </c>
      <c r="E441">
        <v>7.4957444099709294E-2</v>
      </c>
      <c r="F441">
        <v>22595</v>
      </c>
    </row>
    <row r="442" spans="1:6" x14ac:dyDescent="0.2">
      <c r="A442">
        <v>47.6859728249255</v>
      </c>
      <c r="B442">
        <f t="shared" si="12"/>
        <v>0.11659450200389898</v>
      </c>
      <c r="C442">
        <f t="shared" si="13"/>
        <v>0.10490958718582979</v>
      </c>
      <c r="D442">
        <v>2.40216590464115E-2</v>
      </c>
      <c r="E442">
        <v>8.0887928139418294E-2</v>
      </c>
      <c r="F442">
        <v>22639</v>
      </c>
    </row>
    <row r="443" spans="1:6" x14ac:dyDescent="0.2">
      <c r="A443">
        <v>47.802567326929399</v>
      </c>
      <c r="B443">
        <f t="shared" si="12"/>
        <v>9.9558144109302305E-2</v>
      </c>
      <c r="C443">
        <f t="shared" si="13"/>
        <v>9.1027186019345993E-2</v>
      </c>
      <c r="D443">
        <v>2.3931411094963499E-2</v>
      </c>
      <c r="E443">
        <v>6.7095774924382498E-2</v>
      </c>
      <c r="F443">
        <v>22687</v>
      </c>
    </row>
    <row r="444" spans="1:6" x14ac:dyDescent="0.2">
      <c r="A444">
        <v>47.902125471038701</v>
      </c>
      <c r="B444">
        <f t="shared" si="12"/>
        <v>9.8008272936596086E-2</v>
      </c>
      <c r="C444">
        <f t="shared" si="13"/>
        <v>7.4744569836184299E-2</v>
      </c>
      <c r="D444">
        <v>2.3710467852652E-2</v>
      </c>
      <c r="E444">
        <v>5.1034101983532303E-2</v>
      </c>
      <c r="F444">
        <v>22735</v>
      </c>
    </row>
    <row r="445" spans="1:6" x14ac:dyDescent="0.2">
      <c r="A445">
        <v>48.000133743975297</v>
      </c>
      <c r="B445">
        <f t="shared" si="12"/>
        <v>0.11597521603100347</v>
      </c>
      <c r="C445">
        <f t="shared" si="13"/>
        <v>7.3444206966087097E-2</v>
      </c>
      <c r="D445">
        <v>2.3623354034498299E-2</v>
      </c>
      <c r="E445">
        <v>4.9820852931588798E-2</v>
      </c>
      <c r="F445">
        <v>22772</v>
      </c>
    </row>
    <row r="446" spans="1:6" x14ac:dyDescent="0.2">
      <c r="A446">
        <v>48.116108960006301</v>
      </c>
      <c r="B446">
        <f t="shared" si="12"/>
        <v>0.11782603105530143</v>
      </c>
      <c r="C446">
        <f t="shared" si="13"/>
        <v>9.1589708114042795E-2</v>
      </c>
      <c r="D446">
        <v>2.9369394993409501E-2</v>
      </c>
      <c r="E446">
        <v>6.2220313120633301E-2</v>
      </c>
      <c r="F446">
        <v>22820</v>
      </c>
    </row>
    <row r="447" spans="1:6" x14ac:dyDescent="0.2">
      <c r="A447">
        <v>48.233934991061602</v>
      </c>
      <c r="B447">
        <f t="shared" si="12"/>
        <v>0.10072330501869686</v>
      </c>
      <c r="C447">
        <f t="shared" si="13"/>
        <v>8.271424891427151E-2</v>
      </c>
      <c r="D447">
        <v>2.38089328631758E-2</v>
      </c>
      <c r="E447">
        <v>5.8905316051095703E-2</v>
      </c>
      <c r="F447">
        <v>22864</v>
      </c>
    </row>
    <row r="448" spans="1:6" x14ac:dyDescent="0.2">
      <c r="A448">
        <v>48.334658296080299</v>
      </c>
      <c r="B448">
        <f t="shared" si="12"/>
        <v>0.10418459190979945</v>
      </c>
      <c r="C448">
        <f t="shared" si="13"/>
        <v>7.4897242011502302E-2</v>
      </c>
      <c r="D448">
        <v>2.39572660066187E-2</v>
      </c>
      <c r="E448">
        <v>5.0939976004883598E-2</v>
      </c>
      <c r="F448">
        <v>22912</v>
      </c>
    </row>
    <row r="449" spans="1:6" x14ac:dyDescent="0.2">
      <c r="A449">
        <v>48.438842887990099</v>
      </c>
      <c r="B449">
        <f t="shared" si="12"/>
        <v>0.10496104205959966</v>
      </c>
      <c r="C449">
        <f t="shared" si="13"/>
        <v>7.9726229887455605E-2</v>
      </c>
      <c r="D449">
        <v>2.7914637932553801E-2</v>
      </c>
      <c r="E449">
        <v>5.1811591954901801E-2</v>
      </c>
      <c r="F449">
        <v>22952</v>
      </c>
    </row>
    <row r="450" spans="1:6" x14ac:dyDescent="0.2">
      <c r="A450">
        <v>48.543803930049698</v>
      </c>
      <c r="B450">
        <f t="shared" si="12"/>
        <v>0.1213774408680024</v>
      </c>
      <c r="C450">
        <f t="shared" si="13"/>
        <v>7.9712240956723607E-2</v>
      </c>
      <c r="D450">
        <v>2.43244299199432E-2</v>
      </c>
      <c r="E450">
        <v>5.53878110367804E-2</v>
      </c>
      <c r="F450">
        <v>23000</v>
      </c>
    </row>
    <row r="451" spans="1:6" x14ac:dyDescent="0.2">
      <c r="A451">
        <v>48.665181370917701</v>
      </c>
      <c r="B451">
        <f t="shared" ref="B451:B501" si="14">A452-A451</f>
        <v>0.10744877206160197</v>
      </c>
      <c r="C451">
        <f t="shared" ref="C451:C501" si="15">D451+E451</f>
        <v>9.7261727089062194E-2</v>
      </c>
      <c r="D451">
        <v>2.3124974919483E-2</v>
      </c>
      <c r="E451">
        <v>7.4136752169579198E-2</v>
      </c>
      <c r="F451">
        <v>23041</v>
      </c>
    </row>
    <row r="452" spans="1:6" x14ac:dyDescent="0.2">
      <c r="A452">
        <v>48.772630142979303</v>
      </c>
      <c r="B452">
        <f t="shared" si="14"/>
        <v>0.12301246402779498</v>
      </c>
      <c r="C452">
        <f t="shared" si="15"/>
        <v>8.2481252029538002E-2</v>
      </c>
      <c r="D452">
        <v>2.3964483058080001E-2</v>
      </c>
      <c r="E452">
        <v>5.8516768971458001E-2</v>
      </c>
      <c r="F452">
        <v>23085</v>
      </c>
    </row>
    <row r="453" spans="1:6" x14ac:dyDescent="0.2">
      <c r="A453">
        <v>48.895642607007098</v>
      </c>
      <c r="B453">
        <f t="shared" si="14"/>
        <v>0.13962049898690054</v>
      </c>
      <c r="C453">
        <f t="shared" si="15"/>
        <v>9.7994354087859309E-2</v>
      </c>
      <c r="D453">
        <v>2.52526870463043E-2</v>
      </c>
      <c r="E453">
        <v>7.2741667041555005E-2</v>
      </c>
      <c r="F453">
        <v>23130</v>
      </c>
    </row>
    <row r="454" spans="1:6" x14ac:dyDescent="0.2">
      <c r="A454">
        <v>49.035263105993998</v>
      </c>
      <c r="B454">
        <f t="shared" si="14"/>
        <v>0.10819743992770015</v>
      </c>
      <c r="C454">
        <f t="shared" si="15"/>
        <v>0.1115412740036844</v>
      </c>
      <c r="D454">
        <v>2.5788699975237198E-2</v>
      </c>
      <c r="E454">
        <v>8.5752574028447201E-2</v>
      </c>
      <c r="F454">
        <v>23178</v>
      </c>
    </row>
    <row r="455" spans="1:6" x14ac:dyDescent="0.2">
      <c r="A455">
        <v>49.143460545921698</v>
      </c>
      <c r="B455">
        <f t="shared" si="14"/>
        <v>0.11085623805410449</v>
      </c>
      <c r="C455">
        <f t="shared" si="15"/>
        <v>8.3301404956728109E-2</v>
      </c>
      <c r="D455">
        <v>2.4890904081985299E-2</v>
      </c>
      <c r="E455">
        <v>5.8410500874742803E-2</v>
      </c>
      <c r="F455">
        <v>23218</v>
      </c>
    </row>
    <row r="456" spans="1:6" x14ac:dyDescent="0.2">
      <c r="A456">
        <v>49.254316783975803</v>
      </c>
      <c r="B456">
        <f t="shared" si="14"/>
        <v>0.10167037299829929</v>
      </c>
      <c r="C456">
        <f t="shared" si="15"/>
        <v>8.5143814096227094E-2</v>
      </c>
      <c r="D456">
        <v>2.6226784102618601E-2</v>
      </c>
      <c r="E456">
        <v>5.8917029993608497E-2</v>
      </c>
      <c r="F456">
        <v>23266</v>
      </c>
    </row>
    <row r="457" spans="1:6" x14ac:dyDescent="0.2">
      <c r="A457">
        <v>49.355987156974102</v>
      </c>
      <c r="B457">
        <f t="shared" si="14"/>
        <v>0.11365251708780022</v>
      </c>
      <c r="C457">
        <f t="shared" si="15"/>
        <v>7.6783008873462594E-2</v>
      </c>
      <c r="D457">
        <v>2.494722395204E-2</v>
      </c>
      <c r="E457">
        <v>5.1835784921422601E-2</v>
      </c>
      <c r="F457">
        <v>23311</v>
      </c>
    </row>
    <row r="458" spans="1:6" x14ac:dyDescent="0.2">
      <c r="A458">
        <v>49.469639674061902</v>
      </c>
      <c r="B458">
        <f t="shared" si="14"/>
        <v>0.10985727282239566</v>
      </c>
      <c r="C458">
        <f t="shared" si="15"/>
        <v>8.6989227915182599E-2</v>
      </c>
      <c r="D458">
        <v>3.4840345848351703E-2</v>
      </c>
      <c r="E458">
        <v>5.2148882066830902E-2</v>
      </c>
      <c r="F458">
        <v>23359</v>
      </c>
    </row>
    <row r="459" spans="1:6" x14ac:dyDescent="0.2">
      <c r="A459">
        <v>49.579496946884298</v>
      </c>
      <c r="B459">
        <f t="shared" si="14"/>
        <v>9.4127314165199039E-2</v>
      </c>
      <c r="C459">
        <f t="shared" si="15"/>
        <v>8.4153624018654088E-2</v>
      </c>
      <c r="D459">
        <v>2.6143406052142298E-2</v>
      </c>
      <c r="E459">
        <v>5.8010217966511797E-2</v>
      </c>
      <c r="F459">
        <v>23404</v>
      </c>
    </row>
    <row r="460" spans="1:6" x14ac:dyDescent="0.2">
      <c r="A460">
        <v>49.673624261049497</v>
      </c>
      <c r="B460">
        <f t="shared" si="14"/>
        <v>9.5350202871500755E-2</v>
      </c>
      <c r="C460">
        <f t="shared" si="15"/>
        <v>6.9345335941761593E-2</v>
      </c>
      <c r="D460">
        <v>2.5825066026300102E-2</v>
      </c>
      <c r="E460">
        <v>4.3520269915461499E-2</v>
      </c>
      <c r="F460">
        <v>23452</v>
      </c>
    </row>
    <row r="461" spans="1:6" x14ac:dyDescent="0.2">
      <c r="A461">
        <v>49.768974463920998</v>
      </c>
      <c r="B461">
        <f t="shared" si="14"/>
        <v>0.10097741498610446</v>
      </c>
      <c r="C461">
        <f t="shared" si="15"/>
        <v>6.8448161939158897E-2</v>
      </c>
      <c r="D461">
        <v>2.4998946115374499E-2</v>
      </c>
      <c r="E461">
        <v>4.3449215823784401E-2</v>
      </c>
      <c r="F461">
        <v>23500</v>
      </c>
    </row>
    <row r="462" spans="1:6" x14ac:dyDescent="0.2">
      <c r="A462">
        <v>49.869951878907102</v>
      </c>
      <c r="B462">
        <f t="shared" si="14"/>
        <v>9.6002612961498812E-2</v>
      </c>
      <c r="C462">
        <f t="shared" si="15"/>
        <v>7.5360373128205496E-2</v>
      </c>
      <c r="D462">
        <v>2.5357935111969699E-2</v>
      </c>
      <c r="E462">
        <v>5.0002438016235801E-2</v>
      </c>
      <c r="F462">
        <v>23548</v>
      </c>
    </row>
    <row r="463" spans="1:6" x14ac:dyDescent="0.2">
      <c r="A463">
        <v>49.965954491868601</v>
      </c>
      <c r="B463">
        <f t="shared" si="14"/>
        <v>0.10688631702210216</v>
      </c>
      <c r="C463">
        <f t="shared" si="15"/>
        <v>7.0760366041213205E-2</v>
      </c>
      <c r="D463">
        <v>2.5341541040688701E-2</v>
      </c>
      <c r="E463">
        <v>4.54188250005245E-2</v>
      </c>
      <c r="F463">
        <v>23596</v>
      </c>
    </row>
    <row r="464" spans="1:6" x14ac:dyDescent="0.2">
      <c r="A464">
        <v>50.072840808890703</v>
      </c>
      <c r="B464">
        <f t="shared" si="14"/>
        <v>0.12984993518329446</v>
      </c>
      <c r="C464">
        <f t="shared" si="15"/>
        <v>7.9234339995309599E-2</v>
      </c>
      <c r="D464">
        <v>2.4742869893088899E-2</v>
      </c>
      <c r="E464">
        <v>5.4491470102220697E-2</v>
      </c>
      <c r="F464">
        <v>23640</v>
      </c>
    </row>
    <row r="465" spans="1:6" x14ac:dyDescent="0.2">
      <c r="A465">
        <v>50.202690744073998</v>
      </c>
      <c r="B465">
        <f t="shared" si="14"/>
        <v>0.11555394390600071</v>
      </c>
      <c r="C465">
        <f t="shared" si="15"/>
        <v>0.10553756495937701</v>
      </c>
      <c r="D465">
        <v>2.62237389106303E-2</v>
      </c>
      <c r="E465">
        <v>7.9313826048746705E-2</v>
      </c>
      <c r="F465">
        <v>23688</v>
      </c>
    </row>
    <row r="466" spans="1:6" x14ac:dyDescent="0.2">
      <c r="A466">
        <v>50.318244687979998</v>
      </c>
      <c r="B466">
        <f t="shared" si="14"/>
        <v>9.9730791058398438E-2</v>
      </c>
      <c r="C466">
        <f t="shared" si="15"/>
        <v>8.8738705962896305E-2</v>
      </c>
      <c r="D466">
        <v>2.61657170485705E-2</v>
      </c>
      <c r="E466">
        <v>6.2572988914325806E-2</v>
      </c>
      <c r="F466">
        <v>23729</v>
      </c>
    </row>
    <row r="467" spans="1:6" x14ac:dyDescent="0.2">
      <c r="A467">
        <v>50.417975479038397</v>
      </c>
      <c r="B467">
        <f t="shared" si="14"/>
        <v>0.10644069383850052</v>
      </c>
      <c r="C467">
        <f t="shared" si="15"/>
        <v>7.377371191978449E-2</v>
      </c>
      <c r="D467">
        <v>2.6480945991352201E-2</v>
      </c>
      <c r="E467">
        <v>4.7292765928432297E-2</v>
      </c>
      <c r="F467">
        <v>23777</v>
      </c>
    </row>
    <row r="468" spans="1:6" x14ac:dyDescent="0.2">
      <c r="A468">
        <v>50.524416172876897</v>
      </c>
      <c r="B468">
        <f t="shared" si="14"/>
        <v>0.10818732902410488</v>
      </c>
      <c r="C468">
        <f t="shared" si="15"/>
        <v>8.1288139801472301E-2</v>
      </c>
      <c r="D468">
        <v>2.5831645820289802E-2</v>
      </c>
      <c r="E468">
        <v>5.5456493981182499E-2</v>
      </c>
      <c r="F468">
        <v>23821</v>
      </c>
    </row>
    <row r="469" spans="1:6" x14ac:dyDescent="0.2">
      <c r="A469">
        <v>50.632603501901002</v>
      </c>
      <c r="B469">
        <f t="shared" si="14"/>
        <v>0.10640721116210017</v>
      </c>
      <c r="C469">
        <f t="shared" si="15"/>
        <v>8.0189122818410299E-2</v>
      </c>
      <c r="D469">
        <v>3.43448349740356E-2</v>
      </c>
      <c r="E469">
        <v>4.58442878443747E-2</v>
      </c>
      <c r="F469">
        <v>23869</v>
      </c>
    </row>
    <row r="470" spans="1:6" x14ac:dyDescent="0.2">
      <c r="A470">
        <v>50.739010713063102</v>
      </c>
      <c r="B470">
        <f t="shared" si="14"/>
        <v>0.12448748387399888</v>
      </c>
      <c r="C470">
        <f t="shared" si="15"/>
        <v>8.1442510941997101E-2</v>
      </c>
      <c r="D470">
        <v>2.5563349016010699E-2</v>
      </c>
      <c r="E470">
        <v>5.5879161925986402E-2</v>
      </c>
      <c r="F470">
        <v>23905</v>
      </c>
    </row>
    <row r="471" spans="1:6" x14ac:dyDescent="0.2">
      <c r="A471">
        <v>50.863498196937101</v>
      </c>
      <c r="B471">
        <f t="shared" si="14"/>
        <v>0.10911530815059933</v>
      </c>
      <c r="C471">
        <f t="shared" si="15"/>
        <v>9.8733265884220503E-2</v>
      </c>
      <c r="D471">
        <v>2.82563618384301E-2</v>
      </c>
      <c r="E471">
        <v>7.0476904045790406E-2</v>
      </c>
      <c r="F471">
        <v>23950</v>
      </c>
    </row>
    <row r="472" spans="1:6" x14ac:dyDescent="0.2">
      <c r="A472">
        <v>50.972613505087701</v>
      </c>
      <c r="B472">
        <f t="shared" si="14"/>
        <v>9.8759703803899868E-2</v>
      </c>
      <c r="C472">
        <f t="shared" si="15"/>
        <v>8.3067905856296392E-2</v>
      </c>
      <c r="D472">
        <v>2.4833236820995801E-2</v>
      </c>
      <c r="E472">
        <v>5.8234669035300599E-2</v>
      </c>
      <c r="F472">
        <v>23995</v>
      </c>
    </row>
    <row r="473" spans="1:6" x14ac:dyDescent="0.2">
      <c r="A473">
        <v>51.0713732088916</v>
      </c>
      <c r="B473">
        <f t="shared" si="14"/>
        <v>0.10699902102349768</v>
      </c>
      <c r="C473">
        <f t="shared" si="15"/>
        <v>7.3312110966071403E-2</v>
      </c>
      <c r="D473">
        <v>2.4568261811509701E-2</v>
      </c>
      <c r="E473">
        <v>4.8743849154561703E-2</v>
      </c>
      <c r="F473">
        <v>24039</v>
      </c>
    </row>
    <row r="474" spans="1:6" x14ac:dyDescent="0.2">
      <c r="A474">
        <v>51.178372229915098</v>
      </c>
      <c r="B474">
        <f t="shared" si="14"/>
        <v>0.1037726739887006</v>
      </c>
      <c r="C474">
        <f t="shared" si="15"/>
        <v>8.10587361920624E-2</v>
      </c>
      <c r="D474">
        <v>2.4583003018051299E-2</v>
      </c>
      <c r="E474">
        <v>5.6475733174011097E-2</v>
      </c>
      <c r="F474">
        <v>24087</v>
      </c>
    </row>
    <row r="475" spans="1:6" x14ac:dyDescent="0.2">
      <c r="A475">
        <v>51.282144903903799</v>
      </c>
      <c r="B475">
        <f t="shared" si="14"/>
        <v>0.11138363112689831</v>
      </c>
      <c r="C475">
        <f t="shared" si="15"/>
        <v>7.7967425808310398E-2</v>
      </c>
      <c r="D475">
        <v>2.48245419934391E-2</v>
      </c>
      <c r="E475">
        <v>5.3142883814871297E-2</v>
      </c>
      <c r="F475">
        <v>24132</v>
      </c>
    </row>
    <row r="476" spans="1:6" x14ac:dyDescent="0.2">
      <c r="A476">
        <v>51.393528535030697</v>
      </c>
      <c r="B476">
        <f t="shared" si="14"/>
        <v>0.1106778618414026</v>
      </c>
      <c r="C476">
        <f t="shared" si="15"/>
        <v>8.61256520729511E-2</v>
      </c>
      <c r="D476">
        <v>2.5041461922228302E-2</v>
      </c>
      <c r="E476">
        <v>6.1084190150722799E-2</v>
      </c>
      <c r="F476">
        <v>24180</v>
      </c>
    </row>
    <row r="477" spans="1:6" x14ac:dyDescent="0.2">
      <c r="A477">
        <v>51.5042063968721</v>
      </c>
      <c r="B477">
        <f t="shared" si="14"/>
        <v>0.13221065211109817</v>
      </c>
      <c r="C477">
        <f t="shared" si="15"/>
        <v>8.4295960841700296E-2</v>
      </c>
      <c r="D477">
        <v>2.5510245934128699E-2</v>
      </c>
      <c r="E477">
        <v>5.8785714907571597E-2</v>
      </c>
      <c r="F477">
        <v>24224</v>
      </c>
    </row>
    <row r="478" spans="1:6" x14ac:dyDescent="0.2">
      <c r="A478">
        <v>51.636417048983198</v>
      </c>
      <c r="B478">
        <f t="shared" si="14"/>
        <v>0.14794876403180268</v>
      </c>
      <c r="C478">
        <f t="shared" si="15"/>
        <v>0.1062143680173903</v>
      </c>
      <c r="D478">
        <v>2.4627696955576501E-2</v>
      </c>
      <c r="E478">
        <v>8.1586671061813804E-2</v>
      </c>
      <c r="F478">
        <v>24272</v>
      </c>
    </row>
    <row r="479" spans="1:6" x14ac:dyDescent="0.2">
      <c r="A479">
        <v>51.784365813015</v>
      </c>
      <c r="B479">
        <f t="shared" si="14"/>
        <v>0.1464248599950011</v>
      </c>
      <c r="C479">
        <f t="shared" si="15"/>
        <v>0.1191345909610389</v>
      </c>
      <c r="D479">
        <v>2.5348542025312702E-2</v>
      </c>
      <c r="E479">
        <v>9.3786048935726202E-2</v>
      </c>
      <c r="F479">
        <v>24316</v>
      </c>
    </row>
    <row r="480" spans="1:6" x14ac:dyDescent="0.2">
      <c r="A480">
        <v>51.930790673010002</v>
      </c>
      <c r="B480">
        <f t="shared" si="14"/>
        <v>0.10795763600619779</v>
      </c>
      <c r="C480">
        <f t="shared" si="15"/>
        <v>0.11988262995146209</v>
      </c>
      <c r="D480">
        <v>3.4241413930431001E-2</v>
      </c>
      <c r="E480">
        <v>8.56412160210311E-2</v>
      </c>
      <c r="F480">
        <v>24357</v>
      </c>
    </row>
    <row r="481" spans="1:6" x14ac:dyDescent="0.2">
      <c r="A481">
        <v>52.038748309016199</v>
      </c>
      <c r="B481">
        <f t="shared" si="14"/>
        <v>0.14235785184430227</v>
      </c>
      <c r="C481">
        <f t="shared" si="15"/>
        <v>8.2812549080699599E-2</v>
      </c>
      <c r="D481">
        <v>2.54551800899207E-2</v>
      </c>
      <c r="E481">
        <v>5.7357368990778902E-2</v>
      </c>
      <c r="F481">
        <v>24401</v>
      </c>
    </row>
    <row r="482" spans="1:6" x14ac:dyDescent="0.2">
      <c r="A482">
        <v>52.181106160860502</v>
      </c>
      <c r="B482">
        <f t="shared" si="14"/>
        <v>0.11828707903620028</v>
      </c>
      <c r="C482">
        <f t="shared" si="15"/>
        <v>0.11490432708524159</v>
      </c>
      <c r="D482">
        <v>2.40291710942983E-2</v>
      </c>
      <c r="E482">
        <v>9.0875155990943299E-2</v>
      </c>
      <c r="F482">
        <v>24441</v>
      </c>
    </row>
    <row r="483" spans="1:6" x14ac:dyDescent="0.2">
      <c r="A483">
        <v>52.299393239896702</v>
      </c>
      <c r="B483">
        <f t="shared" si="14"/>
        <v>0.105262037133798</v>
      </c>
      <c r="C483">
        <f t="shared" si="15"/>
        <v>9.2980315908789496E-2</v>
      </c>
      <c r="D483">
        <v>3.11191068030893E-2</v>
      </c>
      <c r="E483">
        <v>6.1861209105700199E-2</v>
      </c>
      <c r="F483">
        <v>24481</v>
      </c>
    </row>
    <row r="484" spans="1:6" x14ac:dyDescent="0.2">
      <c r="A484">
        <v>52.4046552770305</v>
      </c>
      <c r="B484">
        <f t="shared" si="14"/>
        <v>0.11391987488600108</v>
      </c>
      <c r="C484">
        <f t="shared" si="15"/>
        <v>7.99173121340572E-2</v>
      </c>
      <c r="D484">
        <v>2.5751179084181699E-2</v>
      </c>
      <c r="E484">
        <v>5.4166133049875498E-2</v>
      </c>
      <c r="F484">
        <v>24529</v>
      </c>
    </row>
    <row r="485" spans="1:6" x14ac:dyDescent="0.2">
      <c r="A485">
        <v>52.518575151916501</v>
      </c>
      <c r="B485">
        <f t="shared" si="14"/>
        <v>0.11750294198289879</v>
      </c>
      <c r="C485">
        <f t="shared" si="15"/>
        <v>8.7786566931754198E-2</v>
      </c>
      <c r="D485">
        <v>2.69299950450658E-2</v>
      </c>
      <c r="E485">
        <v>6.0856571886688401E-2</v>
      </c>
      <c r="F485">
        <v>24573</v>
      </c>
    </row>
    <row r="486" spans="1:6" x14ac:dyDescent="0.2">
      <c r="A486">
        <v>52.6360780938994</v>
      </c>
      <c r="B486">
        <f t="shared" si="14"/>
        <v>0.11580278002649891</v>
      </c>
      <c r="C486">
        <f t="shared" si="15"/>
        <v>9.1326356865465586E-2</v>
      </c>
      <c r="D486">
        <v>2.5004835799336399E-2</v>
      </c>
      <c r="E486">
        <v>6.6321521066129194E-2</v>
      </c>
      <c r="F486">
        <v>24621</v>
      </c>
    </row>
    <row r="487" spans="1:6" x14ac:dyDescent="0.2">
      <c r="A487">
        <v>52.751880873925899</v>
      </c>
      <c r="B487">
        <f t="shared" si="14"/>
        <v>0.16261789505369961</v>
      </c>
      <c r="C487">
        <f t="shared" si="15"/>
        <v>8.9903695043176302E-2</v>
      </c>
      <c r="D487">
        <v>2.5589064927771601E-2</v>
      </c>
      <c r="E487">
        <v>6.4314630115404697E-2</v>
      </c>
      <c r="F487">
        <v>24666</v>
      </c>
    </row>
    <row r="488" spans="1:6" x14ac:dyDescent="0.2">
      <c r="A488">
        <v>52.914498768979598</v>
      </c>
      <c r="B488">
        <f t="shared" si="14"/>
        <v>9.9651663098498489E-2</v>
      </c>
      <c r="C488">
        <f t="shared" si="15"/>
        <v>0.13730703899636759</v>
      </c>
      <c r="D488">
        <v>2.61428230442106E-2</v>
      </c>
      <c r="E488">
        <v>0.111164215952157</v>
      </c>
      <c r="F488">
        <v>24714</v>
      </c>
    </row>
    <row r="489" spans="1:6" x14ac:dyDescent="0.2">
      <c r="A489">
        <v>53.014150432078097</v>
      </c>
      <c r="B489">
        <f t="shared" si="14"/>
        <v>0.10671181092040172</v>
      </c>
      <c r="C489">
        <f t="shared" si="15"/>
        <v>7.4775870190933291E-2</v>
      </c>
      <c r="D489">
        <v>2.3985010106116499E-2</v>
      </c>
      <c r="E489">
        <v>5.07908600848168E-2</v>
      </c>
      <c r="F489">
        <v>24759</v>
      </c>
    </row>
    <row r="490" spans="1:6" x14ac:dyDescent="0.2">
      <c r="A490">
        <v>53.120862242998498</v>
      </c>
      <c r="B490">
        <f t="shared" si="14"/>
        <v>0.15618279995400286</v>
      </c>
      <c r="C490">
        <f t="shared" si="15"/>
        <v>7.8594536986201891E-2</v>
      </c>
      <c r="D490">
        <v>2.5341030908748501E-2</v>
      </c>
      <c r="E490">
        <v>5.3253506077453397E-2</v>
      </c>
      <c r="F490">
        <v>24807</v>
      </c>
    </row>
    <row r="491" spans="1:6" x14ac:dyDescent="0.2">
      <c r="A491">
        <v>53.277045042952501</v>
      </c>
      <c r="B491">
        <f t="shared" si="14"/>
        <v>0.14838914107529888</v>
      </c>
      <c r="C491">
        <f t="shared" si="15"/>
        <v>0.13086221204139289</v>
      </c>
      <c r="D491">
        <v>3.4239394124597297E-2</v>
      </c>
      <c r="E491">
        <v>9.6622817916795598E-2</v>
      </c>
      <c r="F491">
        <v>24852</v>
      </c>
    </row>
    <row r="492" spans="1:6" x14ac:dyDescent="0.2">
      <c r="A492">
        <v>53.4254341840278</v>
      </c>
      <c r="B492">
        <f t="shared" si="14"/>
        <v>0.12885272083799748</v>
      </c>
      <c r="C492">
        <f t="shared" si="15"/>
        <v>0.1228080859873443</v>
      </c>
      <c r="D492">
        <v>2.5339871179312402E-2</v>
      </c>
      <c r="E492">
        <v>9.7468214808031903E-2</v>
      </c>
      <c r="F492">
        <v>24900</v>
      </c>
    </row>
    <row r="493" spans="1:6" x14ac:dyDescent="0.2">
      <c r="A493">
        <v>53.554286904865798</v>
      </c>
      <c r="B493">
        <f t="shared" si="14"/>
        <v>0.10445996304050453</v>
      </c>
      <c r="C493">
        <f t="shared" si="15"/>
        <v>0.10289785591885431</v>
      </c>
      <c r="D493">
        <v>2.4565419880673199E-2</v>
      </c>
      <c r="E493">
        <v>7.8332436038181102E-2</v>
      </c>
      <c r="F493">
        <v>24948</v>
      </c>
    </row>
    <row r="494" spans="1:6" x14ac:dyDescent="0.2">
      <c r="A494">
        <v>53.658746867906302</v>
      </c>
      <c r="B494">
        <f t="shared" si="14"/>
        <v>9.8784215049796842E-2</v>
      </c>
      <c r="C494">
        <f t="shared" si="15"/>
        <v>7.9303546808659892E-2</v>
      </c>
      <c r="D494">
        <v>2.44146629702299E-2</v>
      </c>
      <c r="E494">
        <v>5.4888883838429998E-2</v>
      </c>
      <c r="F494">
        <v>24992</v>
      </c>
    </row>
    <row r="495" spans="1:6" x14ac:dyDescent="0.2">
      <c r="A495">
        <v>53.757531082956099</v>
      </c>
      <c r="B495">
        <f t="shared" si="14"/>
        <v>0.1168816699645987</v>
      </c>
      <c r="C495">
        <f t="shared" si="15"/>
        <v>7.1356019005179294E-2</v>
      </c>
      <c r="D495">
        <v>2.4590340210124802E-2</v>
      </c>
      <c r="E495">
        <v>4.6765678795054499E-2</v>
      </c>
      <c r="F495">
        <v>25037</v>
      </c>
    </row>
    <row r="496" spans="1:6" x14ac:dyDescent="0.2">
      <c r="A496">
        <v>53.874412752920698</v>
      </c>
      <c r="B496">
        <f t="shared" si="14"/>
        <v>9.7718985984101892E-2</v>
      </c>
      <c r="C496">
        <f t="shared" si="15"/>
        <v>9.16435639373957E-2</v>
      </c>
      <c r="D496">
        <v>2.4248210946097901E-2</v>
      </c>
      <c r="E496">
        <v>6.7395352991297799E-2</v>
      </c>
      <c r="F496">
        <v>25085</v>
      </c>
    </row>
    <row r="497" spans="1:6" x14ac:dyDescent="0.2">
      <c r="A497">
        <v>53.9721317389048</v>
      </c>
      <c r="B497">
        <f t="shared" si="14"/>
        <v>0.11129405512480162</v>
      </c>
      <c r="C497">
        <f t="shared" si="15"/>
        <v>7.3397506959736208E-2</v>
      </c>
      <c r="D497">
        <v>2.4772705975919899E-2</v>
      </c>
      <c r="E497">
        <v>4.8624800983816302E-2</v>
      </c>
      <c r="F497">
        <v>25130</v>
      </c>
    </row>
    <row r="498" spans="1:6" x14ac:dyDescent="0.2">
      <c r="A498">
        <v>54.083425794029601</v>
      </c>
      <c r="B498">
        <f t="shared" si="14"/>
        <v>0.10417764005249808</v>
      </c>
      <c r="C498">
        <f t="shared" si="15"/>
        <v>8.6415959987789309E-2</v>
      </c>
      <c r="D498">
        <v>2.5082403095439E-2</v>
      </c>
      <c r="E498">
        <v>6.1333556892350302E-2</v>
      </c>
      <c r="F498">
        <v>25178</v>
      </c>
    </row>
    <row r="499" spans="1:6" x14ac:dyDescent="0.2">
      <c r="A499">
        <v>54.187603434082099</v>
      </c>
      <c r="B499">
        <f t="shared" si="14"/>
        <v>0.10890636779370055</v>
      </c>
      <c r="C499">
        <f t="shared" si="15"/>
        <v>7.9068966908380306E-2</v>
      </c>
      <c r="D499">
        <v>2.4697510059922899E-2</v>
      </c>
      <c r="E499">
        <v>5.43714568484574E-2</v>
      </c>
      <c r="F499">
        <v>25227</v>
      </c>
    </row>
    <row r="500" spans="1:6" x14ac:dyDescent="0.2">
      <c r="A500">
        <v>54.2965098018758</v>
      </c>
      <c r="B500">
        <f t="shared" si="14"/>
        <v>9.7052206052403278E-2</v>
      </c>
      <c r="C500">
        <f t="shared" si="15"/>
        <v>8.4092000033706399E-2</v>
      </c>
      <c r="D500">
        <v>2.52224151045084E-2</v>
      </c>
      <c r="E500">
        <v>5.8869584929197999E-2</v>
      </c>
      <c r="F500">
        <v>25272</v>
      </c>
    </row>
    <row r="501" spans="1:6" x14ac:dyDescent="0.2">
      <c r="A501">
        <v>54.393562007928203</v>
      </c>
      <c r="C501">
        <f t="shared" si="15"/>
        <v>6.9399018073454402E-2</v>
      </c>
      <c r="D501">
        <v>2.4096261942759101E-2</v>
      </c>
      <c r="E501">
        <v>4.5302756130695301E-2</v>
      </c>
      <c r="F501">
        <v>25317</v>
      </c>
    </row>
    <row r="502" spans="1:6" x14ac:dyDescent="0.2">
      <c r="B502">
        <f>AVERAGE(B2:B501)</f>
        <v>0.10769127596184629</v>
      </c>
      <c r="C502">
        <f>AVERAGE(C2:C501)</f>
        <v>8.6545426249504065E-2</v>
      </c>
      <c r="D502">
        <f>AVERAGE(D2:D501)</f>
        <v>2.6247948721051208E-2</v>
      </c>
      <c r="E502">
        <f>AVERAGE(E2:E501)</f>
        <v>6.0297477528452853E-2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02"/>
  <sheetViews>
    <sheetView tabSelected="1" topLeftCell="A156" workbookViewId="0">
      <selection activeCell="G168" sqref="G168"/>
    </sheetView>
  </sheetViews>
  <sheetFormatPr baseColWidth="10" defaultRowHeight="16" x14ac:dyDescent="0.2"/>
  <cols>
    <col min="1" max="1" width="23.5" bestFit="1" customWidth="1"/>
    <col min="2" max="2" width="23.5" customWidth="1"/>
    <col min="3" max="3" width="12.1640625" bestFit="1" customWidth="1"/>
    <col min="4" max="4" width="24" bestFit="1" customWidth="1"/>
    <col min="5" max="5" width="14.33203125" bestFit="1" customWidth="1"/>
  </cols>
  <sheetData>
    <row r="1" spans="1:9" x14ac:dyDescent="0.2">
      <c r="A1" t="s">
        <v>0</v>
      </c>
      <c r="C1" t="s">
        <v>1</v>
      </c>
      <c r="D1" t="s">
        <v>2</v>
      </c>
      <c r="E1" t="s">
        <v>3</v>
      </c>
    </row>
    <row r="2" spans="1:9" x14ac:dyDescent="0.2">
      <c r="A2">
        <v>0.50375824514776402</v>
      </c>
      <c r="B2">
        <f>A3-A2</f>
        <v>0.13565160799771603</v>
      </c>
      <c r="C2">
        <v>6.5059691900387406E-2</v>
      </c>
      <c r="D2">
        <v>7.4658239958807798E-2</v>
      </c>
      <c r="E2">
        <v>25413</v>
      </c>
      <c r="G2">
        <v>0</v>
      </c>
      <c r="H2">
        <v>0</v>
      </c>
      <c r="I2">
        <v>25321</v>
      </c>
    </row>
    <row r="3" spans="1:9" x14ac:dyDescent="0.2">
      <c r="A3">
        <v>0.63940985314548004</v>
      </c>
      <c r="B3">
        <f t="shared" ref="B3:B66" si="0">A4-A3</f>
        <v>0.13153899600729291</v>
      </c>
      <c r="C3">
        <v>2.9877774184569699E-2</v>
      </c>
      <c r="D3">
        <v>7.8569834819063503E-2</v>
      </c>
      <c r="E3">
        <v>25476</v>
      </c>
      <c r="G3" t="s">
        <v>4</v>
      </c>
      <c r="H3">
        <v>12.5076296059414</v>
      </c>
    </row>
    <row r="4" spans="1:9" x14ac:dyDescent="0.2">
      <c r="A4">
        <v>0.77094884915277295</v>
      </c>
      <c r="B4">
        <f t="shared" si="0"/>
        <v>0.1064331098459661</v>
      </c>
      <c r="C4">
        <v>2.5308265117928299E-2</v>
      </c>
      <c r="D4">
        <v>8.0974316922947695E-2</v>
      </c>
      <c r="E4">
        <v>25536</v>
      </c>
    </row>
    <row r="5" spans="1:9" x14ac:dyDescent="0.2">
      <c r="A5">
        <v>0.87738195899873905</v>
      </c>
      <c r="B5">
        <f t="shared" si="0"/>
        <v>0.14011056604795091</v>
      </c>
      <c r="C5">
        <v>2.5326118106022401E-2</v>
      </c>
      <c r="D5">
        <v>5.2934312028810299E-2</v>
      </c>
      <c r="E5">
        <v>25584</v>
      </c>
    </row>
    <row r="6" spans="1:9" x14ac:dyDescent="0.2">
      <c r="A6">
        <v>1.01749252504669</v>
      </c>
      <c r="B6">
        <f t="shared" si="0"/>
        <v>0.12181058898567998</v>
      </c>
      <c r="C6">
        <v>2.52518991474062E-2</v>
      </c>
      <c r="D6">
        <v>8.8617574889212805E-2</v>
      </c>
      <c r="E6">
        <v>25647</v>
      </c>
    </row>
    <row r="7" spans="1:9" x14ac:dyDescent="0.2">
      <c r="A7">
        <v>1.1393031140323699</v>
      </c>
      <c r="B7">
        <f t="shared" si="0"/>
        <v>0.11332922708242998</v>
      </c>
      <c r="C7">
        <v>2.4769535986706601E-2</v>
      </c>
      <c r="D7">
        <v>6.9457472069188897E-2</v>
      </c>
      <c r="E7">
        <v>25708</v>
      </c>
    </row>
    <row r="8" spans="1:9" x14ac:dyDescent="0.2">
      <c r="A8">
        <v>1.2526323411147999</v>
      </c>
      <c r="B8">
        <f t="shared" si="0"/>
        <v>0.10101213096641004</v>
      </c>
      <c r="C8">
        <v>2.4424772942438701E-2</v>
      </c>
      <c r="D8">
        <v>6.3178800046443898E-2</v>
      </c>
      <c r="E8">
        <v>25748</v>
      </c>
    </row>
    <row r="9" spans="1:9" x14ac:dyDescent="0.2">
      <c r="A9">
        <v>1.35364447208121</v>
      </c>
      <c r="B9">
        <f t="shared" si="0"/>
        <v>0.1464175719302101</v>
      </c>
      <c r="C9">
        <v>2.6574778836220499E-2</v>
      </c>
      <c r="D9">
        <v>4.5314447022974401E-2</v>
      </c>
      <c r="E9">
        <v>25789</v>
      </c>
    </row>
    <row r="10" spans="1:9" x14ac:dyDescent="0.2">
      <c r="A10">
        <v>1.5000620440114201</v>
      </c>
      <c r="B10">
        <f t="shared" si="0"/>
        <v>0.13748107012361999</v>
      </c>
      <c r="C10">
        <v>2.5888400850817499E-2</v>
      </c>
      <c r="D10">
        <v>9.4215691089630099E-2</v>
      </c>
      <c r="E10">
        <v>25837</v>
      </c>
    </row>
    <row r="11" spans="1:9" x14ac:dyDescent="0.2">
      <c r="A11">
        <v>1.6375431141350401</v>
      </c>
      <c r="B11">
        <f t="shared" si="0"/>
        <v>0.14087014482355986</v>
      </c>
      <c r="C11">
        <v>3.16689568571746E-2</v>
      </c>
      <c r="D11">
        <v>7.8055748017504797E-2</v>
      </c>
      <c r="E11">
        <v>25894</v>
      </c>
    </row>
    <row r="12" spans="1:9" x14ac:dyDescent="0.2">
      <c r="A12">
        <v>1.7784132589585999</v>
      </c>
      <c r="B12">
        <f t="shared" si="0"/>
        <v>0.14733832399361013</v>
      </c>
      <c r="C12">
        <v>3.8580838125199003E-2</v>
      </c>
      <c r="D12">
        <v>6.78530419245362E-2</v>
      </c>
      <c r="E12">
        <v>25958</v>
      </c>
    </row>
    <row r="13" spans="1:9" x14ac:dyDescent="0.2">
      <c r="A13">
        <v>1.9257515829522101</v>
      </c>
      <c r="B13">
        <f t="shared" si="0"/>
        <v>0.14484623400494989</v>
      </c>
      <c r="C13">
        <v>3.9673986844718401E-2</v>
      </c>
      <c r="D13">
        <v>7.9079530201852294E-2</v>
      </c>
      <c r="E13">
        <v>26017</v>
      </c>
    </row>
    <row r="14" spans="1:9" x14ac:dyDescent="0.2">
      <c r="A14">
        <v>2.0705978169571599</v>
      </c>
      <c r="B14">
        <f t="shared" si="0"/>
        <v>0.12858236604369999</v>
      </c>
      <c r="C14">
        <v>3.9784898981451898E-2</v>
      </c>
      <c r="D14">
        <v>7.90280860383063E-2</v>
      </c>
      <c r="E14">
        <v>26076</v>
      </c>
    </row>
    <row r="15" spans="1:9" x14ac:dyDescent="0.2">
      <c r="A15">
        <v>2.1991801830008599</v>
      </c>
      <c r="B15">
        <f t="shared" si="0"/>
        <v>0.12678246595897003</v>
      </c>
      <c r="C15">
        <v>2.94321780093014E-2</v>
      </c>
      <c r="D15">
        <v>7.0668492931872606E-2</v>
      </c>
      <c r="E15">
        <v>26136</v>
      </c>
    </row>
    <row r="16" spans="1:9" x14ac:dyDescent="0.2">
      <c r="A16">
        <v>2.32596264895983</v>
      </c>
      <c r="B16">
        <f t="shared" si="0"/>
        <v>0.13469824497588023</v>
      </c>
      <c r="C16">
        <v>3.5149405011907199E-2</v>
      </c>
      <c r="D16">
        <v>6.3993098214268601E-2</v>
      </c>
      <c r="E16">
        <v>26192</v>
      </c>
    </row>
    <row r="17" spans="1:5" x14ac:dyDescent="0.2">
      <c r="A17">
        <v>2.4606608939357102</v>
      </c>
      <c r="B17">
        <f t="shared" si="0"/>
        <v>0.11535414517857001</v>
      </c>
      <c r="C17">
        <v>3.7953824969008502E-2</v>
      </c>
      <c r="D17">
        <v>6.8227337207645095E-2</v>
      </c>
      <c r="E17">
        <v>26236</v>
      </c>
    </row>
    <row r="18" spans="1:5" x14ac:dyDescent="0.2">
      <c r="A18">
        <v>2.5760150391142802</v>
      </c>
      <c r="B18">
        <f t="shared" si="0"/>
        <v>0.12570841098203989</v>
      </c>
      <c r="C18">
        <v>3.8511177990585503E-2</v>
      </c>
      <c r="D18">
        <v>5.15824318863451E-2</v>
      </c>
      <c r="E18">
        <v>26280</v>
      </c>
    </row>
    <row r="19" spans="1:5" x14ac:dyDescent="0.2">
      <c r="A19">
        <v>2.7017234500963201</v>
      </c>
      <c r="B19">
        <f t="shared" si="0"/>
        <v>0.13813445088453991</v>
      </c>
      <c r="C19">
        <v>3.4270393894985297E-2</v>
      </c>
      <c r="D19">
        <v>5.7615048019215402E-2</v>
      </c>
      <c r="E19">
        <v>26324</v>
      </c>
    </row>
    <row r="20" spans="1:5" x14ac:dyDescent="0.2">
      <c r="A20">
        <v>2.83985790098086</v>
      </c>
      <c r="B20">
        <f t="shared" si="0"/>
        <v>0.12008424918166982</v>
      </c>
      <c r="C20">
        <v>3.47504348028451E-2</v>
      </c>
      <c r="D20">
        <v>7.5947095174342394E-2</v>
      </c>
      <c r="E20">
        <v>26383</v>
      </c>
    </row>
    <row r="21" spans="1:5" x14ac:dyDescent="0.2">
      <c r="A21">
        <v>2.9599421501625298</v>
      </c>
      <c r="B21">
        <f t="shared" si="0"/>
        <v>0.13185658585280002</v>
      </c>
      <c r="C21">
        <v>3.1703172018751502E-2</v>
      </c>
      <c r="D21">
        <v>5.7612237054854597E-2</v>
      </c>
      <c r="E21">
        <v>26424</v>
      </c>
    </row>
    <row r="22" spans="1:5" x14ac:dyDescent="0.2">
      <c r="A22">
        <v>3.0917987360153298</v>
      </c>
      <c r="B22">
        <f t="shared" si="0"/>
        <v>0.12302259705029028</v>
      </c>
      <c r="C22">
        <v>3.3164144027978099E-2</v>
      </c>
      <c r="D22">
        <v>6.9272817112505394E-2</v>
      </c>
      <c r="E22">
        <v>26485</v>
      </c>
    </row>
    <row r="23" spans="1:5" x14ac:dyDescent="0.2">
      <c r="A23">
        <v>3.2148213330656201</v>
      </c>
      <c r="B23">
        <f t="shared" si="0"/>
        <v>0.11067871307023003</v>
      </c>
      <c r="C23">
        <v>3.4355848096311002E-2</v>
      </c>
      <c r="D23">
        <v>5.8694073930382701E-2</v>
      </c>
      <c r="E23">
        <v>26526</v>
      </c>
    </row>
    <row r="24" spans="1:5" x14ac:dyDescent="0.2">
      <c r="A24">
        <v>3.3255000461358502</v>
      </c>
      <c r="B24">
        <f t="shared" si="0"/>
        <v>0.14379278896376979</v>
      </c>
      <c r="C24">
        <v>3.4594994038343402E-2</v>
      </c>
      <c r="D24">
        <v>4.7287312103435397E-2</v>
      </c>
      <c r="E24">
        <v>26570</v>
      </c>
    </row>
    <row r="25" spans="1:5" x14ac:dyDescent="0.2">
      <c r="A25">
        <v>3.4692928350996199</v>
      </c>
      <c r="B25">
        <f t="shared" si="0"/>
        <v>0.11809065798296992</v>
      </c>
      <c r="C25">
        <v>4.2730438057333203E-2</v>
      </c>
      <c r="D25">
        <v>7.3108115000650203E-2</v>
      </c>
      <c r="E25">
        <v>26626</v>
      </c>
    </row>
    <row r="26" spans="1:5" x14ac:dyDescent="0.2">
      <c r="A26">
        <v>3.5873834930825899</v>
      </c>
      <c r="B26">
        <f t="shared" si="0"/>
        <v>0.14888555090875011</v>
      </c>
      <c r="C26">
        <v>2.8786380775272801E-2</v>
      </c>
      <c r="D26">
        <v>6.1727677006274399E-2</v>
      </c>
      <c r="E26">
        <v>26689</v>
      </c>
    </row>
    <row r="27" spans="1:5" x14ac:dyDescent="0.2">
      <c r="A27">
        <v>3.73626904399134</v>
      </c>
      <c r="B27">
        <f t="shared" si="0"/>
        <v>0.15053345216437997</v>
      </c>
      <c r="C27">
        <v>3.7107169860973899E-2</v>
      </c>
      <c r="D27">
        <v>8.0448833992704694E-2</v>
      </c>
      <c r="E27">
        <v>26746</v>
      </c>
    </row>
    <row r="28" spans="1:5" x14ac:dyDescent="0.2">
      <c r="A28">
        <v>3.8868024961557199</v>
      </c>
      <c r="B28">
        <f t="shared" si="0"/>
        <v>0.14145703380927044</v>
      </c>
      <c r="C28">
        <v>4.0699305012822103E-2</v>
      </c>
      <c r="D28">
        <v>7.3896104004234006E-2</v>
      </c>
      <c r="E28">
        <v>26809</v>
      </c>
    </row>
    <row r="29" spans="1:5" x14ac:dyDescent="0.2">
      <c r="A29">
        <v>4.0282595299649904</v>
      </c>
      <c r="B29">
        <f t="shared" si="0"/>
        <v>0.11989418417215969</v>
      </c>
      <c r="C29">
        <v>4.3571027927100603E-2</v>
      </c>
      <c r="D29">
        <v>6.5162452869117204E-2</v>
      </c>
      <c r="E29">
        <v>26853</v>
      </c>
    </row>
    <row r="30" spans="1:5" x14ac:dyDescent="0.2">
      <c r="A30">
        <v>4.1481537141371501</v>
      </c>
      <c r="B30">
        <f t="shared" si="0"/>
        <v>0.14467663597315017</v>
      </c>
      <c r="C30">
        <v>3.8719731150195003E-2</v>
      </c>
      <c r="D30">
        <v>4.8454095842316698E-2</v>
      </c>
      <c r="E30">
        <v>26897</v>
      </c>
    </row>
    <row r="31" spans="1:5" x14ac:dyDescent="0.2">
      <c r="A31">
        <v>4.2928303501103002</v>
      </c>
      <c r="B31">
        <f t="shared" si="0"/>
        <v>0.1263270978815898</v>
      </c>
      <c r="C31">
        <v>3.65205691196024E-2</v>
      </c>
      <c r="D31">
        <v>7.1626032004132797E-2</v>
      </c>
      <c r="E31">
        <v>26957</v>
      </c>
    </row>
    <row r="32" spans="1:5" x14ac:dyDescent="0.2">
      <c r="A32">
        <v>4.41915744799189</v>
      </c>
      <c r="B32">
        <f t="shared" si="0"/>
        <v>0.11429487494751989</v>
      </c>
      <c r="C32">
        <v>3.7972196936607298E-2</v>
      </c>
      <c r="D32">
        <v>5.6234037037938799E-2</v>
      </c>
      <c r="E32">
        <v>26998</v>
      </c>
    </row>
    <row r="33" spans="1:5" x14ac:dyDescent="0.2">
      <c r="A33">
        <v>4.5334523229394099</v>
      </c>
      <c r="B33">
        <f t="shared" si="0"/>
        <v>0.11974758608266001</v>
      </c>
      <c r="C33">
        <v>3.6687540123239097E-2</v>
      </c>
      <c r="D33">
        <v>4.7714971937239101E-2</v>
      </c>
      <c r="E33">
        <v>27043</v>
      </c>
    </row>
    <row r="34" spans="1:5" x14ac:dyDescent="0.2">
      <c r="A34">
        <v>4.6531999090220699</v>
      </c>
      <c r="B34">
        <f t="shared" si="0"/>
        <v>0.12932439614087965</v>
      </c>
      <c r="C34">
        <v>4.0756109170615597E-2</v>
      </c>
      <c r="D34">
        <v>4.4314122991636298E-2</v>
      </c>
      <c r="E34">
        <v>27091</v>
      </c>
    </row>
    <row r="35" spans="1:5" x14ac:dyDescent="0.2">
      <c r="A35">
        <v>4.7825243051629496</v>
      </c>
      <c r="B35">
        <f t="shared" si="0"/>
        <v>0.13874630792997067</v>
      </c>
      <c r="C35">
        <v>4.6787801897153203E-2</v>
      </c>
      <c r="D35">
        <v>4.6482624951749998E-2</v>
      </c>
      <c r="E35">
        <v>27139</v>
      </c>
    </row>
    <row r="36" spans="1:5" x14ac:dyDescent="0.2">
      <c r="A36">
        <v>4.9212706130929202</v>
      </c>
      <c r="B36">
        <f t="shared" si="0"/>
        <v>0.10648167203180936</v>
      </c>
      <c r="C36">
        <v>4.75436060223728E-2</v>
      </c>
      <c r="D36">
        <v>4.7948585124686298E-2</v>
      </c>
      <c r="E36">
        <v>27187</v>
      </c>
    </row>
    <row r="37" spans="1:5" x14ac:dyDescent="0.2">
      <c r="A37">
        <v>5.0277522851247296</v>
      </c>
      <c r="B37">
        <f t="shared" si="0"/>
        <v>0.11727938684635042</v>
      </c>
      <c r="C37">
        <v>2.8096211142838001E-2</v>
      </c>
      <c r="D37">
        <v>4.5000921934843001E-2</v>
      </c>
      <c r="E37">
        <v>27235</v>
      </c>
    </row>
    <row r="38" spans="1:5" x14ac:dyDescent="0.2">
      <c r="A38">
        <v>5.14503167197108</v>
      </c>
      <c r="B38">
        <f t="shared" si="0"/>
        <v>0.1100629491265801</v>
      </c>
      <c r="C38">
        <v>2.91703010443598E-2</v>
      </c>
      <c r="D38">
        <v>6.1997856944799402E-2</v>
      </c>
      <c r="E38">
        <v>27291</v>
      </c>
    </row>
    <row r="39" spans="1:5" x14ac:dyDescent="0.2">
      <c r="A39">
        <v>5.2550946210976601</v>
      </c>
      <c r="B39">
        <f t="shared" si="0"/>
        <v>0.13193967705592957</v>
      </c>
      <c r="C39">
        <v>2.73149199783802E-2</v>
      </c>
      <c r="D39">
        <v>4.8237140057608402E-2</v>
      </c>
      <c r="E39">
        <v>27336</v>
      </c>
    </row>
    <row r="40" spans="1:5" x14ac:dyDescent="0.2">
      <c r="A40">
        <v>5.3870342981535897</v>
      </c>
      <c r="B40">
        <f t="shared" si="0"/>
        <v>0.10495744599029067</v>
      </c>
      <c r="C40">
        <v>2.9567182995378902E-2</v>
      </c>
      <c r="D40">
        <v>7.3310794075950897E-2</v>
      </c>
      <c r="E40">
        <v>27396</v>
      </c>
    </row>
    <row r="41" spans="1:5" x14ac:dyDescent="0.2">
      <c r="A41">
        <v>5.4919917441438804</v>
      </c>
      <c r="B41">
        <f t="shared" si="0"/>
        <v>0.12308151996694949</v>
      </c>
      <c r="C41">
        <v>2.8785109054297198E-2</v>
      </c>
      <c r="D41">
        <v>4.7704232158139299E-2</v>
      </c>
      <c r="E41">
        <v>27440</v>
      </c>
    </row>
    <row r="42" spans="1:5" x14ac:dyDescent="0.2">
      <c r="A42">
        <v>5.6150732641108299</v>
      </c>
      <c r="B42">
        <f t="shared" si="0"/>
        <v>0.10940754786134033</v>
      </c>
      <c r="C42">
        <v>2.6435460895299901E-2</v>
      </c>
      <c r="D42">
        <v>6.3591550104319994E-2</v>
      </c>
      <c r="E42">
        <v>27504</v>
      </c>
    </row>
    <row r="43" spans="1:5" x14ac:dyDescent="0.2">
      <c r="A43">
        <v>5.7244808119721702</v>
      </c>
      <c r="B43">
        <f t="shared" si="0"/>
        <v>0.10320175811648014</v>
      </c>
      <c r="C43">
        <v>2.6851283852010899E-2</v>
      </c>
      <c r="D43">
        <v>5.14034030493348E-2</v>
      </c>
      <c r="E43">
        <v>27552</v>
      </c>
    </row>
    <row r="44" spans="1:5" x14ac:dyDescent="0.2">
      <c r="A44">
        <v>5.8276825700886503</v>
      </c>
      <c r="B44">
        <f t="shared" si="0"/>
        <v>0.11060647387057987</v>
      </c>
      <c r="C44">
        <v>2.8216030914336401E-2</v>
      </c>
      <c r="D44">
        <v>4.6354308957233997E-2</v>
      </c>
      <c r="E44">
        <v>27596</v>
      </c>
    </row>
    <row r="45" spans="1:5" x14ac:dyDescent="0.2">
      <c r="A45">
        <v>5.9382890439592302</v>
      </c>
      <c r="B45">
        <f t="shared" si="0"/>
        <v>0.11965968017466011</v>
      </c>
      <c r="C45">
        <v>3.2570094102993601E-2</v>
      </c>
      <c r="D45">
        <v>4.6452146954834399E-2</v>
      </c>
      <c r="E45">
        <v>27636</v>
      </c>
    </row>
    <row r="46" spans="1:5" x14ac:dyDescent="0.2">
      <c r="A46">
        <v>6.0579487241338903</v>
      </c>
      <c r="B46">
        <f t="shared" si="0"/>
        <v>0.10679647000505987</v>
      </c>
      <c r="C46">
        <v>2.9430612921714699E-2</v>
      </c>
      <c r="D46">
        <v>6.2980765011161496E-2</v>
      </c>
      <c r="E46">
        <v>27692</v>
      </c>
    </row>
    <row r="47" spans="1:5" x14ac:dyDescent="0.2">
      <c r="A47">
        <v>6.1647451941389502</v>
      </c>
      <c r="B47">
        <f t="shared" si="0"/>
        <v>0.10105543280951945</v>
      </c>
      <c r="C47">
        <v>2.86083230748772E-2</v>
      </c>
      <c r="D47">
        <v>4.8105780035257298E-2</v>
      </c>
      <c r="E47">
        <v>27736</v>
      </c>
    </row>
    <row r="48" spans="1:5" x14ac:dyDescent="0.2">
      <c r="A48">
        <v>6.2658006269484696</v>
      </c>
      <c r="B48">
        <f t="shared" si="0"/>
        <v>0.10260108299554016</v>
      </c>
      <c r="C48">
        <v>2.59558691177517E-2</v>
      </c>
      <c r="D48">
        <v>4.7410674858838299E-2</v>
      </c>
      <c r="E48">
        <v>27784</v>
      </c>
    </row>
    <row r="49" spans="1:5" x14ac:dyDescent="0.2">
      <c r="A49">
        <v>6.3684017099440098</v>
      </c>
      <c r="B49">
        <f t="shared" si="0"/>
        <v>0.10178817505947979</v>
      </c>
      <c r="C49">
        <v>2.54827009048312E-2</v>
      </c>
      <c r="D49">
        <v>4.9317955970764098E-2</v>
      </c>
      <c r="E49">
        <v>27825</v>
      </c>
    </row>
    <row r="50" spans="1:5" x14ac:dyDescent="0.2">
      <c r="A50">
        <v>6.4701898850034896</v>
      </c>
      <c r="B50">
        <f t="shared" si="0"/>
        <v>0.10443506808951053</v>
      </c>
      <c r="C50">
        <v>2.6906406972557299E-2</v>
      </c>
      <c r="D50">
        <v>4.6050986973568797E-2</v>
      </c>
      <c r="E50">
        <v>27873</v>
      </c>
    </row>
    <row r="51" spans="1:5" x14ac:dyDescent="0.2">
      <c r="A51">
        <v>6.5746249530930001</v>
      </c>
      <c r="B51">
        <f t="shared" si="0"/>
        <v>0.11394245899283018</v>
      </c>
      <c r="C51">
        <v>3.07373951654881E-2</v>
      </c>
      <c r="D51">
        <v>4.6034437837079098E-2</v>
      </c>
      <c r="E51">
        <v>27917</v>
      </c>
    </row>
    <row r="52" spans="1:5" x14ac:dyDescent="0.2">
      <c r="A52">
        <v>6.6885674120858303</v>
      </c>
      <c r="B52">
        <f t="shared" si="0"/>
        <v>0.11807393492198948</v>
      </c>
      <c r="C52">
        <v>2.6162150083109698E-2</v>
      </c>
      <c r="D52">
        <v>5.2761197090148898E-2</v>
      </c>
      <c r="E52">
        <v>27965</v>
      </c>
    </row>
    <row r="53" spans="1:5" x14ac:dyDescent="0.2">
      <c r="A53">
        <v>6.8066413470078198</v>
      </c>
      <c r="B53">
        <f t="shared" si="0"/>
        <v>0.12501771608368006</v>
      </c>
      <c r="C53">
        <v>2.5199628900736501E-2</v>
      </c>
      <c r="D53">
        <v>6.1997494194656597E-2</v>
      </c>
      <c r="E53">
        <v>28013</v>
      </c>
    </row>
    <row r="54" spans="1:5" x14ac:dyDescent="0.2">
      <c r="A54">
        <v>6.9316590630914998</v>
      </c>
      <c r="B54">
        <f t="shared" si="0"/>
        <v>0.11180771584622029</v>
      </c>
      <c r="C54">
        <v>2.9061943059787099E-2</v>
      </c>
      <c r="D54">
        <v>6.6788794007152305E-2</v>
      </c>
      <c r="E54">
        <v>28057</v>
      </c>
    </row>
    <row r="55" spans="1:5" x14ac:dyDescent="0.2">
      <c r="A55">
        <v>7.0434667789377201</v>
      </c>
      <c r="B55">
        <f t="shared" si="0"/>
        <v>0.10303693520836976</v>
      </c>
      <c r="C55">
        <v>2.6506115915253699E-2</v>
      </c>
      <c r="D55">
        <v>5.5905282031744698E-2</v>
      </c>
      <c r="E55">
        <v>28102</v>
      </c>
    </row>
    <row r="56" spans="1:5" x14ac:dyDescent="0.2">
      <c r="A56">
        <v>7.1465037141460899</v>
      </c>
      <c r="B56">
        <f t="shared" si="0"/>
        <v>0.1235690398607403</v>
      </c>
      <c r="C56">
        <v>2.6409355923533401E-2</v>
      </c>
      <c r="D56">
        <v>4.9244214082136702E-2</v>
      </c>
      <c r="E56">
        <v>28150</v>
      </c>
    </row>
    <row r="57" spans="1:5" x14ac:dyDescent="0.2">
      <c r="A57">
        <v>7.2700727540068302</v>
      </c>
      <c r="B57">
        <f t="shared" si="0"/>
        <v>0.12531221401877968</v>
      </c>
      <c r="C57">
        <v>3.3417292172089198E-2</v>
      </c>
      <c r="D57">
        <v>6.1093335971236201E-2</v>
      </c>
      <c r="E57">
        <v>28198</v>
      </c>
    </row>
    <row r="58" spans="1:5" x14ac:dyDescent="0.2">
      <c r="A58">
        <v>7.3953849680256099</v>
      </c>
      <c r="B58">
        <f t="shared" si="0"/>
        <v>0.15464919409714017</v>
      </c>
      <c r="C58">
        <v>3.9779462851583902E-2</v>
      </c>
      <c r="D58">
        <v>5.5542871123179703E-2</v>
      </c>
      <c r="E58">
        <v>28242</v>
      </c>
    </row>
    <row r="59" spans="1:5" x14ac:dyDescent="0.2">
      <c r="A59">
        <v>7.55003416212275</v>
      </c>
      <c r="B59">
        <f t="shared" si="0"/>
        <v>0.10526029486208976</v>
      </c>
      <c r="C59">
        <v>5.1143428776413202E-2</v>
      </c>
      <c r="D59">
        <v>7.1140166139230104E-2</v>
      </c>
      <c r="E59">
        <v>28301</v>
      </c>
    </row>
    <row r="60" spans="1:5" x14ac:dyDescent="0.2">
      <c r="A60">
        <v>7.6552944569848398</v>
      </c>
      <c r="B60">
        <f t="shared" si="0"/>
        <v>0.10978989209980039</v>
      </c>
      <c r="C60">
        <v>2.8506712988018899E-2</v>
      </c>
      <c r="D60">
        <v>4.8921797890216098E-2</v>
      </c>
      <c r="E60">
        <v>28345</v>
      </c>
    </row>
    <row r="61" spans="1:5" x14ac:dyDescent="0.2">
      <c r="A61">
        <v>7.7650843490846402</v>
      </c>
      <c r="B61">
        <f t="shared" si="0"/>
        <v>0.11465179198421982</v>
      </c>
      <c r="C61">
        <v>2.5426660198718299E-2</v>
      </c>
      <c r="D61">
        <v>5.6704512797295999E-2</v>
      </c>
      <c r="E61">
        <v>28393</v>
      </c>
    </row>
    <row r="62" spans="1:5" x14ac:dyDescent="0.2">
      <c r="A62">
        <v>7.87973614106886</v>
      </c>
      <c r="B62">
        <f t="shared" si="0"/>
        <v>0.10236794687807027</v>
      </c>
      <c r="C62">
        <v>2.6041444856673399E-2</v>
      </c>
      <c r="D62">
        <v>5.8446421986445701E-2</v>
      </c>
      <c r="E62">
        <v>28437</v>
      </c>
    </row>
    <row r="63" spans="1:5" x14ac:dyDescent="0.2">
      <c r="A63">
        <v>7.9821040879469303</v>
      </c>
      <c r="B63">
        <f t="shared" si="0"/>
        <v>0.1148294031154391</v>
      </c>
      <c r="C63">
        <v>2.5829385034739898E-2</v>
      </c>
      <c r="D63">
        <v>4.86766560934484E-2</v>
      </c>
      <c r="E63">
        <v>28481</v>
      </c>
    </row>
    <row r="64" spans="1:5" x14ac:dyDescent="0.2">
      <c r="A64">
        <v>8.0969334910623694</v>
      </c>
      <c r="B64">
        <f t="shared" si="0"/>
        <v>0.12003398803063092</v>
      </c>
      <c r="C64">
        <v>2.9667462920770001E-2</v>
      </c>
      <c r="D64">
        <v>5.6849556975066599E-2</v>
      </c>
      <c r="E64">
        <v>28526</v>
      </c>
    </row>
    <row r="65" spans="1:5" x14ac:dyDescent="0.2">
      <c r="A65">
        <v>8.2169674790930003</v>
      </c>
      <c r="B65">
        <f t="shared" si="0"/>
        <v>0.10549548896960914</v>
      </c>
      <c r="C65">
        <v>3.6613320931792197E-2</v>
      </c>
      <c r="D65">
        <v>5.1698450930416501E-2</v>
      </c>
      <c r="E65">
        <v>28570</v>
      </c>
    </row>
    <row r="66" spans="1:5" x14ac:dyDescent="0.2">
      <c r="A66">
        <v>8.3224629680626094</v>
      </c>
      <c r="B66">
        <f t="shared" si="0"/>
        <v>0.11011488805525005</v>
      </c>
      <c r="C66">
        <v>2.5243279058486199E-2</v>
      </c>
      <c r="D66">
        <v>5.2480623824521899E-2</v>
      </c>
      <c r="E66">
        <v>28615</v>
      </c>
    </row>
    <row r="67" spans="1:5" x14ac:dyDescent="0.2">
      <c r="A67">
        <v>8.4325778561178595</v>
      </c>
      <c r="B67">
        <f t="shared" ref="B67:B130" si="1">A68-A67</f>
        <v>0.12360911187715118</v>
      </c>
      <c r="C67">
        <v>2.5893453974276701E-2</v>
      </c>
      <c r="D67">
        <v>5.5614836979657398E-2</v>
      </c>
      <c r="E67">
        <v>28656</v>
      </c>
    </row>
    <row r="68" spans="1:5" x14ac:dyDescent="0.2">
      <c r="A68">
        <v>8.5561869679950107</v>
      </c>
      <c r="B68">
        <f t="shared" si="1"/>
        <v>0.10705835302360889</v>
      </c>
      <c r="C68">
        <v>2.68628329504281E-2</v>
      </c>
      <c r="D68">
        <v>6.3955960096791303E-2</v>
      </c>
      <c r="E68">
        <v>28701</v>
      </c>
    </row>
    <row r="69" spans="1:5" x14ac:dyDescent="0.2">
      <c r="A69">
        <v>8.6632453210186195</v>
      </c>
      <c r="B69">
        <f t="shared" si="1"/>
        <v>0.10485719703138052</v>
      </c>
      <c r="C69">
        <v>3.36828201543539E-2</v>
      </c>
      <c r="D69">
        <v>4.5095477020367897E-2</v>
      </c>
      <c r="E69">
        <v>28742</v>
      </c>
    </row>
    <row r="70" spans="1:5" x14ac:dyDescent="0.2">
      <c r="A70">
        <v>8.7681025180500001</v>
      </c>
      <c r="B70">
        <f t="shared" si="1"/>
        <v>0.10675375605933013</v>
      </c>
      <c r="C70">
        <v>2.4493501987308201E-2</v>
      </c>
      <c r="D70">
        <v>5.3797439904883497E-2</v>
      </c>
      <c r="E70">
        <v>28790</v>
      </c>
    </row>
    <row r="71" spans="1:5" x14ac:dyDescent="0.2">
      <c r="A71">
        <v>8.8748562741093302</v>
      </c>
      <c r="B71">
        <f t="shared" si="1"/>
        <v>0.10111092193982962</v>
      </c>
      <c r="C71">
        <v>2.9055464081466101E-2</v>
      </c>
      <c r="D71">
        <v>4.7704408876597798E-2</v>
      </c>
      <c r="E71">
        <v>28838</v>
      </c>
    </row>
    <row r="72" spans="1:5" x14ac:dyDescent="0.2">
      <c r="A72">
        <v>8.9759671960491598</v>
      </c>
      <c r="B72">
        <f t="shared" si="1"/>
        <v>0.10632539703511057</v>
      </c>
      <c r="C72">
        <v>2.6194341946393199E-2</v>
      </c>
      <c r="D72">
        <v>4.7019151039421503E-2</v>
      </c>
      <c r="E72">
        <v>28882</v>
      </c>
    </row>
    <row r="73" spans="1:5" x14ac:dyDescent="0.2">
      <c r="A73">
        <v>9.0822925930842704</v>
      </c>
      <c r="B73">
        <f t="shared" si="1"/>
        <v>0.1243880898691696</v>
      </c>
      <c r="C73">
        <v>2.5963735999539401E-2</v>
      </c>
      <c r="D73">
        <v>5.1441736053675399E-2</v>
      </c>
      <c r="E73">
        <v>28927</v>
      </c>
    </row>
    <row r="74" spans="1:5" x14ac:dyDescent="0.2">
      <c r="A74">
        <v>9.20668068295344</v>
      </c>
      <c r="B74">
        <f t="shared" si="1"/>
        <v>0.1201921910978907</v>
      </c>
      <c r="C74">
        <v>3.6376995034515802E-2</v>
      </c>
      <c r="D74">
        <v>4.93352718185633E-2</v>
      </c>
      <c r="E74">
        <v>28968</v>
      </c>
    </row>
    <row r="75" spans="1:5" x14ac:dyDescent="0.2">
      <c r="A75">
        <v>9.3268728740513307</v>
      </c>
      <c r="B75">
        <f t="shared" si="1"/>
        <v>0.12637502793222843</v>
      </c>
      <c r="C75">
        <v>3.3426461042836302E-2</v>
      </c>
      <c r="D75">
        <v>5.1627510925754898E-2</v>
      </c>
      <c r="E75">
        <v>29013</v>
      </c>
    </row>
    <row r="76" spans="1:5" x14ac:dyDescent="0.2">
      <c r="A76">
        <v>9.4532479019835591</v>
      </c>
      <c r="B76">
        <f t="shared" si="1"/>
        <v>0.12938545900397003</v>
      </c>
      <c r="C76">
        <v>3.8957854034379097E-2</v>
      </c>
      <c r="D76">
        <v>5.2866782993078197E-2</v>
      </c>
      <c r="E76">
        <v>29061</v>
      </c>
    </row>
    <row r="77" spans="1:5" x14ac:dyDescent="0.2">
      <c r="A77">
        <v>9.5826333609875292</v>
      </c>
      <c r="B77">
        <f t="shared" si="1"/>
        <v>0.12445859913714052</v>
      </c>
      <c r="C77">
        <v>3.57029300648719E-2</v>
      </c>
      <c r="D77">
        <v>5.5327405920252197E-2</v>
      </c>
      <c r="E77">
        <v>29102</v>
      </c>
    </row>
    <row r="78" spans="1:5" x14ac:dyDescent="0.2">
      <c r="A78">
        <v>9.7070919601246697</v>
      </c>
      <c r="B78">
        <f t="shared" si="1"/>
        <v>0.12516451999545097</v>
      </c>
      <c r="C78">
        <v>3.4112838096916599E-2</v>
      </c>
      <c r="D78">
        <v>5.1856873789802103E-2</v>
      </c>
      <c r="E78">
        <v>29146</v>
      </c>
    </row>
    <row r="79" spans="1:5" x14ac:dyDescent="0.2">
      <c r="A79">
        <v>9.8322564801201207</v>
      </c>
      <c r="B79">
        <f t="shared" si="1"/>
        <v>0.14747179485856954</v>
      </c>
      <c r="C79">
        <v>3.9505496853962499E-2</v>
      </c>
      <c r="D79">
        <v>5.46085149981081E-2</v>
      </c>
      <c r="E79">
        <v>29186</v>
      </c>
    </row>
    <row r="80" spans="1:5" x14ac:dyDescent="0.2">
      <c r="A80">
        <v>9.9797282749786902</v>
      </c>
      <c r="B80">
        <f t="shared" si="1"/>
        <v>0.10837929300030957</v>
      </c>
      <c r="C80">
        <v>6.3026706920936704E-2</v>
      </c>
      <c r="D80">
        <v>5.0512304063886397E-2</v>
      </c>
      <c r="E80">
        <v>29230</v>
      </c>
    </row>
    <row r="81" spans="1:5" x14ac:dyDescent="0.2">
      <c r="A81">
        <v>10.088107567979</v>
      </c>
      <c r="B81">
        <f t="shared" si="1"/>
        <v>0.12428715615530095</v>
      </c>
      <c r="C81">
        <v>3.04615520872175E-2</v>
      </c>
      <c r="D81">
        <v>4.8957341117784298E-2</v>
      </c>
      <c r="E81">
        <v>29278</v>
      </c>
    </row>
    <row r="82" spans="1:5" x14ac:dyDescent="0.2">
      <c r="A82">
        <v>10.212394724134301</v>
      </c>
      <c r="B82">
        <f t="shared" si="1"/>
        <v>0.12532936199569988</v>
      </c>
      <c r="C82">
        <v>3.57978600077331E-2</v>
      </c>
      <c r="D82">
        <v>5.1664119120687198E-2</v>
      </c>
      <c r="E82">
        <v>29323</v>
      </c>
    </row>
    <row r="83" spans="1:5" x14ac:dyDescent="0.2">
      <c r="A83">
        <v>10.337724086130001</v>
      </c>
      <c r="B83">
        <f t="shared" si="1"/>
        <v>0.11537673091509859</v>
      </c>
      <c r="C83">
        <v>3.4494470804929699E-2</v>
      </c>
      <c r="D83">
        <v>5.5737341986969099E-2</v>
      </c>
      <c r="E83">
        <v>29371</v>
      </c>
    </row>
    <row r="84" spans="1:5" x14ac:dyDescent="0.2">
      <c r="A84">
        <v>10.453100817045099</v>
      </c>
      <c r="B84">
        <f t="shared" si="1"/>
        <v>0.13135703490120143</v>
      </c>
      <c r="C84">
        <v>3.4275748999789302E-2</v>
      </c>
      <c r="D84">
        <v>4.9673371016979197E-2</v>
      </c>
      <c r="E84">
        <v>29412</v>
      </c>
    </row>
    <row r="85" spans="1:5" x14ac:dyDescent="0.2">
      <c r="A85">
        <v>10.584457851946301</v>
      </c>
      <c r="B85">
        <f t="shared" si="1"/>
        <v>0.12839724100200023</v>
      </c>
      <c r="C85">
        <v>3.5820849938318099E-2</v>
      </c>
      <c r="D85">
        <v>5.1380536053329699E-2</v>
      </c>
      <c r="E85">
        <v>29460</v>
      </c>
    </row>
    <row r="86" spans="1:5" x14ac:dyDescent="0.2">
      <c r="A86">
        <v>10.712855092948301</v>
      </c>
      <c r="B86">
        <f t="shared" si="1"/>
        <v>0.13943591411219991</v>
      </c>
      <c r="C86">
        <v>3.9318067021667902E-2</v>
      </c>
      <c r="D86">
        <v>5.4656537948176202E-2</v>
      </c>
      <c r="E86">
        <v>29504</v>
      </c>
    </row>
    <row r="87" spans="1:5" x14ac:dyDescent="0.2">
      <c r="A87">
        <v>10.852291007060501</v>
      </c>
      <c r="B87">
        <f t="shared" si="1"/>
        <v>0.12935650791039954</v>
      </c>
      <c r="C87">
        <v>4.52050999738276E-2</v>
      </c>
      <c r="D87">
        <v>6.0757057974115E-2</v>
      </c>
      <c r="E87">
        <v>29548</v>
      </c>
    </row>
    <row r="88" spans="1:5" x14ac:dyDescent="0.2">
      <c r="A88">
        <v>10.9816475149709</v>
      </c>
      <c r="B88">
        <f t="shared" si="1"/>
        <v>0.12365590408449911</v>
      </c>
      <c r="C88">
        <v>5.18661369569599E-2</v>
      </c>
      <c r="D88">
        <v>4.4995438074693E-2</v>
      </c>
      <c r="E88">
        <v>29592</v>
      </c>
    </row>
    <row r="89" spans="1:5" x14ac:dyDescent="0.2">
      <c r="A89">
        <v>11.105303419055399</v>
      </c>
      <c r="B89">
        <f t="shared" si="1"/>
        <v>0.1380058149807013</v>
      </c>
      <c r="C89">
        <v>3.4096429124474498E-2</v>
      </c>
      <c r="D89">
        <v>5.56436160113662E-2</v>
      </c>
      <c r="E89">
        <v>29637</v>
      </c>
    </row>
    <row r="90" spans="1:5" x14ac:dyDescent="0.2">
      <c r="A90">
        <v>11.243309234036101</v>
      </c>
      <c r="B90">
        <f t="shared" si="1"/>
        <v>0.13198909093619982</v>
      </c>
      <c r="C90">
        <v>3.7094091996550498E-2</v>
      </c>
      <c r="D90">
        <v>6.6418528789654305E-2</v>
      </c>
      <c r="E90">
        <v>29682</v>
      </c>
    </row>
    <row r="91" spans="1:5" x14ac:dyDescent="0.2">
      <c r="A91">
        <v>11.375298324972301</v>
      </c>
      <c r="B91">
        <f t="shared" si="1"/>
        <v>0.1169059260283003</v>
      </c>
      <c r="C91">
        <v>4.69517419114708E-2</v>
      </c>
      <c r="D91">
        <v>5.0543409073725301E-2</v>
      </c>
      <c r="E91">
        <v>29726</v>
      </c>
    </row>
    <row r="92" spans="1:5" x14ac:dyDescent="0.2">
      <c r="A92">
        <v>11.492204251000601</v>
      </c>
      <c r="B92">
        <f t="shared" si="1"/>
        <v>0.11919646710159881</v>
      </c>
      <c r="C92">
        <v>3.4647993044927702E-2</v>
      </c>
      <c r="D92">
        <v>4.8491316847503102E-2</v>
      </c>
      <c r="E92">
        <v>29770</v>
      </c>
    </row>
    <row r="93" spans="1:5" x14ac:dyDescent="0.2">
      <c r="A93">
        <v>11.6114007181022</v>
      </c>
      <c r="B93">
        <f t="shared" si="1"/>
        <v>0.12408918491560073</v>
      </c>
      <c r="C93">
        <v>3.6053451010957298E-2</v>
      </c>
      <c r="D93">
        <v>4.61292790714651E-2</v>
      </c>
      <c r="E93">
        <v>29811</v>
      </c>
    </row>
    <row r="94" spans="1:5" x14ac:dyDescent="0.2">
      <c r="A94">
        <v>11.7354899030178</v>
      </c>
      <c r="B94">
        <f t="shared" si="1"/>
        <v>0.10874779499139997</v>
      </c>
      <c r="C94">
        <v>3.8843821967020603E-2</v>
      </c>
      <c r="D94">
        <v>4.9310171976685503E-2</v>
      </c>
      <c r="E94">
        <v>29856</v>
      </c>
    </row>
    <row r="95" spans="1:5" x14ac:dyDescent="0.2">
      <c r="A95">
        <v>11.8442376980092</v>
      </c>
      <c r="B95">
        <f t="shared" si="1"/>
        <v>0.10602405108510027</v>
      </c>
      <c r="C95">
        <v>3.2521726097911499E-2</v>
      </c>
      <c r="D95">
        <v>4.5411787927150699E-2</v>
      </c>
      <c r="E95">
        <v>29897</v>
      </c>
    </row>
    <row r="96" spans="1:5" x14ac:dyDescent="0.2">
      <c r="A96">
        <v>11.950261749094301</v>
      </c>
      <c r="B96">
        <f t="shared" si="1"/>
        <v>0.11095061595549893</v>
      </c>
      <c r="C96">
        <v>2.88451048545539E-2</v>
      </c>
      <c r="D96">
        <v>4.7803882043808699E-2</v>
      </c>
      <c r="E96">
        <v>29941</v>
      </c>
    </row>
    <row r="97" spans="1:5" x14ac:dyDescent="0.2">
      <c r="A97">
        <v>12.0612123650498</v>
      </c>
      <c r="B97">
        <f t="shared" si="1"/>
        <v>0.12231693090870088</v>
      </c>
      <c r="C97">
        <v>2.9322911053895898E-2</v>
      </c>
      <c r="D97">
        <v>4.7696277964860201E-2</v>
      </c>
      <c r="E97">
        <v>29985</v>
      </c>
    </row>
    <row r="98" spans="1:5" x14ac:dyDescent="0.2">
      <c r="A98">
        <v>12.1835292959585</v>
      </c>
      <c r="B98">
        <f t="shared" si="1"/>
        <v>0.10569597408179909</v>
      </c>
      <c r="C98">
        <v>2.75543311145156E-2</v>
      </c>
      <c r="D98">
        <v>6.5687109017744605E-2</v>
      </c>
      <c r="E98">
        <v>30029</v>
      </c>
    </row>
    <row r="99" spans="1:5" x14ac:dyDescent="0.2">
      <c r="A99">
        <v>12.2892252700403</v>
      </c>
      <c r="B99">
        <f t="shared" si="1"/>
        <v>0.10015652002770103</v>
      </c>
      <c r="C99">
        <v>2.4987816112115899E-2</v>
      </c>
      <c r="D99">
        <v>5.0512442830950001E-2</v>
      </c>
      <c r="E99">
        <v>30070</v>
      </c>
    </row>
    <row r="100" spans="1:5" x14ac:dyDescent="0.2">
      <c r="A100">
        <v>12.389381790068001</v>
      </c>
      <c r="B100">
        <f t="shared" si="1"/>
        <v>0.10821989993559988</v>
      </c>
      <c r="C100">
        <v>2.4405337171628998E-2</v>
      </c>
      <c r="D100">
        <v>4.7582127852365298E-2</v>
      </c>
      <c r="E100">
        <v>30118</v>
      </c>
    </row>
    <row r="101" spans="1:5" x14ac:dyDescent="0.2">
      <c r="A101">
        <v>12.4976016900036</v>
      </c>
      <c r="B101">
        <f t="shared" si="1"/>
        <v>0.11310763796790013</v>
      </c>
      <c r="C101">
        <v>2.8473832178860899E-2</v>
      </c>
      <c r="D101">
        <v>4.8808409832417902E-2</v>
      </c>
      <c r="E101">
        <v>30162</v>
      </c>
    </row>
    <row r="102" spans="1:5" x14ac:dyDescent="0.2">
      <c r="A102">
        <v>12.610709327971501</v>
      </c>
      <c r="B102">
        <f t="shared" si="1"/>
        <v>0.11574126617049885</v>
      </c>
      <c r="C102">
        <v>3.50659701507538E-2</v>
      </c>
      <c r="D102">
        <v>4.7774751903489197E-2</v>
      </c>
      <c r="E102">
        <v>30206</v>
      </c>
    </row>
    <row r="103" spans="1:5" x14ac:dyDescent="0.2">
      <c r="A103">
        <v>12.726450594141999</v>
      </c>
      <c r="B103">
        <f t="shared" si="1"/>
        <v>0.11091951094570085</v>
      </c>
      <c r="C103">
        <v>3.2492985948920201E-2</v>
      </c>
      <c r="D103">
        <v>4.8418115125968997E-2</v>
      </c>
      <c r="E103">
        <v>30254</v>
      </c>
    </row>
    <row r="104" spans="1:5" x14ac:dyDescent="0.2">
      <c r="A104">
        <v>12.8373701050877</v>
      </c>
      <c r="B104">
        <f t="shared" si="1"/>
        <v>0.11078633693979967</v>
      </c>
      <c r="C104">
        <v>2.59851568844169E-2</v>
      </c>
      <c r="D104">
        <v>5.50968421157449E-2</v>
      </c>
      <c r="E104">
        <v>30298</v>
      </c>
    </row>
    <row r="105" spans="1:5" x14ac:dyDescent="0.2">
      <c r="A105">
        <v>12.9481564420275</v>
      </c>
      <c r="B105">
        <f t="shared" si="1"/>
        <v>0.10684017394670065</v>
      </c>
      <c r="C105">
        <v>2.8143475065007799E-2</v>
      </c>
      <c r="D105">
        <v>4.86920080147683E-2</v>
      </c>
      <c r="E105">
        <v>30342</v>
      </c>
    </row>
    <row r="106" spans="1:5" x14ac:dyDescent="0.2">
      <c r="A106">
        <v>13.054996615974201</v>
      </c>
      <c r="B106">
        <f t="shared" si="1"/>
        <v>0.1066176791209994</v>
      </c>
      <c r="C106">
        <v>2.8899262193590399E-2</v>
      </c>
      <c r="D106">
        <v>4.6845058910548597E-2</v>
      </c>
      <c r="E106">
        <v>30386</v>
      </c>
    </row>
    <row r="107" spans="1:5" x14ac:dyDescent="0.2">
      <c r="A107">
        <v>13.1616142950952</v>
      </c>
      <c r="B107">
        <f t="shared" si="1"/>
        <v>0.10466464492490068</v>
      </c>
      <c r="C107">
        <v>2.8697201050817901E-2</v>
      </c>
      <c r="D107">
        <v>4.6745892846956801E-2</v>
      </c>
      <c r="E107">
        <v>30430</v>
      </c>
    </row>
    <row r="108" spans="1:5" x14ac:dyDescent="0.2">
      <c r="A108">
        <v>13.266278940020101</v>
      </c>
      <c r="B108">
        <f t="shared" si="1"/>
        <v>0.12110700714399947</v>
      </c>
      <c r="C108">
        <v>2.7693322859704401E-2</v>
      </c>
      <c r="D108">
        <v>4.7947497107088503E-2</v>
      </c>
      <c r="E108">
        <v>30478</v>
      </c>
    </row>
    <row r="109" spans="1:5" x14ac:dyDescent="0.2">
      <c r="A109">
        <v>13.3873859471641</v>
      </c>
      <c r="B109">
        <f t="shared" si="1"/>
        <v>0.10173710598609986</v>
      </c>
      <c r="C109">
        <v>2.7843305142596302E-2</v>
      </c>
      <c r="D109">
        <v>6.3704601954668705E-2</v>
      </c>
      <c r="E109">
        <v>30519</v>
      </c>
    </row>
    <row r="110" spans="1:5" x14ac:dyDescent="0.2">
      <c r="A110">
        <v>13.4891230531502</v>
      </c>
      <c r="B110">
        <f t="shared" si="1"/>
        <v>0.11346595082430078</v>
      </c>
      <c r="C110">
        <v>2.6654695859178901E-2</v>
      </c>
      <c r="D110">
        <v>4.52194921672344E-2</v>
      </c>
      <c r="E110">
        <v>30567</v>
      </c>
    </row>
    <row r="111" spans="1:5" x14ac:dyDescent="0.2">
      <c r="A111">
        <v>13.602589003974501</v>
      </c>
      <c r="B111">
        <f t="shared" si="1"/>
        <v>0.10598624916749877</v>
      </c>
      <c r="C111">
        <v>3.7205110071226899E-2</v>
      </c>
      <c r="D111">
        <v>4.4104615924879902E-2</v>
      </c>
      <c r="E111">
        <v>30607</v>
      </c>
    </row>
    <row r="112" spans="1:5" x14ac:dyDescent="0.2">
      <c r="A112">
        <v>13.708575253142</v>
      </c>
      <c r="B112">
        <f t="shared" si="1"/>
        <v>0.17181978281590027</v>
      </c>
      <c r="C112">
        <v>3.24589197989553E-2</v>
      </c>
      <c r="D112">
        <v>4.4629470212385003E-2</v>
      </c>
      <c r="E112">
        <v>30651</v>
      </c>
    </row>
    <row r="113" spans="1:5" x14ac:dyDescent="0.2">
      <c r="A113">
        <v>13.8803950359579</v>
      </c>
      <c r="B113">
        <f t="shared" si="1"/>
        <v>0.11036654398770018</v>
      </c>
      <c r="C113">
        <v>8.6073782062157905E-2</v>
      </c>
      <c r="D113">
        <v>5.19260989967733E-2</v>
      </c>
      <c r="E113">
        <v>30695</v>
      </c>
    </row>
    <row r="114" spans="1:5" x14ac:dyDescent="0.2">
      <c r="A114">
        <v>13.9907615799456</v>
      </c>
      <c r="B114">
        <f t="shared" si="1"/>
        <v>0.10305645014159914</v>
      </c>
      <c r="C114">
        <v>3.3345656003803001E-2</v>
      </c>
      <c r="D114">
        <v>4.4255847809836199E-2</v>
      </c>
      <c r="E114">
        <v>30743</v>
      </c>
    </row>
    <row r="115" spans="1:5" x14ac:dyDescent="0.2">
      <c r="A115">
        <v>14.093818030087199</v>
      </c>
      <c r="B115">
        <f t="shared" si="1"/>
        <v>0.10993713187060017</v>
      </c>
      <c r="C115">
        <v>2.5139313191175398E-2</v>
      </c>
      <c r="D115">
        <v>4.6859453897923203E-2</v>
      </c>
      <c r="E115">
        <v>30784</v>
      </c>
    </row>
    <row r="116" spans="1:5" x14ac:dyDescent="0.2">
      <c r="A116">
        <v>14.203755161957799</v>
      </c>
      <c r="B116">
        <f t="shared" si="1"/>
        <v>0.11710883001790151</v>
      </c>
      <c r="C116">
        <v>2.6693186955526398E-2</v>
      </c>
      <c r="D116">
        <v>5.1968669053167098E-2</v>
      </c>
      <c r="E116">
        <v>30832</v>
      </c>
    </row>
    <row r="117" spans="1:5" x14ac:dyDescent="0.2">
      <c r="A117">
        <v>14.320863991975701</v>
      </c>
      <c r="B117">
        <f t="shared" si="1"/>
        <v>0.11310674599379844</v>
      </c>
      <c r="C117">
        <v>2.62349508702754E-2</v>
      </c>
      <c r="D117">
        <v>6.1399732017889598E-2</v>
      </c>
      <c r="E117">
        <v>30876</v>
      </c>
    </row>
    <row r="118" spans="1:5" x14ac:dyDescent="0.2">
      <c r="A118">
        <v>14.433970737969499</v>
      </c>
      <c r="B118">
        <f t="shared" si="1"/>
        <v>0.12440165318540153</v>
      </c>
      <c r="C118">
        <v>2.9094014782458499E-2</v>
      </c>
      <c r="D118">
        <v>5.4204351035878E-2</v>
      </c>
      <c r="E118">
        <v>30924</v>
      </c>
    </row>
    <row r="119" spans="1:5" x14ac:dyDescent="0.2">
      <c r="A119">
        <v>14.558372391154901</v>
      </c>
      <c r="B119">
        <f t="shared" si="1"/>
        <v>0.12054193089719867</v>
      </c>
      <c r="C119">
        <v>2.8588714078068699E-2</v>
      </c>
      <c r="D119">
        <v>6.62506939843297E-2</v>
      </c>
      <c r="E119">
        <v>30968</v>
      </c>
    </row>
    <row r="120" spans="1:5" x14ac:dyDescent="0.2">
      <c r="A120">
        <v>14.678914322052099</v>
      </c>
      <c r="B120">
        <f t="shared" si="1"/>
        <v>0.10983470198700118</v>
      </c>
      <c r="C120">
        <v>2.7537965215742501E-2</v>
      </c>
      <c r="D120">
        <v>6.3462584977969499E-2</v>
      </c>
      <c r="E120">
        <v>31013</v>
      </c>
    </row>
    <row r="121" spans="1:5" x14ac:dyDescent="0.2">
      <c r="A121">
        <v>14.788749024039101</v>
      </c>
      <c r="B121">
        <f t="shared" si="1"/>
        <v>0.1079531509895002</v>
      </c>
      <c r="C121">
        <v>2.8748403070494501E-2</v>
      </c>
      <c r="D121">
        <v>5.2352566970512202E-2</v>
      </c>
      <c r="E121">
        <v>31058</v>
      </c>
    </row>
    <row r="122" spans="1:5" x14ac:dyDescent="0.2">
      <c r="A122">
        <v>14.896702175028601</v>
      </c>
      <c r="B122">
        <f t="shared" si="1"/>
        <v>0.10824834206139933</v>
      </c>
      <c r="C122">
        <v>2.5926925940439102E-2</v>
      </c>
      <c r="D122">
        <v>4.8527525039389702E-2</v>
      </c>
      <c r="E122">
        <v>31099</v>
      </c>
    </row>
    <row r="123" spans="1:5" x14ac:dyDescent="0.2">
      <c r="A123">
        <v>15.00495051709</v>
      </c>
      <c r="B123">
        <f t="shared" si="1"/>
        <v>0.10882318997749962</v>
      </c>
      <c r="C123">
        <v>3.0955589842051202E-2</v>
      </c>
      <c r="D123">
        <v>4.6374464174732503E-2</v>
      </c>
      <c r="E123">
        <v>31147</v>
      </c>
    </row>
    <row r="124" spans="1:5" x14ac:dyDescent="0.2">
      <c r="A124">
        <v>15.1137737070675</v>
      </c>
      <c r="B124">
        <f t="shared" si="1"/>
        <v>0.12462901091210021</v>
      </c>
      <c r="C124">
        <v>2.9423858970403598E-2</v>
      </c>
      <c r="D124">
        <v>4.9577631056308698E-2</v>
      </c>
      <c r="E124">
        <v>31195</v>
      </c>
    </row>
    <row r="125" spans="1:5" x14ac:dyDescent="0.2">
      <c r="A125">
        <v>15.2384027179796</v>
      </c>
      <c r="B125">
        <f t="shared" si="1"/>
        <v>0.11467988416550057</v>
      </c>
      <c r="C125">
        <v>3.6529404111206497E-2</v>
      </c>
      <c r="D125">
        <v>5.3584512090310399E-2</v>
      </c>
      <c r="E125">
        <v>31243</v>
      </c>
    </row>
    <row r="126" spans="1:5" x14ac:dyDescent="0.2">
      <c r="A126">
        <v>15.353082602145101</v>
      </c>
      <c r="B126">
        <f t="shared" si="1"/>
        <v>0.1213439910206997</v>
      </c>
      <c r="C126">
        <v>3.45642899628728E-2</v>
      </c>
      <c r="D126">
        <v>4.8351228935644003E-2</v>
      </c>
      <c r="E126">
        <v>31291</v>
      </c>
    </row>
    <row r="127" spans="1:5" x14ac:dyDescent="0.2">
      <c r="A127">
        <v>15.4744265931658</v>
      </c>
      <c r="B127">
        <f t="shared" si="1"/>
        <v>0.11386206280439914</v>
      </c>
      <c r="C127">
        <v>3.2704378943890298E-2</v>
      </c>
      <c r="D127">
        <v>5.5566783063113599E-2</v>
      </c>
      <c r="E127">
        <v>31336</v>
      </c>
    </row>
    <row r="128" spans="1:5" x14ac:dyDescent="0.2">
      <c r="A128">
        <v>15.588288655970199</v>
      </c>
      <c r="B128">
        <f t="shared" si="1"/>
        <v>0.11362146399910067</v>
      </c>
      <c r="C128">
        <v>3.3180133905261699E-2</v>
      </c>
      <c r="D128">
        <v>4.8108528135344303E-2</v>
      </c>
      <c r="E128">
        <v>31381</v>
      </c>
    </row>
    <row r="129" spans="1:5" x14ac:dyDescent="0.2">
      <c r="A129">
        <v>15.7019101199693</v>
      </c>
      <c r="B129">
        <f t="shared" si="1"/>
        <v>0.12380919815050007</v>
      </c>
      <c r="C129">
        <v>3.4306433983147103E-2</v>
      </c>
      <c r="D129">
        <v>4.5870217029005199E-2</v>
      </c>
      <c r="E129">
        <v>31425</v>
      </c>
    </row>
    <row r="130" spans="1:5" x14ac:dyDescent="0.2">
      <c r="A130">
        <v>15.8257193181198</v>
      </c>
      <c r="B130">
        <f t="shared" si="1"/>
        <v>0.11514663882550025</v>
      </c>
      <c r="C130">
        <v>3.3588069956749601E-2</v>
      </c>
      <c r="D130">
        <v>5.6898426031693802E-2</v>
      </c>
      <c r="E130">
        <v>31473</v>
      </c>
    </row>
    <row r="131" spans="1:5" x14ac:dyDescent="0.2">
      <c r="A131">
        <v>15.9408659569453</v>
      </c>
      <c r="B131">
        <f t="shared" ref="B131:B194" si="2">A132-A131</f>
        <v>0.11186915403230024</v>
      </c>
      <c r="C131">
        <v>3.6267684074118699E-2</v>
      </c>
      <c r="D131">
        <v>4.6282358001917601E-2</v>
      </c>
      <c r="E131">
        <v>31517</v>
      </c>
    </row>
    <row r="132" spans="1:5" x14ac:dyDescent="0.2">
      <c r="A132">
        <v>16.052735110977601</v>
      </c>
      <c r="B132">
        <f t="shared" si="2"/>
        <v>0.11614348413419862</v>
      </c>
      <c r="C132">
        <v>3.3409859985113102E-2</v>
      </c>
      <c r="D132">
        <v>4.55849759746342E-2</v>
      </c>
      <c r="E132">
        <v>31558</v>
      </c>
    </row>
    <row r="133" spans="1:5" x14ac:dyDescent="0.2">
      <c r="A133">
        <v>16.168878595111799</v>
      </c>
      <c r="B133">
        <f t="shared" si="2"/>
        <v>0.11938869999730173</v>
      </c>
      <c r="C133">
        <v>3.3545651007443597E-2</v>
      </c>
      <c r="D133">
        <v>4.8609885154291897E-2</v>
      </c>
      <c r="E133">
        <v>31602</v>
      </c>
    </row>
    <row r="134" spans="1:5" x14ac:dyDescent="0.2">
      <c r="A134">
        <v>16.288267295109101</v>
      </c>
      <c r="B134">
        <f t="shared" si="2"/>
        <v>0.11328585585579987</v>
      </c>
      <c r="C134">
        <v>3.3282680204138097E-2</v>
      </c>
      <c r="D134">
        <v>5.4693243931978899E-2</v>
      </c>
      <c r="E134">
        <v>31650</v>
      </c>
    </row>
    <row r="135" spans="1:5" x14ac:dyDescent="0.2">
      <c r="A135">
        <v>16.401553150964901</v>
      </c>
      <c r="B135">
        <f t="shared" si="2"/>
        <v>0.12711800099349801</v>
      </c>
      <c r="C135">
        <v>3.3553618006408201E-2</v>
      </c>
      <c r="D135">
        <v>4.7076154034584698E-2</v>
      </c>
      <c r="E135">
        <v>31698</v>
      </c>
    </row>
    <row r="136" spans="1:5" x14ac:dyDescent="0.2">
      <c r="A136">
        <v>16.528671151958399</v>
      </c>
      <c r="B136">
        <f t="shared" si="2"/>
        <v>0.13237166614270279</v>
      </c>
      <c r="C136">
        <v>4.2357482016086502E-2</v>
      </c>
      <c r="D136">
        <v>5.0899583147838698E-2</v>
      </c>
      <c r="E136">
        <v>31739</v>
      </c>
    </row>
    <row r="137" spans="1:5" x14ac:dyDescent="0.2">
      <c r="A137">
        <v>16.661042818101102</v>
      </c>
      <c r="B137">
        <f t="shared" si="2"/>
        <v>0.11356667499059725</v>
      </c>
      <c r="C137">
        <v>3.3834441797807799E-2</v>
      </c>
      <c r="D137">
        <v>6.2706613214686499E-2</v>
      </c>
      <c r="E137">
        <v>31779</v>
      </c>
    </row>
    <row r="138" spans="1:5" x14ac:dyDescent="0.2">
      <c r="A138">
        <v>16.774609493091699</v>
      </c>
      <c r="B138">
        <f t="shared" si="2"/>
        <v>0.11535128694950103</v>
      </c>
      <c r="C138">
        <v>3.4401170909404699E-2</v>
      </c>
      <c r="D138">
        <v>4.7345279948785901E-2</v>
      </c>
      <c r="E138">
        <v>31824</v>
      </c>
    </row>
    <row r="139" spans="1:5" x14ac:dyDescent="0.2">
      <c r="A139">
        <v>16.8899607800412</v>
      </c>
      <c r="B139">
        <f t="shared" si="2"/>
        <v>0.12954052304850094</v>
      </c>
      <c r="C139">
        <v>3.4842446912080001E-2</v>
      </c>
      <c r="D139">
        <v>4.7050427179783499E-2</v>
      </c>
      <c r="E139">
        <v>31869</v>
      </c>
    </row>
    <row r="140" spans="1:5" x14ac:dyDescent="0.2">
      <c r="A140">
        <v>17.019501303089701</v>
      </c>
      <c r="B140">
        <f t="shared" si="2"/>
        <v>0.12866575596859775</v>
      </c>
      <c r="C140">
        <v>3.4968713996931897E-2</v>
      </c>
      <c r="D140">
        <v>6.2129511032253497E-2</v>
      </c>
      <c r="E140">
        <v>31917</v>
      </c>
    </row>
    <row r="141" spans="1:5" x14ac:dyDescent="0.2">
      <c r="A141">
        <v>17.148167059058299</v>
      </c>
      <c r="B141">
        <f t="shared" si="2"/>
        <v>0.12517381808720174</v>
      </c>
      <c r="C141">
        <v>3.44804711639881E-2</v>
      </c>
      <c r="D141">
        <v>6.09785940032452E-2</v>
      </c>
      <c r="E141">
        <v>31965</v>
      </c>
    </row>
    <row r="142" spans="1:5" x14ac:dyDescent="0.2">
      <c r="A142">
        <v>17.2733408771455</v>
      </c>
      <c r="B142">
        <f t="shared" si="2"/>
        <v>0.11969992797819984</v>
      </c>
      <c r="C142">
        <v>3.4724127035587998E-2</v>
      </c>
      <c r="D142">
        <v>5.70019758306443E-2</v>
      </c>
      <c r="E142">
        <v>32013</v>
      </c>
    </row>
    <row r="143" spans="1:5" x14ac:dyDescent="0.2">
      <c r="A143">
        <v>17.3930408051237</v>
      </c>
      <c r="B143">
        <f t="shared" si="2"/>
        <v>0.11433893884530022</v>
      </c>
      <c r="C143">
        <v>3.4180488903075401E-2</v>
      </c>
      <c r="D143">
        <v>5.1809086930006701E-2</v>
      </c>
      <c r="E143">
        <v>32057</v>
      </c>
    </row>
    <row r="144" spans="1:5" x14ac:dyDescent="0.2">
      <c r="A144">
        <v>17.507379743969</v>
      </c>
      <c r="B144">
        <f t="shared" si="2"/>
        <v>0.13772229710599859</v>
      </c>
      <c r="C144">
        <v>3.3074676059186403E-2</v>
      </c>
      <c r="D144">
        <v>4.8882694914936999E-2</v>
      </c>
      <c r="E144">
        <v>32098</v>
      </c>
    </row>
    <row r="145" spans="1:5" x14ac:dyDescent="0.2">
      <c r="A145">
        <v>17.645102041074999</v>
      </c>
      <c r="B145">
        <f t="shared" si="2"/>
        <v>0.11809593904760263</v>
      </c>
      <c r="C145">
        <v>3.3057734137400901E-2</v>
      </c>
      <c r="D145">
        <v>7.1711800992488806E-2</v>
      </c>
      <c r="E145">
        <v>32154</v>
      </c>
    </row>
    <row r="146" spans="1:5" x14ac:dyDescent="0.2">
      <c r="A146">
        <v>17.763197980122602</v>
      </c>
      <c r="B146">
        <f t="shared" si="2"/>
        <v>0.11445753485890009</v>
      </c>
      <c r="C146">
        <v>3.1853934982791501E-2</v>
      </c>
      <c r="D146">
        <v>5.1989440107718103E-2</v>
      </c>
      <c r="E146">
        <v>32202</v>
      </c>
    </row>
    <row r="147" spans="1:5" x14ac:dyDescent="0.2">
      <c r="A147">
        <v>17.877655514981502</v>
      </c>
      <c r="B147">
        <f t="shared" si="2"/>
        <v>0.12702039699079748</v>
      </c>
      <c r="C147">
        <v>3.4458925016224301E-2</v>
      </c>
      <c r="D147">
        <v>4.5791954034939401E-2</v>
      </c>
      <c r="E147">
        <v>32246</v>
      </c>
    </row>
    <row r="148" spans="1:5" x14ac:dyDescent="0.2">
      <c r="A148">
        <v>18.004675911972299</v>
      </c>
      <c r="B148">
        <f t="shared" si="2"/>
        <v>0.12225367315109992</v>
      </c>
      <c r="C148">
        <v>3.2751854043453897E-2</v>
      </c>
      <c r="D148">
        <v>6.1242782976478297E-2</v>
      </c>
      <c r="E148">
        <v>32290</v>
      </c>
    </row>
    <row r="149" spans="1:5" x14ac:dyDescent="0.2">
      <c r="A149">
        <v>18.126929585123399</v>
      </c>
      <c r="B149">
        <f t="shared" si="2"/>
        <v>0.11667010886590035</v>
      </c>
      <c r="C149">
        <v>3.6925135878846001E-2</v>
      </c>
      <c r="D149">
        <v>5.3422453114762902E-2</v>
      </c>
      <c r="E149">
        <v>32327</v>
      </c>
    </row>
    <row r="150" spans="1:5" x14ac:dyDescent="0.2">
      <c r="A150">
        <v>18.243599693989299</v>
      </c>
      <c r="B150">
        <f t="shared" si="2"/>
        <v>0.11913831694990051</v>
      </c>
      <c r="C150">
        <v>3.04246989544481E-2</v>
      </c>
      <c r="D150">
        <v>5.3092177957296302E-2</v>
      </c>
      <c r="E150">
        <v>32375</v>
      </c>
    </row>
    <row r="151" spans="1:5" x14ac:dyDescent="0.2">
      <c r="A151">
        <v>18.3627380109392</v>
      </c>
      <c r="B151">
        <f t="shared" si="2"/>
        <v>0.12408160814079849</v>
      </c>
      <c r="C151">
        <v>3.3257005037739797E-2</v>
      </c>
      <c r="D151">
        <v>5.2622138988226597E-2</v>
      </c>
      <c r="E151">
        <v>32416</v>
      </c>
    </row>
    <row r="152" spans="1:5" x14ac:dyDescent="0.2">
      <c r="A152">
        <v>18.486819619079998</v>
      </c>
      <c r="B152">
        <f t="shared" si="2"/>
        <v>0.12219483405350218</v>
      </c>
      <c r="C152">
        <v>3.3699939027428599E-2</v>
      </c>
      <c r="D152">
        <v>5.8175424812361598E-2</v>
      </c>
      <c r="E152">
        <v>32457</v>
      </c>
    </row>
    <row r="153" spans="1:5" x14ac:dyDescent="0.2">
      <c r="A153">
        <v>18.609014453133501</v>
      </c>
      <c r="B153">
        <f t="shared" si="2"/>
        <v>0.12420299602669971</v>
      </c>
      <c r="C153">
        <v>3.3516329014673801E-2</v>
      </c>
      <c r="D153">
        <v>5.4470214061439003E-2</v>
      </c>
      <c r="E153">
        <v>32505</v>
      </c>
    </row>
    <row r="154" spans="1:5" x14ac:dyDescent="0.2">
      <c r="A154">
        <v>18.7332174491602</v>
      </c>
      <c r="B154">
        <f t="shared" si="2"/>
        <v>0.11223660479300079</v>
      </c>
      <c r="C154">
        <v>3.49617907777428E-2</v>
      </c>
      <c r="D154">
        <v>5.6769026210531502E-2</v>
      </c>
      <c r="E154">
        <v>32549</v>
      </c>
    </row>
    <row r="155" spans="1:5" x14ac:dyDescent="0.2">
      <c r="A155">
        <v>18.845454053953201</v>
      </c>
      <c r="B155">
        <f t="shared" si="2"/>
        <v>0.1292451901826972</v>
      </c>
      <c r="C155">
        <v>3.3286356134340098E-2</v>
      </c>
      <c r="D155">
        <v>4.4909250922500997E-2</v>
      </c>
      <c r="E155">
        <v>32593</v>
      </c>
    </row>
    <row r="156" spans="1:5" x14ac:dyDescent="0.2">
      <c r="A156">
        <v>18.974699244135898</v>
      </c>
      <c r="B156">
        <f t="shared" si="2"/>
        <v>0.13713898998690155</v>
      </c>
      <c r="C156">
        <v>3.8776044966652899E-2</v>
      </c>
      <c r="D156">
        <v>5.2209811052307403E-2</v>
      </c>
      <c r="E156">
        <v>32641</v>
      </c>
    </row>
    <row r="157" spans="1:5" x14ac:dyDescent="0.2">
      <c r="A157">
        <v>19.1118382341228</v>
      </c>
      <c r="B157">
        <f t="shared" si="2"/>
        <v>0.13391374703499892</v>
      </c>
      <c r="C157">
        <v>3.7237336859106997E-2</v>
      </c>
      <c r="D157">
        <v>6.3551096012815805E-2</v>
      </c>
      <c r="E157">
        <v>32704</v>
      </c>
    </row>
    <row r="158" spans="1:5" x14ac:dyDescent="0.2">
      <c r="A158">
        <v>19.245751981157799</v>
      </c>
      <c r="B158">
        <f t="shared" si="2"/>
        <v>0.11986081697970263</v>
      </c>
      <c r="C158">
        <v>4.1483141947537598E-2</v>
      </c>
      <c r="D158">
        <v>5.9280371991917401E-2</v>
      </c>
      <c r="E158">
        <v>32749</v>
      </c>
    </row>
    <row r="159" spans="1:5" x14ac:dyDescent="0.2">
      <c r="A159">
        <v>19.365612798137501</v>
      </c>
      <c r="B159">
        <f t="shared" si="2"/>
        <v>0.11776741081849806</v>
      </c>
      <c r="C159">
        <v>3.4923657076433301E-2</v>
      </c>
      <c r="D159">
        <v>4.8182373866438803E-2</v>
      </c>
      <c r="E159">
        <v>32790</v>
      </c>
    </row>
    <row r="160" spans="1:5" x14ac:dyDescent="0.2">
      <c r="A160">
        <v>19.483380208956</v>
      </c>
      <c r="B160">
        <f t="shared" si="2"/>
        <v>0.12502211006360042</v>
      </c>
      <c r="C160">
        <v>3.5083613824099302E-2</v>
      </c>
      <c r="D160">
        <v>4.9144084099680102E-2</v>
      </c>
      <c r="E160">
        <v>32834</v>
      </c>
    </row>
    <row r="161" spans="1:5" x14ac:dyDescent="0.2">
      <c r="A161">
        <v>19.6084023190196</v>
      </c>
      <c r="B161">
        <f t="shared" si="2"/>
        <v>0.11776919499969907</v>
      </c>
      <c r="C161">
        <v>3.22888479568064E-2</v>
      </c>
      <c r="D161">
        <v>4.4754608999937703E-2</v>
      </c>
      <c r="E161">
        <v>32882</v>
      </c>
    </row>
    <row r="162" spans="1:5" x14ac:dyDescent="0.2">
      <c r="A162">
        <v>19.726171514019299</v>
      </c>
      <c r="B162">
        <f t="shared" si="2"/>
        <v>0.1400887700729001</v>
      </c>
      <c r="C162">
        <v>3.1898876884952097E-2</v>
      </c>
      <c r="D162">
        <v>5.41792940348386E-2</v>
      </c>
      <c r="E162">
        <v>32930</v>
      </c>
    </row>
    <row r="163" spans="1:5" x14ac:dyDescent="0.2">
      <c r="A163">
        <v>19.866260284092199</v>
      </c>
      <c r="B163">
        <f t="shared" si="2"/>
        <v>0.11894852202389927</v>
      </c>
      <c r="C163">
        <v>3.5647979006171199E-2</v>
      </c>
      <c r="D163">
        <v>7.1812283014878603E-2</v>
      </c>
      <c r="E163">
        <v>32978</v>
      </c>
    </row>
    <row r="164" spans="1:5" x14ac:dyDescent="0.2">
      <c r="A164">
        <v>19.985208806116098</v>
      </c>
      <c r="B164">
        <f t="shared" si="2"/>
        <v>0.10342006199060094</v>
      </c>
      <c r="C164">
        <v>3.1575710978358901E-2</v>
      </c>
      <c r="D164">
        <v>5.5568037088960402E-2</v>
      </c>
      <c r="E164">
        <v>33026</v>
      </c>
    </row>
    <row r="165" spans="1:5" x14ac:dyDescent="0.2">
      <c r="A165">
        <v>20.088628868106699</v>
      </c>
      <c r="B165">
        <f t="shared" si="2"/>
        <v>0.11301335087049935</v>
      </c>
      <c r="C165">
        <v>2.7587210992351101E-2</v>
      </c>
      <c r="D165">
        <v>4.6044867951422902E-2</v>
      </c>
      <c r="E165">
        <v>33067</v>
      </c>
    </row>
    <row r="166" spans="1:5" x14ac:dyDescent="0.2">
      <c r="A166">
        <v>20.201642218977199</v>
      </c>
      <c r="B166">
        <f t="shared" si="2"/>
        <v>0.10975504200900232</v>
      </c>
      <c r="C166">
        <v>2.9742521932348599E-2</v>
      </c>
      <c r="D166">
        <v>4.6336844097822898E-2</v>
      </c>
      <c r="E166">
        <v>33115</v>
      </c>
    </row>
    <row r="167" spans="1:5" x14ac:dyDescent="0.2">
      <c r="A167">
        <v>20.311397260986201</v>
      </c>
      <c r="B167">
        <f t="shared" si="2"/>
        <v>0.10371007700450008</v>
      </c>
      <c r="C167">
        <v>2.5757465045899101E-2</v>
      </c>
      <c r="D167">
        <v>5.1628369139507399E-2</v>
      </c>
      <c r="E167">
        <v>33156</v>
      </c>
    </row>
    <row r="168" spans="1:5" x14ac:dyDescent="0.2">
      <c r="A168">
        <v>20.415107337990701</v>
      </c>
      <c r="B168">
        <f t="shared" si="2"/>
        <v>0.11336564202800048</v>
      </c>
      <c r="C168">
        <v>2.50693270936608E-2</v>
      </c>
      <c r="D168">
        <v>4.9387532053515301E-2</v>
      </c>
      <c r="E168">
        <v>33200</v>
      </c>
    </row>
    <row r="169" spans="1:5" x14ac:dyDescent="0.2">
      <c r="A169">
        <v>20.528472980018702</v>
      </c>
      <c r="B169">
        <f t="shared" si="2"/>
        <v>0.10650607408019752</v>
      </c>
      <c r="C169">
        <v>2.92862239293754E-2</v>
      </c>
      <c r="D169">
        <v>5.5104110157117199E-2</v>
      </c>
      <c r="E169">
        <v>33245</v>
      </c>
    </row>
    <row r="170" spans="1:5" x14ac:dyDescent="0.2">
      <c r="A170">
        <v>20.634979054098899</v>
      </c>
      <c r="B170">
        <f t="shared" si="2"/>
        <v>0.10786014189940119</v>
      </c>
      <c r="C170">
        <v>2.5573771912604501E-2</v>
      </c>
      <c r="D170">
        <v>5.0714928889647098E-2</v>
      </c>
      <c r="E170">
        <v>33289</v>
      </c>
    </row>
    <row r="171" spans="1:5" x14ac:dyDescent="0.2">
      <c r="A171">
        <v>20.7428391959983</v>
      </c>
      <c r="B171">
        <f t="shared" si="2"/>
        <v>0.11061292816890145</v>
      </c>
      <c r="C171">
        <v>2.58722819853574E-2</v>
      </c>
      <c r="D171">
        <v>5.1252266857773003E-2</v>
      </c>
      <c r="E171">
        <v>33333</v>
      </c>
    </row>
    <row r="172" spans="1:5" x14ac:dyDescent="0.2">
      <c r="A172">
        <v>20.853452124167202</v>
      </c>
      <c r="B172">
        <f t="shared" si="2"/>
        <v>0.12431202689179699</v>
      </c>
      <c r="C172">
        <v>3.2494642073288497E-2</v>
      </c>
      <c r="D172">
        <v>4.6677512815222102E-2</v>
      </c>
      <c r="E172">
        <v>33378</v>
      </c>
    </row>
    <row r="173" spans="1:5" x14ac:dyDescent="0.2">
      <c r="A173">
        <v>20.977764151058999</v>
      </c>
      <c r="B173">
        <f t="shared" si="2"/>
        <v>0.10679909400650089</v>
      </c>
      <c r="C173">
        <v>3.22597080375999E-2</v>
      </c>
      <c r="D173">
        <v>6.13615328911691E-2</v>
      </c>
      <c r="E173">
        <v>33423</v>
      </c>
    </row>
    <row r="174" spans="1:5" x14ac:dyDescent="0.2">
      <c r="A174">
        <v>21.0845632450655</v>
      </c>
      <c r="B174">
        <f t="shared" si="2"/>
        <v>0.13424558402040176</v>
      </c>
      <c r="C174">
        <v>2.9807845829054699E-2</v>
      </c>
      <c r="D174">
        <v>4.59632060956209E-2</v>
      </c>
      <c r="E174">
        <v>33471</v>
      </c>
    </row>
    <row r="175" spans="1:5" x14ac:dyDescent="0.2">
      <c r="A175">
        <v>21.218808829085901</v>
      </c>
      <c r="B175">
        <f t="shared" si="2"/>
        <v>0.1139830290338999</v>
      </c>
      <c r="C175">
        <v>2.84694097936153E-2</v>
      </c>
      <c r="D175">
        <v>7.4688730062916805E-2</v>
      </c>
      <c r="E175">
        <v>33515</v>
      </c>
    </row>
    <row r="176" spans="1:5" x14ac:dyDescent="0.2">
      <c r="A176">
        <v>21.332791858119801</v>
      </c>
      <c r="B176">
        <f t="shared" si="2"/>
        <v>0.11726618395189803</v>
      </c>
      <c r="C176">
        <v>3.0594561016186999E-2</v>
      </c>
      <c r="D176">
        <v>5.1862886874005198E-2</v>
      </c>
      <c r="E176">
        <v>33560</v>
      </c>
    </row>
    <row r="177" spans="1:5" x14ac:dyDescent="0.2">
      <c r="A177">
        <v>21.450058042071699</v>
      </c>
      <c r="B177">
        <f t="shared" si="2"/>
        <v>0.10498100309630232</v>
      </c>
      <c r="C177">
        <v>2.9115199111402E-2</v>
      </c>
      <c r="D177">
        <v>5.8039950905367697E-2</v>
      </c>
      <c r="E177">
        <v>33608</v>
      </c>
    </row>
    <row r="178" spans="1:5" x14ac:dyDescent="0.2">
      <c r="A178">
        <v>21.555039045168002</v>
      </c>
      <c r="B178">
        <f t="shared" si="2"/>
        <v>0.10779193788769703</v>
      </c>
      <c r="C178">
        <v>2.5165979983285E-2</v>
      </c>
      <c r="D178">
        <v>4.6998872887343099E-2</v>
      </c>
      <c r="E178">
        <v>33648</v>
      </c>
    </row>
    <row r="179" spans="1:5" x14ac:dyDescent="0.2">
      <c r="A179">
        <v>21.662830983055699</v>
      </c>
      <c r="B179">
        <f t="shared" si="2"/>
        <v>0.12249657697980254</v>
      </c>
      <c r="C179">
        <v>2.5368810864165401E-2</v>
      </c>
      <c r="D179">
        <v>5.2283594151958802E-2</v>
      </c>
      <c r="E179">
        <v>33696</v>
      </c>
    </row>
    <row r="180" spans="1:5" x14ac:dyDescent="0.2">
      <c r="A180">
        <v>21.785327560035501</v>
      </c>
      <c r="B180">
        <f t="shared" si="2"/>
        <v>0.13625935395239708</v>
      </c>
      <c r="C180">
        <v>3.2113095046952297E-2</v>
      </c>
      <c r="D180">
        <v>5.9748651925474398E-2</v>
      </c>
      <c r="E180">
        <v>33737</v>
      </c>
    </row>
    <row r="181" spans="1:5" x14ac:dyDescent="0.2">
      <c r="A181">
        <v>21.921586913987898</v>
      </c>
      <c r="B181">
        <f t="shared" si="2"/>
        <v>0.11991196498280132</v>
      </c>
      <c r="C181">
        <v>3.2822864130139302E-2</v>
      </c>
      <c r="D181">
        <v>6.9222429068759E-2</v>
      </c>
      <c r="E181">
        <v>33782</v>
      </c>
    </row>
    <row r="182" spans="1:5" x14ac:dyDescent="0.2">
      <c r="A182">
        <v>22.0414988789707</v>
      </c>
      <c r="B182">
        <f t="shared" si="2"/>
        <v>0.11642115516589868</v>
      </c>
      <c r="C182">
        <v>2.9832565924152701E-2</v>
      </c>
      <c r="D182">
        <v>5.7843084912747103E-2</v>
      </c>
      <c r="E182">
        <v>33827</v>
      </c>
    </row>
    <row r="183" spans="1:5" x14ac:dyDescent="0.2">
      <c r="A183">
        <v>22.157920034136598</v>
      </c>
      <c r="B183">
        <f t="shared" si="2"/>
        <v>0.11958213686010311</v>
      </c>
      <c r="C183">
        <v>2.8798148036003099E-2</v>
      </c>
      <c r="D183">
        <v>5.5331790121272199E-2</v>
      </c>
      <c r="E183">
        <v>33871</v>
      </c>
    </row>
    <row r="184" spans="1:5" x14ac:dyDescent="0.2">
      <c r="A184">
        <v>22.277502170996701</v>
      </c>
      <c r="B184">
        <f t="shared" si="2"/>
        <v>0.11878048814829967</v>
      </c>
      <c r="C184">
        <v>3.3361794892698499E-2</v>
      </c>
      <c r="D184">
        <v>5.2704615984111997E-2</v>
      </c>
      <c r="E184">
        <v>33919</v>
      </c>
    </row>
    <row r="185" spans="1:5" x14ac:dyDescent="0.2">
      <c r="A185">
        <v>22.396282659145001</v>
      </c>
      <c r="B185">
        <f t="shared" si="2"/>
        <v>0.13658136292360012</v>
      </c>
      <c r="C185">
        <v>3.51112561766058E-2</v>
      </c>
      <c r="D185">
        <v>5.1714099943637799E-2</v>
      </c>
      <c r="E185">
        <v>33959</v>
      </c>
    </row>
    <row r="186" spans="1:5" x14ac:dyDescent="0.2">
      <c r="A186">
        <v>22.532864022068601</v>
      </c>
      <c r="B186">
        <f t="shared" si="2"/>
        <v>0.13031634991060059</v>
      </c>
      <c r="C186">
        <v>3.7947557866573299E-2</v>
      </c>
      <c r="D186">
        <v>6.2647705199196893E-2</v>
      </c>
      <c r="E186">
        <v>34007</v>
      </c>
    </row>
    <row r="187" spans="1:5" x14ac:dyDescent="0.2">
      <c r="A187">
        <v>22.663180371979202</v>
      </c>
      <c r="B187">
        <f t="shared" si="2"/>
        <v>0.1249472240451972</v>
      </c>
      <c r="C187">
        <v>3.8192729000002097E-2</v>
      </c>
      <c r="D187">
        <v>5.2867029095068498E-2</v>
      </c>
      <c r="E187">
        <v>34055</v>
      </c>
    </row>
    <row r="188" spans="1:5" x14ac:dyDescent="0.2">
      <c r="A188">
        <v>22.788127596024399</v>
      </c>
      <c r="B188">
        <f t="shared" si="2"/>
        <v>0.13374433293940058</v>
      </c>
      <c r="C188">
        <v>3.5642286064103197E-2</v>
      </c>
      <c r="D188">
        <v>5.6741362903267097E-2</v>
      </c>
      <c r="E188">
        <v>34096</v>
      </c>
    </row>
    <row r="189" spans="1:5" x14ac:dyDescent="0.2">
      <c r="A189">
        <v>22.9218719289638</v>
      </c>
      <c r="B189">
        <f t="shared" si="2"/>
        <v>0.1309370719827001</v>
      </c>
      <c r="C189">
        <v>3.7116951076313798E-2</v>
      </c>
      <c r="D189">
        <v>5.55111879948526E-2</v>
      </c>
      <c r="E189">
        <v>34141</v>
      </c>
    </row>
    <row r="190" spans="1:5" x14ac:dyDescent="0.2">
      <c r="A190">
        <v>23.0528090009465</v>
      </c>
      <c r="B190">
        <f t="shared" si="2"/>
        <v>0.14638724410909987</v>
      </c>
      <c r="C190">
        <v>3.9837973890826099E-2</v>
      </c>
      <c r="D190">
        <v>5.3269186057150301E-2</v>
      </c>
      <c r="E190">
        <v>34181</v>
      </c>
    </row>
    <row r="191" spans="1:5" x14ac:dyDescent="0.2">
      <c r="A191">
        <v>23.1991962450556</v>
      </c>
      <c r="B191">
        <f t="shared" si="2"/>
        <v>0.12989673507400212</v>
      </c>
      <c r="C191">
        <v>4.6662115026265299E-2</v>
      </c>
      <c r="D191">
        <v>6.25260958913713E-2</v>
      </c>
      <c r="E191">
        <v>34229</v>
      </c>
    </row>
    <row r="192" spans="1:5" x14ac:dyDescent="0.2">
      <c r="A192">
        <v>23.329092980129602</v>
      </c>
      <c r="B192">
        <f t="shared" si="2"/>
        <v>0.1312585119157994</v>
      </c>
      <c r="C192">
        <v>3.9513712050393203E-2</v>
      </c>
      <c r="D192">
        <v>5.4552473826333797E-2</v>
      </c>
      <c r="E192">
        <v>34273</v>
      </c>
    </row>
    <row r="193" spans="1:5" x14ac:dyDescent="0.2">
      <c r="A193">
        <v>23.460351492045401</v>
      </c>
      <c r="B193">
        <f t="shared" si="2"/>
        <v>0.13074477598999934</v>
      </c>
      <c r="C193">
        <v>4.2027504183351903E-2</v>
      </c>
      <c r="D193">
        <v>5.0746549852192402E-2</v>
      </c>
      <c r="E193">
        <v>34318</v>
      </c>
    </row>
    <row r="194" spans="1:5" x14ac:dyDescent="0.2">
      <c r="A194">
        <v>23.5910962680354</v>
      </c>
      <c r="B194">
        <f t="shared" si="2"/>
        <v>0.11749730492010002</v>
      </c>
      <c r="C194">
        <v>3.8704825099557597E-2</v>
      </c>
      <c r="D194">
        <v>5.1093960879370501E-2</v>
      </c>
      <c r="E194">
        <v>34363</v>
      </c>
    </row>
    <row r="195" spans="1:5" x14ac:dyDescent="0.2">
      <c r="A195">
        <v>23.7085935729555</v>
      </c>
      <c r="B195">
        <f t="shared" ref="B195:B258" si="3">A196-A195</f>
        <v>0.11179421306589887</v>
      </c>
      <c r="C195">
        <v>2.5655927136540399E-2</v>
      </c>
      <c r="D195">
        <v>5.3497368004172999E-2</v>
      </c>
      <c r="E195">
        <v>34411</v>
      </c>
    </row>
    <row r="196" spans="1:5" x14ac:dyDescent="0.2">
      <c r="A196">
        <v>23.820387786021399</v>
      </c>
      <c r="B196">
        <f t="shared" si="3"/>
        <v>0.11127207404929962</v>
      </c>
      <c r="C196">
        <v>2.7328471187502101E-2</v>
      </c>
      <c r="D196">
        <v>5.29820348601788E-2</v>
      </c>
      <c r="E196">
        <v>34456</v>
      </c>
    </row>
    <row r="197" spans="1:5" x14ac:dyDescent="0.2">
      <c r="A197">
        <v>23.931659860070699</v>
      </c>
      <c r="B197">
        <f t="shared" si="3"/>
        <v>0.12115330807869995</v>
      </c>
      <c r="C197">
        <v>2.9789686901494802E-2</v>
      </c>
      <c r="D197">
        <v>5.0376414088532301E-2</v>
      </c>
      <c r="E197">
        <v>34496</v>
      </c>
    </row>
    <row r="198" spans="1:5" x14ac:dyDescent="0.2">
      <c r="A198">
        <v>24.052813168149399</v>
      </c>
      <c r="B198">
        <f t="shared" si="3"/>
        <v>0.10966809187080173</v>
      </c>
      <c r="C198">
        <v>2.60215359739959E-2</v>
      </c>
      <c r="D198">
        <v>6.4391324995085597E-2</v>
      </c>
      <c r="E198">
        <v>34540</v>
      </c>
    </row>
    <row r="199" spans="1:5" x14ac:dyDescent="0.2">
      <c r="A199">
        <v>24.162481260020201</v>
      </c>
      <c r="B199">
        <f t="shared" si="3"/>
        <v>0.10728408209979889</v>
      </c>
      <c r="C199">
        <v>2.5377812096849001E-2</v>
      </c>
      <c r="D199">
        <v>5.1452616928145199E-2</v>
      </c>
      <c r="E199">
        <v>34584</v>
      </c>
    </row>
    <row r="200" spans="1:5" x14ac:dyDescent="0.2">
      <c r="A200">
        <v>24.269765342119999</v>
      </c>
      <c r="B200">
        <f t="shared" si="3"/>
        <v>0.11477712495259951</v>
      </c>
      <c r="C200">
        <v>2.5458255782723399E-2</v>
      </c>
      <c r="D200">
        <v>5.0871135201305102E-2</v>
      </c>
      <c r="E200">
        <v>34632</v>
      </c>
    </row>
    <row r="201" spans="1:5" x14ac:dyDescent="0.2">
      <c r="A201">
        <v>24.384542467072599</v>
      </c>
      <c r="B201">
        <f t="shared" si="3"/>
        <v>0.10951383388600178</v>
      </c>
      <c r="C201">
        <v>3.0375731876119898E-2</v>
      </c>
      <c r="D201">
        <v>5.3772277897223802E-2</v>
      </c>
      <c r="E201">
        <v>34677</v>
      </c>
    </row>
    <row r="202" spans="1:5" x14ac:dyDescent="0.2">
      <c r="A202">
        <v>24.494056300958601</v>
      </c>
      <c r="B202">
        <f t="shared" si="3"/>
        <v>0.1128857780712984</v>
      </c>
      <c r="C202">
        <v>2.7189217042177902E-2</v>
      </c>
      <c r="D202">
        <v>5.166627606377E-2</v>
      </c>
      <c r="E202">
        <v>34725</v>
      </c>
    </row>
    <row r="203" spans="1:5" x14ac:dyDescent="0.2">
      <c r="A203">
        <v>24.606942079029899</v>
      </c>
      <c r="B203">
        <f t="shared" si="3"/>
        <v>0.10531494510360062</v>
      </c>
      <c r="C203">
        <v>2.45395030360668E-2</v>
      </c>
      <c r="D203">
        <v>5.8338881935924201E-2</v>
      </c>
      <c r="E203">
        <v>34769</v>
      </c>
    </row>
    <row r="204" spans="1:5" x14ac:dyDescent="0.2">
      <c r="A204">
        <v>24.7122570241335</v>
      </c>
      <c r="B204">
        <f t="shared" si="3"/>
        <v>0.10884848702700012</v>
      </c>
      <c r="C204">
        <v>2.54100919701159E-2</v>
      </c>
      <c r="D204">
        <v>4.8502665013074799E-2</v>
      </c>
      <c r="E204">
        <v>34817</v>
      </c>
    </row>
    <row r="205" spans="1:5" x14ac:dyDescent="0.2">
      <c r="A205">
        <v>24.8211055111605</v>
      </c>
      <c r="B205">
        <f t="shared" si="3"/>
        <v>0.12218142487110129</v>
      </c>
      <c r="C205">
        <v>2.5625091046094801E-2</v>
      </c>
      <c r="D205">
        <v>5.1505173090845298E-2</v>
      </c>
      <c r="E205">
        <v>34861</v>
      </c>
    </row>
    <row r="206" spans="1:5" x14ac:dyDescent="0.2">
      <c r="A206">
        <v>24.943286936031601</v>
      </c>
      <c r="B206">
        <f t="shared" si="3"/>
        <v>0.11891452199779806</v>
      </c>
      <c r="C206">
        <v>3.0267545953392899E-2</v>
      </c>
      <c r="D206">
        <v>6.2055010115727699E-2</v>
      </c>
      <c r="E206">
        <v>34905</v>
      </c>
    </row>
    <row r="207" spans="1:5" x14ac:dyDescent="0.2">
      <c r="A207">
        <v>25.062201458029399</v>
      </c>
      <c r="B207">
        <f t="shared" si="3"/>
        <v>0.10871813702400246</v>
      </c>
      <c r="C207">
        <v>2.7861424023285501E-2</v>
      </c>
      <c r="D207">
        <v>5.4852999048307503E-2</v>
      </c>
      <c r="E207">
        <v>34949</v>
      </c>
    </row>
    <row r="208" spans="1:5" x14ac:dyDescent="0.2">
      <c r="A208">
        <v>25.170919595053402</v>
      </c>
      <c r="B208">
        <f t="shared" si="3"/>
        <v>0.10873885103499958</v>
      </c>
      <c r="C208">
        <v>2.5379003956913899E-2</v>
      </c>
      <c r="D208">
        <v>5.0667328992858501E-2</v>
      </c>
      <c r="E208">
        <v>34994</v>
      </c>
    </row>
    <row r="209" spans="1:5" x14ac:dyDescent="0.2">
      <c r="A209">
        <v>25.279658446088401</v>
      </c>
      <c r="B209">
        <f t="shared" si="3"/>
        <v>0.11427859496319925</v>
      </c>
      <c r="C209">
        <v>2.55490320269018E-2</v>
      </c>
      <c r="D209">
        <v>5.16533341724425E-2</v>
      </c>
      <c r="E209">
        <v>35038</v>
      </c>
    </row>
    <row r="210" spans="1:5" x14ac:dyDescent="0.2">
      <c r="A210">
        <v>25.393937041051601</v>
      </c>
      <c r="B210">
        <f t="shared" si="3"/>
        <v>0.10345087293540089</v>
      </c>
      <c r="C210">
        <v>3.00643809605389E-2</v>
      </c>
      <c r="D210">
        <v>5.3057081997394499E-2</v>
      </c>
      <c r="E210">
        <v>35086</v>
      </c>
    </row>
    <row r="211" spans="1:5" x14ac:dyDescent="0.2">
      <c r="A211">
        <v>25.497387913987001</v>
      </c>
      <c r="B211">
        <f t="shared" si="3"/>
        <v>0.10546562215309763</v>
      </c>
      <c r="C211">
        <v>2.36152049619704E-2</v>
      </c>
      <c r="D211">
        <v>5.1029690075665698E-2</v>
      </c>
      <c r="E211">
        <v>35127</v>
      </c>
    </row>
    <row r="212" spans="1:5" x14ac:dyDescent="0.2">
      <c r="A212">
        <v>25.602853536140099</v>
      </c>
      <c r="B212">
        <f t="shared" si="3"/>
        <v>0.10588458902210007</v>
      </c>
      <c r="C212">
        <v>2.3453088011592599E-2</v>
      </c>
      <c r="D212">
        <v>5.1798003958538098E-2</v>
      </c>
      <c r="E212">
        <v>35175</v>
      </c>
    </row>
    <row r="213" spans="1:5" x14ac:dyDescent="0.2">
      <c r="A213">
        <v>25.708738125162199</v>
      </c>
      <c r="B213">
        <f t="shared" si="3"/>
        <v>0.1087304248940022</v>
      </c>
      <c r="C213">
        <v>2.6660193921998102E-2</v>
      </c>
      <c r="D213">
        <v>4.9170566024258698E-2</v>
      </c>
      <c r="E213">
        <v>35219</v>
      </c>
    </row>
    <row r="214" spans="1:5" x14ac:dyDescent="0.2">
      <c r="A214">
        <v>25.817468550056201</v>
      </c>
      <c r="B214">
        <f t="shared" si="3"/>
        <v>0.11844427790489931</v>
      </c>
      <c r="C214">
        <v>2.5360288098454399E-2</v>
      </c>
      <c r="D214">
        <v>5.3604675922542797E-2</v>
      </c>
      <c r="E214">
        <v>35267</v>
      </c>
    </row>
    <row r="215" spans="1:5" x14ac:dyDescent="0.2">
      <c r="A215">
        <v>25.935912827961101</v>
      </c>
      <c r="B215">
        <f t="shared" si="3"/>
        <v>0.11871856497599964</v>
      </c>
      <c r="C215">
        <v>3.2619870034977697E-2</v>
      </c>
      <c r="D215">
        <v>5.4077738896012299E-2</v>
      </c>
      <c r="E215">
        <v>35315</v>
      </c>
    </row>
    <row r="216" spans="1:5" x14ac:dyDescent="0.2">
      <c r="A216">
        <v>26.0546313929371</v>
      </c>
      <c r="B216">
        <f t="shared" si="3"/>
        <v>0.11381279816849954</v>
      </c>
      <c r="C216">
        <v>2.4883234174922102E-2</v>
      </c>
      <c r="D216">
        <v>6.3918046886101296E-2</v>
      </c>
      <c r="E216">
        <v>35363</v>
      </c>
    </row>
    <row r="217" spans="1:5" x14ac:dyDescent="0.2">
      <c r="A217">
        <v>26.1684441911056</v>
      </c>
      <c r="B217">
        <f t="shared" si="3"/>
        <v>0.10936540388500049</v>
      </c>
      <c r="C217">
        <v>2.8455091873183801E-2</v>
      </c>
      <c r="D217">
        <v>5.5258801905438297E-2</v>
      </c>
      <c r="E217">
        <v>35404</v>
      </c>
    </row>
    <row r="218" spans="1:5" x14ac:dyDescent="0.2">
      <c r="A218">
        <v>26.2778095949906</v>
      </c>
      <c r="B218">
        <f t="shared" si="3"/>
        <v>0.10359419416640137</v>
      </c>
      <c r="C218">
        <v>2.7023479109629898E-2</v>
      </c>
      <c r="D218">
        <v>5.1519396016374203E-2</v>
      </c>
      <c r="E218">
        <v>35448</v>
      </c>
    </row>
    <row r="219" spans="1:5" x14ac:dyDescent="0.2">
      <c r="A219">
        <v>26.381403789157002</v>
      </c>
      <c r="B219">
        <f t="shared" si="3"/>
        <v>0.12141617992889664</v>
      </c>
      <c r="C219">
        <v>2.3375547956675201E-2</v>
      </c>
      <c r="D219">
        <v>4.8549362923949901E-2</v>
      </c>
      <c r="E219">
        <v>35488</v>
      </c>
    </row>
    <row r="220" spans="1:5" x14ac:dyDescent="0.2">
      <c r="A220">
        <v>26.502819969085898</v>
      </c>
      <c r="B220">
        <f t="shared" si="3"/>
        <v>0.12281392398290336</v>
      </c>
      <c r="C220">
        <v>2.7076706057414399E-2</v>
      </c>
      <c r="D220">
        <v>5.97225830424577E-2</v>
      </c>
      <c r="E220">
        <v>35528</v>
      </c>
    </row>
    <row r="221" spans="1:5" x14ac:dyDescent="0.2">
      <c r="A221">
        <v>26.625633893068802</v>
      </c>
      <c r="B221">
        <f t="shared" si="3"/>
        <v>0.11814402998429685</v>
      </c>
      <c r="C221">
        <v>2.5683498941361901E-2</v>
      </c>
      <c r="D221">
        <v>6.6318433033302399E-2</v>
      </c>
      <c r="E221">
        <v>35576</v>
      </c>
    </row>
    <row r="222" spans="1:5" x14ac:dyDescent="0.2">
      <c r="A222">
        <v>26.743777923053099</v>
      </c>
      <c r="B222">
        <f t="shared" si="3"/>
        <v>0.10843196697530288</v>
      </c>
      <c r="C222">
        <v>2.9261782998219101E-2</v>
      </c>
      <c r="D222">
        <v>5.8640871895477099E-2</v>
      </c>
      <c r="E222">
        <v>35620</v>
      </c>
    </row>
    <row r="223" spans="1:5" x14ac:dyDescent="0.2">
      <c r="A223">
        <v>26.852209890028401</v>
      </c>
      <c r="B223">
        <f t="shared" si="3"/>
        <v>0.16244673007170007</v>
      </c>
      <c r="C223">
        <v>2.5413247058168002E-2</v>
      </c>
      <c r="D223">
        <v>5.1584823057055397E-2</v>
      </c>
      <c r="E223">
        <v>35665</v>
      </c>
    </row>
    <row r="224" spans="1:5" x14ac:dyDescent="0.2">
      <c r="A224">
        <v>27.014656620100101</v>
      </c>
      <c r="B224">
        <f t="shared" si="3"/>
        <v>0.1088040920440001</v>
      </c>
      <c r="C224">
        <v>7.6958871912211096E-2</v>
      </c>
      <c r="D224">
        <v>5.0712964963167899E-2</v>
      </c>
      <c r="E224">
        <v>35706</v>
      </c>
    </row>
    <row r="225" spans="1:5" x14ac:dyDescent="0.2">
      <c r="A225">
        <v>27.123460712144102</v>
      </c>
      <c r="B225">
        <f t="shared" si="3"/>
        <v>0.11960895592349985</v>
      </c>
      <c r="C225">
        <v>2.83258839044719E-2</v>
      </c>
      <c r="D225">
        <v>4.7891836147755301E-2</v>
      </c>
      <c r="E225">
        <v>35754</v>
      </c>
    </row>
    <row r="226" spans="1:5" x14ac:dyDescent="0.2">
      <c r="A226">
        <v>27.243069668067601</v>
      </c>
      <c r="B226">
        <f t="shared" si="3"/>
        <v>0.11263590399169843</v>
      </c>
      <c r="C226">
        <v>2.68782770726829E-2</v>
      </c>
      <c r="D226">
        <v>6.0002311831340097E-2</v>
      </c>
      <c r="E226">
        <v>35794</v>
      </c>
    </row>
    <row r="227" spans="1:5" x14ac:dyDescent="0.2">
      <c r="A227">
        <v>27.3557055720593</v>
      </c>
      <c r="B227">
        <f t="shared" si="3"/>
        <v>0.11423508194280174</v>
      </c>
      <c r="C227">
        <v>2.6546858018264102E-2</v>
      </c>
      <c r="D227">
        <v>5.2504722028970698E-2</v>
      </c>
      <c r="E227">
        <v>35835</v>
      </c>
    </row>
    <row r="228" spans="1:5" x14ac:dyDescent="0.2">
      <c r="A228">
        <v>27.469940654002102</v>
      </c>
      <c r="B228">
        <f t="shared" si="3"/>
        <v>0.11893912008959973</v>
      </c>
      <c r="C228">
        <v>2.6993636041879598E-2</v>
      </c>
      <c r="D228">
        <v>5.2372348960489E-2</v>
      </c>
      <c r="E228">
        <v>35883</v>
      </c>
    </row>
    <row r="229" spans="1:5" x14ac:dyDescent="0.2">
      <c r="A229">
        <v>27.588879774091701</v>
      </c>
      <c r="B229">
        <f t="shared" si="3"/>
        <v>0.11580201191829786</v>
      </c>
      <c r="C229">
        <v>2.91452351957559E-2</v>
      </c>
      <c r="D229">
        <v>5.5211179889738497E-2</v>
      </c>
      <c r="E229">
        <v>35927</v>
      </c>
    </row>
    <row r="230" spans="1:5" x14ac:dyDescent="0.2">
      <c r="A230">
        <v>27.704681786009999</v>
      </c>
      <c r="B230">
        <f t="shared" si="3"/>
        <v>0.10872289794500034</v>
      </c>
      <c r="C230">
        <v>2.6903069112449801E-2</v>
      </c>
      <c r="D230">
        <v>5.7056335965171401E-2</v>
      </c>
      <c r="E230">
        <v>35971</v>
      </c>
    </row>
    <row r="231" spans="1:5" x14ac:dyDescent="0.2">
      <c r="A231">
        <v>27.813404683955</v>
      </c>
      <c r="B231">
        <f t="shared" si="3"/>
        <v>0.10848906799219904</v>
      </c>
      <c r="C231">
        <v>2.5865433970466201E-2</v>
      </c>
      <c r="D231">
        <v>5.1870594033971401E-2</v>
      </c>
      <c r="E231">
        <v>36019</v>
      </c>
    </row>
    <row r="232" spans="1:5" x14ac:dyDescent="0.2">
      <c r="A232">
        <v>27.921893751947199</v>
      </c>
      <c r="B232">
        <f t="shared" si="3"/>
        <v>0.11548330821090147</v>
      </c>
      <c r="C232">
        <v>2.6874424889683699E-2</v>
      </c>
      <c r="D232">
        <v>4.8464549006894203E-2</v>
      </c>
      <c r="E232">
        <v>36060</v>
      </c>
    </row>
    <row r="233" spans="1:5" x14ac:dyDescent="0.2">
      <c r="A233">
        <v>28.0373770601581</v>
      </c>
      <c r="B233">
        <f t="shared" si="3"/>
        <v>0.1111665628850993</v>
      </c>
      <c r="C233">
        <v>2.62495619244873E-2</v>
      </c>
      <c r="D233">
        <v>5.6682792957872097E-2</v>
      </c>
      <c r="E233">
        <v>36108</v>
      </c>
    </row>
    <row r="234" spans="1:5" x14ac:dyDescent="0.2">
      <c r="A234">
        <v>28.148543623043199</v>
      </c>
      <c r="B234">
        <f t="shared" si="3"/>
        <v>0.11655530706050143</v>
      </c>
      <c r="C234">
        <v>2.6241092942655E-2</v>
      </c>
      <c r="D234">
        <v>5.3483770927414298E-2</v>
      </c>
      <c r="E234">
        <v>36152</v>
      </c>
    </row>
    <row r="235" spans="1:5" x14ac:dyDescent="0.2">
      <c r="A235">
        <v>28.265098930103701</v>
      </c>
      <c r="B235">
        <f t="shared" si="3"/>
        <v>0.11555917304939811</v>
      </c>
      <c r="C235">
        <v>2.8753646882250902E-2</v>
      </c>
      <c r="D235">
        <v>5.3407503059133797E-2</v>
      </c>
      <c r="E235">
        <v>36193</v>
      </c>
    </row>
    <row r="236" spans="1:5" x14ac:dyDescent="0.2">
      <c r="A236">
        <v>28.380658103153099</v>
      </c>
      <c r="B236">
        <f t="shared" si="3"/>
        <v>0.10852119699120166</v>
      </c>
      <c r="C236">
        <v>3.1420578947290702E-2</v>
      </c>
      <c r="D236">
        <v>5.2965537877753301E-2</v>
      </c>
      <c r="E236">
        <v>36241</v>
      </c>
    </row>
    <row r="237" spans="1:5" x14ac:dyDescent="0.2">
      <c r="A237">
        <v>28.489179300144301</v>
      </c>
      <c r="B237">
        <f t="shared" si="3"/>
        <v>0.11590078985319963</v>
      </c>
      <c r="C237">
        <v>2.5132118025794601E-2</v>
      </c>
      <c r="D237">
        <v>5.23117871489375E-2</v>
      </c>
      <c r="E237">
        <v>36286</v>
      </c>
    </row>
    <row r="238" spans="1:5" x14ac:dyDescent="0.2">
      <c r="A238">
        <v>28.6050800899975</v>
      </c>
      <c r="B238">
        <f t="shared" si="3"/>
        <v>0.1147031071594995</v>
      </c>
      <c r="C238">
        <v>2.41798060014843E-2</v>
      </c>
      <c r="D238">
        <v>6.0133978025987703E-2</v>
      </c>
      <c r="E238">
        <v>36334</v>
      </c>
    </row>
    <row r="239" spans="1:5" x14ac:dyDescent="0.2">
      <c r="A239">
        <v>28.719783197157</v>
      </c>
      <c r="B239">
        <f t="shared" si="3"/>
        <v>0.10767532186590145</v>
      </c>
      <c r="C239">
        <v>3.3609078964218497E-2</v>
      </c>
      <c r="D239">
        <v>4.8725614091381403E-2</v>
      </c>
      <c r="E239">
        <v>36374</v>
      </c>
    </row>
    <row r="240" spans="1:5" x14ac:dyDescent="0.2">
      <c r="A240">
        <v>28.827458519022901</v>
      </c>
      <c r="B240">
        <f t="shared" si="3"/>
        <v>0.12115292111409914</v>
      </c>
      <c r="C240">
        <v>2.4533963995054298E-2</v>
      </c>
      <c r="D240">
        <v>5.2541116019710898E-2</v>
      </c>
      <c r="E240">
        <v>36422</v>
      </c>
    </row>
    <row r="241" spans="1:5" x14ac:dyDescent="0.2">
      <c r="A241">
        <v>28.948611440137</v>
      </c>
      <c r="B241">
        <f t="shared" si="3"/>
        <v>0.1099568009375993</v>
      </c>
      <c r="C241">
        <v>2.7450405061244899E-2</v>
      </c>
      <c r="D241">
        <v>6.2412892933934899E-2</v>
      </c>
      <c r="E241">
        <v>36462</v>
      </c>
    </row>
    <row r="242" spans="1:5" x14ac:dyDescent="0.2">
      <c r="A242">
        <v>29.0585682410746</v>
      </c>
      <c r="B242">
        <f t="shared" si="3"/>
        <v>0.10691938200039885</v>
      </c>
      <c r="C242">
        <v>2.5327889015898102E-2</v>
      </c>
      <c r="D242">
        <v>5.1528164884075502E-2</v>
      </c>
      <c r="E242">
        <v>36502</v>
      </c>
    </row>
    <row r="243" spans="1:5" x14ac:dyDescent="0.2">
      <c r="A243">
        <v>29.165487623074998</v>
      </c>
      <c r="B243">
        <f t="shared" si="3"/>
        <v>0.12673486303540216</v>
      </c>
      <c r="C243">
        <v>2.47123308945447E-2</v>
      </c>
      <c r="D243">
        <v>4.5939969131722998E-2</v>
      </c>
      <c r="E243">
        <v>36542</v>
      </c>
    </row>
    <row r="244" spans="1:5" x14ac:dyDescent="0.2">
      <c r="A244">
        <v>29.292222486110401</v>
      </c>
      <c r="B244">
        <f t="shared" si="3"/>
        <v>0.11602943204339766</v>
      </c>
      <c r="C244">
        <v>2.5664946995675501E-2</v>
      </c>
      <c r="D244">
        <v>6.9590332917868994E-2</v>
      </c>
      <c r="E244">
        <v>36582</v>
      </c>
    </row>
    <row r="245" spans="1:5" x14ac:dyDescent="0.2">
      <c r="A245">
        <v>29.408251918153798</v>
      </c>
      <c r="B245">
        <f t="shared" si="3"/>
        <v>0.11235649790610225</v>
      </c>
      <c r="C245">
        <v>2.6931150117889002E-2</v>
      </c>
      <c r="D245">
        <v>5.8469370007514898E-2</v>
      </c>
      <c r="E245">
        <v>36627</v>
      </c>
    </row>
    <row r="246" spans="1:5" x14ac:dyDescent="0.2">
      <c r="A246">
        <v>29.5206084160599</v>
      </c>
      <c r="B246">
        <f t="shared" si="3"/>
        <v>0.10720999189659963</v>
      </c>
      <c r="C246">
        <v>2.65681189484894E-2</v>
      </c>
      <c r="D246">
        <v>5.5730915162712301E-2</v>
      </c>
      <c r="E246">
        <v>36671</v>
      </c>
    </row>
    <row r="247" spans="1:5" x14ac:dyDescent="0.2">
      <c r="A247">
        <v>29.6278184079565</v>
      </c>
      <c r="B247">
        <f t="shared" si="3"/>
        <v>0.1079444661735991</v>
      </c>
      <c r="C247">
        <v>3.0445947078987901E-2</v>
      </c>
      <c r="D247">
        <v>4.5248371083289302E-2</v>
      </c>
      <c r="E247">
        <v>36711</v>
      </c>
    </row>
    <row r="248" spans="1:5" x14ac:dyDescent="0.2">
      <c r="A248">
        <v>29.735762874130099</v>
      </c>
      <c r="B248">
        <f t="shared" si="3"/>
        <v>0.10447847796610077</v>
      </c>
      <c r="C248">
        <v>2.55519098136574E-2</v>
      </c>
      <c r="D248">
        <v>5.1408773986622601E-2</v>
      </c>
      <c r="E248">
        <v>36755</v>
      </c>
    </row>
    <row r="249" spans="1:5" x14ac:dyDescent="0.2">
      <c r="A249">
        <v>29.8402413520962</v>
      </c>
      <c r="B249">
        <f t="shared" si="3"/>
        <v>0.12983806105329876</v>
      </c>
      <c r="C249">
        <v>2.5550896069034899E-2</v>
      </c>
      <c r="D249">
        <v>4.7913404880091499E-2</v>
      </c>
      <c r="E249">
        <v>36799</v>
      </c>
    </row>
    <row r="250" spans="1:5" x14ac:dyDescent="0.2">
      <c r="A250">
        <v>29.970079413149499</v>
      </c>
      <c r="B250">
        <f t="shared" si="3"/>
        <v>0.12591702281489958</v>
      </c>
      <c r="C250">
        <v>4.1266747051849899E-2</v>
      </c>
      <c r="D250">
        <v>5.2356282947584903E-2</v>
      </c>
      <c r="E250">
        <v>36843</v>
      </c>
    </row>
    <row r="251" spans="1:5" x14ac:dyDescent="0.2">
      <c r="A251">
        <v>30.095996435964398</v>
      </c>
      <c r="B251">
        <f t="shared" si="3"/>
        <v>0.12188156810590201</v>
      </c>
      <c r="C251">
        <v>3.9066230878233903E-2</v>
      </c>
      <c r="D251">
        <v>4.8712355084717197E-2</v>
      </c>
      <c r="E251">
        <v>36887</v>
      </c>
    </row>
    <row r="252" spans="1:5" x14ac:dyDescent="0.2">
      <c r="A252">
        <v>30.2178780040703</v>
      </c>
      <c r="B252">
        <f t="shared" si="3"/>
        <v>0.1212920008692997</v>
      </c>
      <c r="C252">
        <v>3.8033486111089497E-2</v>
      </c>
      <c r="D252">
        <v>4.6541342977434397E-2</v>
      </c>
      <c r="E252">
        <v>36928</v>
      </c>
    </row>
    <row r="253" spans="1:5" x14ac:dyDescent="0.2">
      <c r="A253">
        <v>30.3391700049396</v>
      </c>
      <c r="B253">
        <f t="shared" si="3"/>
        <v>0.12530107400380075</v>
      </c>
      <c r="C253">
        <v>3.8959302008152001E-2</v>
      </c>
      <c r="D253">
        <v>4.5732649974524898E-2</v>
      </c>
      <c r="E253">
        <v>36965</v>
      </c>
    </row>
    <row r="254" spans="1:5" x14ac:dyDescent="0.2">
      <c r="A254">
        <v>30.464471078943401</v>
      </c>
      <c r="B254">
        <f t="shared" si="3"/>
        <v>0.12005113717169991</v>
      </c>
      <c r="C254">
        <v>3.7947027012705803E-2</v>
      </c>
      <c r="D254">
        <v>5.1445052959024899E-2</v>
      </c>
      <c r="E254">
        <v>37010</v>
      </c>
    </row>
    <row r="255" spans="1:5" x14ac:dyDescent="0.2">
      <c r="A255">
        <v>30.584522216115101</v>
      </c>
      <c r="B255">
        <f t="shared" si="3"/>
        <v>0.10135464090850022</v>
      </c>
      <c r="C255">
        <v>2.50997659750282E-2</v>
      </c>
      <c r="D255">
        <v>6.4989700913429205E-2</v>
      </c>
      <c r="E255">
        <v>37046</v>
      </c>
    </row>
    <row r="256" spans="1:5" x14ac:dyDescent="0.2">
      <c r="A256">
        <v>30.685876857023601</v>
      </c>
      <c r="B256">
        <f t="shared" si="3"/>
        <v>0.10267099295749915</v>
      </c>
      <c r="C256">
        <v>2.4342160904779999E-2</v>
      </c>
      <c r="D256">
        <v>4.5144529081880998E-2</v>
      </c>
      <c r="E256">
        <v>37090</v>
      </c>
    </row>
    <row r="257" spans="1:5" x14ac:dyDescent="0.2">
      <c r="A257">
        <v>30.7885478499811</v>
      </c>
      <c r="B257">
        <f t="shared" si="3"/>
        <v>0.10957554914050149</v>
      </c>
      <c r="C257">
        <v>2.4253703886643E-2</v>
      </c>
      <c r="D257">
        <v>4.7858648002147598E-2</v>
      </c>
      <c r="E257">
        <v>37131</v>
      </c>
    </row>
    <row r="258" spans="1:5" x14ac:dyDescent="0.2">
      <c r="A258">
        <v>30.898123399121602</v>
      </c>
      <c r="B258">
        <f t="shared" si="3"/>
        <v>0.10085229296239717</v>
      </c>
      <c r="C258">
        <v>2.9679774073883801E-2</v>
      </c>
      <c r="D258">
        <v>4.8842682037502499E-2</v>
      </c>
      <c r="E258">
        <v>37172</v>
      </c>
    </row>
    <row r="259" spans="1:5" x14ac:dyDescent="0.2">
      <c r="A259">
        <v>30.998975692083999</v>
      </c>
      <c r="B259">
        <f t="shared" ref="B259:B322" si="4">A260-A259</f>
        <v>0.10107076494020006</v>
      </c>
      <c r="C259">
        <v>2.40481770597398E-2</v>
      </c>
      <c r="D259">
        <v>4.2510018916800597E-2</v>
      </c>
      <c r="E259">
        <v>37212</v>
      </c>
    </row>
    <row r="260" spans="1:5" x14ac:dyDescent="0.2">
      <c r="A260">
        <v>31.100046457024199</v>
      </c>
      <c r="B260">
        <f t="shared" si="4"/>
        <v>0.10490265302360058</v>
      </c>
      <c r="C260">
        <v>2.4476662976667202E-2</v>
      </c>
      <c r="D260">
        <v>4.4160497142001903E-2</v>
      </c>
      <c r="E260">
        <v>37256</v>
      </c>
    </row>
    <row r="261" spans="1:5" x14ac:dyDescent="0.2">
      <c r="A261">
        <v>31.204949110047799</v>
      </c>
      <c r="B261">
        <f t="shared" si="4"/>
        <v>0.1106544369832001</v>
      </c>
      <c r="C261">
        <v>2.4365580873563799E-2</v>
      </c>
      <c r="D261">
        <v>4.9074652139097397E-2</v>
      </c>
      <c r="E261">
        <v>37304</v>
      </c>
    </row>
    <row r="262" spans="1:5" x14ac:dyDescent="0.2">
      <c r="A262">
        <v>31.315603547030999</v>
      </c>
      <c r="B262">
        <f t="shared" si="4"/>
        <v>0.12401169212539997</v>
      </c>
      <c r="C262">
        <v>2.4651892948895599E-2</v>
      </c>
      <c r="D262">
        <v>5.3346595959737897E-2</v>
      </c>
      <c r="E262">
        <v>37349</v>
      </c>
    </row>
    <row r="263" spans="1:5" x14ac:dyDescent="0.2">
      <c r="A263">
        <v>31.439615239156399</v>
      </c>
      <c r="B263">
        <f t="shared" si="4"/>
        <v>0.12268383987240128</v>
      </c>
      <c r="C263">
        <v>2.52206078730523E-2</v>
      </c>
      <c r="D263">
        <v>6.4901068108156296E-2</v>
      </c>
      <c r="E263">
        <v>37394</v>
      </c>
    </row>
    <row r="264" spans="1:5" x14ac:dyDescent="0.2">
      <c r="A264">
        <v>31.562299079028801</v>
      </c>
      <c r="B264">
        <f t="shared" si="4"/>
        <v>0.10767513397150097</v>
      </c>
      <c r="C264">
        <v>2.4845484877005199E-2</v>
      </c>
      <c r="D264">
        <v>6.0703636147081803E-2</v>
      </c>
      <c r="E264">
        <v>37439</v>
      </c>
    </row>
    <row r="265" spans="1:5" x14ac:dyDescent="0.2">
      <c r="A265">
        <v>31.669974213000302</v>
      </c>
      <c r="B265">
        <f t="shared" si="4"/>
        <v>0.11268678400669785</v>
      </c>
      <c r="C265">
        <v>2.5073037017136798E-2</v>
      </c>
      <c r="D265">
        <v>5.1929464098066001E-2</v>
      </c>
      <c r="E265">
        <v>37484</v>
      </c>
    </row>
    <row r="266" spans="1:5" x14ac:dyDescent="0.2">
      <c r="A266">
        <v>31.782660997007</v>
      </c>
      <c r="B266">
        <f t="shared" si="4"/>
        <v>0.10942331096159919</v>
      </c>
      <c r="C266">
        <v>2.5028826203197199E-2</v>
      </c>
      <c r="D266">
        <v>5.6553825968876398E-2</v>
      </c>
      <c r="E266">
        <v>37528</v>
      </c>
    </row>
    <row r="267" spans="1:5" x14ac:dyDescent="0.2">
      <c r="A267">
        <v>31.892084307968599</v>
      </c>
      <c r="B267">
        <f t="shared" si="4"/>
        <v>0.12417090218510296</v>
      </c>
      <c r="C267">
        <v>2.8180380119010799E-2</v>
      </c>
      <c r="D267">
        <v>4.7238065861165503E-2</v>
      </c>
      <c r="E267">
        <v>37569</v>
      </c>
    </row>
    <row r="268" spans="1:5" x14ac:dyDescent="0.2">
      <c r="A268">
        <v>32.016255210153702</v>
      </c>
      <c r="B268">
        <f t="shared" si="4"/>
        <v>0.12727645295669987</v>
      </c>
      <c r="C268">
        <v>4.1153678903356097E-2</v>
      </c>
      <c r="D268">
        <v>4.8181516118347603E-2</v>
      </c>
      <c r="E268">
        <v>37617</v>
      </c>
    </row>
    <row r="269" spans="1:5" x14ac:dyDescent="0.2">
      <c r="A269">
        <v>32.143531663110402</v>
      </c>
      <c r="B269">
        <f t="shared" si="4"/>
        <v>0.10925435204989498</v>
      </c>
      <c r="C269">
        <v>2.9464037856086998E-2</v>
      </c>
      <c r="D269">
        <v>6.2526584137231098E-2</v>
      </c>
      <c r="E269">
        <v>37665</v>
      </c>
    </row>
    <row r="270" spans="1:5" x14ac:dyDescent="0.2">
      <c r="A270">
        <v>32.252786015160297</v>
      </c>
      <c r="B270">
        <f t="shared" si="4"/>
        <v>0.12386662280190563</v>
      </c>
      <c r="C270">
        <v>2.5722370948642399E-2</v>
      </c>
      <c r="D270">
        <v>5.0610095961019397E-2</v>
      </c>
      <c r="E270">
        <v>37709</v>
      </c>
    </row>
    <row r="271" spans="1:5" x14ac:dyDescent="0.2">
      <c r="A271">
        <v>32.376652637962202</v>
      </c>
      <c r="B271">
        <f t="shared" si="4"/>
        <v>0.11466714111159604</v>
      </c>
      <c r="C271">
        <v>2.7199774980544999E-2</v>
      </c>
      <c r="D271">
        <v>6.3610309967771103E-2</v>
      </c>
      <c r="E271">
        <v>37753</v>
      </c>
    </row>
    <row r="272" spans="1:5" x14ac:dyDescent="0.2">
      <c r="A272">
        <v>32.491319779073798</v>
      </c>
      <c r="B272">
        <f t="shared" si="4"/>
        <v>0.12007258087390227</v>
      </c>
      <c r="C272">
        <v>3.5785791929811198E-2</v>
      </c>
      <c r="D272">
        <v>4.5208642957731998E-2</v>
      </c>
      <c r="E272">
        <v>37797</v>
      </c>
    </row>
    <row r="273" spans="1:5" x14ac:dyDescent="0.2">
      <c r="A273">
        <v>32.6113923599477</v>
      </c>
      <c r="B273">
        <f t="shared" si="4"/>
        <v>0.1341036059894023</v>
      </c>
      <c r="C273">
        <v>3.7046915153041399E-2</v>
      </c>
      <c r="D273">
        <v>4.3163261841982603E-2</v>
      </c>
      <c r="E273">
        <v>37841</v>
      </c>
    </row>
    <row r="274" spans="1:5" x14ac:dyDescent="0.2">
      <c r="A274">
        <v>32.745495965937103</v>
      </c>
      <c r="B274">
        <f t="shared" si="4"/>
        <v>0.13403277704489369</v>
      </c>
      <c r="C274">
        <v>4.6857067849486997E-2</v>
      </c>
      <c r="D274">
        <v>4.9619875149801297E-2</v>
      </c>
      <c r="E274">
        <v>37882</v>
      </c>
    </row>
    <row r="275" spans="1:5" x14ac:dyDescent="0.2">
      <c r="A275">
        <v>32.879528742981996</v>
      </c>
      <c r="B275">
        <f t="shared" si="4"/>
        <v>0.13662040000780706</v>
      </c>
      <c r="C275">
        <v>4.0075585013255401E-2</v>
      </c>
      <c r="D275">
        <v>5.2914215950295301E-2</v>
      </c>
      <c r="E275">
        <v>37926</v>
      </c>
    </row>
    <row r="276" spans="1:5" x14ac:dyDescent="0.2">
      <c r="A276">
        <v>33.016149142989804</v>
      </c>
      <c r="B276">
        <f t="shared" si="4"/>
        <v>0.11450343206529823</v>
      </c>
      <c r="C276">
        <v>4.1566814063116901E-2</v>
      </c>
      <c r="D276">
        <v>5.6455754907801699E-2</v>
      </c>
      <c r="E276">
        <v>37966</v>
      </c>
    </row>
    <row r="277" spans="1:5" x14ac:dyDescent="0.2">
      <c r="A277">
        <v>33.130652575055102</v>
      </c>
      <c r="B277">
        <f t="shared" si="4"/>
        <v>0.11882459395560119</v>
      </c>
      <c r="C277">
        <v>2.5973055046051699E-2</v>
      </c>
      <c r="D277">
        <v>5.0588699989020797E-2</v>
      </c>
      <c r="E277">
        <v>38010</v>
      </c>
    </row>
    <row r="278" spans="1:5" x14ac:dyDescent="0.2">
      <c r="A278">
        <v>33.249477169010703</v>
      </c>
      <c r="B278">
        <f t="shared" si="4"/>
        <v>0.10887726210059867</v>
      </c>
      <c r="C278">
        <v>2.9208661988377502E-2</v>
      </c>
      <c r="D278">
        <v>5.5272760102525298E-2</v>
      </c>
      <c r="E278">
        <v>38051</v>
      </c>
    </row>
    <row r="279" spans="1:5" x14ac:dyDescent="0.2">
      <c r="A279">
        <v>33.358354431111302</v>
      </c>
      <c r="B279">
        <f t="shared" si="4"/>
        <v>0.13109896797689657</v>
      </c>
      <c r="C279">
        <v>2.6685558026656502E-2</v>
      </c>
      <c r="D279">
        <v>4.5776558108627699E-2</v>
      </c>
      <c r="E279">
        <v>38092</v>
      </c>
    </row>
    <row r="280" spans="1:5" x14ac:dyDescent="0.2">
      <c r="A280">
        <v>33.489453399088198</v>
      </c>
      <c r="B280">
        <f t="shared" si="4"/>
        <v>0.1187014018651027</v>
      </c>
      <c r="C280">
        <v>3.1333436956629102E-2</v>
      </c>
      <c r="D280">
        <v>4.6088435919955303E-2</v>
      </c>
      <c r="E280">
        <v>38140</v>
      </c>
    </row>
    <row r="281" spans="1:5" x14ac:dyDescent="0.2">
      <c r="A281">
        <v>33.608154800953301</v>
      </c>
      <c r="B281">
        <f t="shared" si="4"/>
        <v>0.11030498798940158</v>
      </c>
      <c r="C281">
        <v>2.7639112202450598E-2</v>
      </c>
      <c r="D281">
        <v>6.0133988969027899E-2</v>
      </c>
      <c r="E281">
        <v>38184</v>
      </c>
    </row>
    <row r="282" spans="1:5" x14ac:dyDescent="0.2">
      <c r="A282">
        <v>33.718459788942702</v>
      </c>
      <c r="B282">
        <f t="shared" si="4"/>
        <v>0.10941094905129489</v>
      </c>
      <c r="C282">
        <v>2.4935322115197701E-2</v>
      </c>
      <c r="D282">
        <v>5.0893631996586898E-2</v>
      </c>
      <c r="E282">
        <v>38232</v>
      </c>
    </row>
    <row r="283" spans="1:5" x14ac:dyDescent="0.2">
      <c r="A283">
        <v>33.827870737993997</v>
      </c>
      <c r="B283">
        <f t="shared" si="4"/>
        <v>0.10804478917280136</v>
      </c>
      <c r="C283">
        <v>2.6717843022197402E-2</v>
      </c>
      <c r="D283">
        <v>5.1731216022744698E-2</v>
      </c>
      <c r="E283">
        <v>38280</v>
      </c>
    </row>
    <row r="284" spans="1:5" x14ac:dyDescent="0.2">
      <c r="A284">
        <v>33.935915527166799</v>
      </c>
      <c r="B284">
        <f t="shared" si="4"/>
        <v>0.11298238579180264</v>
      </c>
      <c r="C284">
        <v>2.8074827976524799E-2</v>
      </c>
      <c r="D284">
        <v>4.8119232989847598E-2</v>
      </c>
      <c r="E284">
        <v>38328</v>
      </c>
    </row>
    <row r="285" spans="1:5" x14ac:dyDescent="0.2">
      <c r="A285">
        <v>34.048897912958601</v>
      </c>
      <c r="B285">
        <f t="shared" si="4"/>
        <v>0.1086290131788985</v>
      </c>
      <c r="C285">
        <v>2.7140463003888698E-2</v>
      </c>
      <c r="D285">
        <v>5.3531458135694203E-2</v>
      </c>
      <c r="E285">
        <v>38376</v>
      </c>
    </row>
    <row r="286" spans="1:5" x14ac:dyDescent="0.2">
      <c r="A286">
        <v>34.1575269261375</v>
      </c>
      <c r="B286">
        <f t="shared" si="4"/>
        <v>0.11056904587889704</v>
      </c>
      <c r="C286">
        <v>2.9151359107345301E-2</v>
      </c>
      <c r="D286">
        <v>4.8816710943356101E-2</v>
      </c>
      <c r="E286">
        <v>38417</v>
      </c>
    </row>
    <row r="287" spans="1:5" x14ac:dyDescent="0.2">
      <c r="A287">
        <v>34.268095972016397</v>
      </c>
      <c r="B287">
        <f t="shared" si="4"/>
        <v>0.10673984396269987</v>
      </c>
      <c r="C287">
        <v>2.6329251937568101E-2</v>
      </c>
      <c r="D287">
        <v>5.1718903938308303E-2</v>
      </c>
      <c r="E287">
        <v>38458</v>
      </c>
    </row>
    <row r="288" spans="1:5" x14ac:dyDescent="0.2">
      <c r="A288">
        <v>34.374835815979097</v>
      </c>
      <c r="B288">
        <f t="shared" si="4"/>
        <v>0.11006178497340358</v>
      </c>
      <c r="C288">
        <v>2.4069875013083199E-2</v>
      </c>
      <c r="D288">
        <v>5.1268021110445199E-2</v>
      </c>
      <c r="E288">
        <v>38506</v>
      </c>
    </row>
    <row r="289" spans="1:5" x14ac:dyDescent="0.2">
      <c r="A289">
        <v>34.4848976009525</v>
      </c>
      <c r="B289">
        <f t="shared" si="4"/>
        <v>0.12434823601510203</v>
      </c>
      <c r="C289">
        <v>2.66863640863448E-2</v>
      </c>
      <c r="D289">
        <v>5.1048235967755297E-2</v>
      </c>
      <c r="E289">
        <v>38550</v>
      </c>
    </row>
    <row r="290" spans="1:5" x14ac:dyDescent="0.2">
      <c r="A290">
        <v>34.609245836967602</v>
      </c>
      <c r="B290">
        <f t="shared" si="4"/>
        <v>0.11338846804569869</v>
      </c>
      <c r="C290">
        <v>2.63984438497573E-2</v>
      </c>
      <c r="D290">
        <v>6.4651014981791294E-2</v>
      </c>
      <c r="E290">
        <v>38595</v>
      </c>
    </row>
    <row r="291" spans="1:5" x14ac:dyDescent="0.2">
      <c r="A291">
        <v>34.722634305013301</v>
      </c>
      <c r="B291">
        <f t="shared" si="4"/>
        <v>0.1179559340234988</v>
      </c>
      <c r="C291">
        <v>3.4371498040854903E-2</v>
      </c>
      <c r="D291">
        <v>4.2366704903542898E-2</v>
      </c>
      <c r="E291">
        <v>38632</v>
      </c>
    </row>
    <row r="292" spans="1:5" x14ac:dyDescent="0.2">
      <c r="A292">
        <v>34.8405902390368</v>
      </c>
      <c r="B292">
        <f t="shared" si="4"/>
        <v>0.10766813298690181</v>
      </c>
      <c r="C292">
        <v>3.2012683805078199E-2</v>
      </c>
      <c r="D292">
        <v>5.2760792197659598E-2</v>
      </c>
      <c r="E292">
        <v>38677</v>
      </c>
    </row>
    <row r="293" spans="1:5" x14ac:dyDescent="0.2">
      <c r="A293">
        <v>34.948258372023702</v>
      </c>
      <c r="B293">
        <f t="shared" si="4"/>
        <v>0.11100442707530078</v>
      </c>
      <c r="C293">
        <v>2.7051361976191401E-2</v>
      </c>
      <c r="D293">
        <v>4.6701601939275798E-2</v>
      </c>
      <c r="E293">
        <v>38718</v>
      </c>
    </row>
    <row r="294" spans="1:5" x14ac:dyDescent="0.2">
      <c r="A294">
        <v>35.059262799099002</v>
      </c>
      <c r="B294">
        <f t="shared" si="4"/>
        <v>0.10869125300089877</v>
      </c>
      <c r="C294">
        <v>2.6493205921724401E-2</v>
      </c>
      <c r="D294">
        <v>4.6528951963409698E-2</v>
      </c>
      <c r="E294">
        <v>38766</v>
      </c>
    </row>
    <row r="295" spans="1:5" x14ac:dyDescent="0.2">
      <c r="A295">
        <v>35.167954052099901</v>
      </c>
      <c r="B295">
        <f t="shared" si="4"/>
        <v>0.10790796088989651</v>
      </c>
      <c r="C295">
        <v>2.6973257074132499E-2</v>
      </c>
      <c r="D295">
        <v>4.8062639078125302E-2</v>
      </c>
      <c r="E295">
        <v>38810</v>
      </c>
    </row>
    <row r="296" spans="1:5" x14ac:dyDescent="0.2">
      <c r="A296">
        <v>35.275862012989798</v>
      </c>
      <c r="B296">
        <f t="shared" si="4"/>
        <v>9.8686337005304381E-2</v>
      </c>
      <c r="C296">
        <v>2.42525739595294E-2</v>
      </c>
      <c r="D296">
        <v>5.0438733072951401E-2</v>
      </c>
      <c r="E296">
        <v>38854</v>
      </c>
    </row>
    <row r="297" spans="1:5" x14ac:dyDescent="0.2">
      <c r="A297">
        <v>35.374548349995102</v>
      </c>
      <c r="B297">
        <f t="shared" si="4"/>
        <v>0.10633515194059839</v>
      </c>
      <c r="C297">
        <v>2.4018287891522001E-2</v>
      </c>
      <c r="D297">
        <v>4.3056183028966098E-2</v>
      </c>
      <c r="E297">
        <v>38898</v>
      </c>
    </row>
    <row r="298" spans="1:5" x14ac:dyDescent="0.2">
      <c r="A298">
        <v>35.480883501935701</v>
      </c>
      <c r="B298">
        <f t="shared" si="4"/>
        <v>0.10880270507190204</v>
      </c>
      <c r="C298">
        <v>2.3378623183816599E-2</v>
      </c>
      <c r="D298">
        <v>5.0171282840892603E-2</v>
      </c>
      <c r="E298">
        <v>38946</v>
      </c>
    </row>
    <row r="299" spans="1:5" x14ac:dyDescent="0.2">
      <c r="A299">
        <v>35.589686207007603</v>
      </c>
      <c r="B299">
        <f t="shared" si="4"/>
        <v>0.1021823701447957</v>
      </c>
      <c r="C299">
        <v>2.3161923978477699E-2</v>
      </c>
      <c r="D299">
        <v>5.4136299062520203E-2</v>
      </c>
      <c r="E299">
        <v>38990</v>
      </c>
    </row>
    <row r="300" spans="1:5" x14ac:dyDescent="0.2">
      <c r="A300">
        <v>35.691868577152398</v>
      </c>
      <c r="B300">
        <f t="shared" si="4"/>
        <v>0.15606026793830097</v>
      </c>
      <c r="C300">
        <v>2.3200044175609901E-2</v>
      </c>
      <c r="D300">
        <v>4.6073490986600497E-2</v>
      </c>
      <c r="E300">
        <v>39031</v>
      </c>
    </row>
    <row r="301" spans="1:5" x14ac:dyDescent="0.2">
      <c r="A301">
        <v>35.847928845090699</v>
      </c>
      <c r="B301">
        <f t="shared" si="4"/>
        <v>0.11225776188079806</v>
      </c>
      <c r="C301">
        <v>2.3291639052331399E-2</v>
      </c>
      <c r="D301">
        <v>9.0046949917450506E-2</v>
      </c>
      <c r="E301">
        <v>39076</v>
      </c>
    </row>
    <row r="302" spans="1:5" x14ac:dyDescent="0.2">
      <c r="A302">
        <v>35.960186606971497</v>
      </c>
      <c r="B302">
        <f t="shared" si="4"/>
        <v>0.10131934797390585</v>
      </c>
      <c r="C302">
        <v>2.74308831430971E-2</v>
      </c>
      <c r="D302">
        <v>4.5253075892105699E-2</v>
      </c>
      <c r="E302">
        <v>39116</v>
      </c>
    </row>
    <row r="303" spans="1:5" x14ac:dyDescent="0.2">
      <c r="A303">
        <v>36.061505954945403</v>
      </c>
      <c r="B303">
        <f t="shared" si="4"/>
        <v>0.10216613020750032</v>
      </c>
      <c r="C303">
        <v>2.5180764961987699E-2</v>
      </c>
      <c r="D303">
        <v>4.29351890925318E-2</v>
      </c>
      <c r="E303">
        <v>39164</v>
      </c>
    </row>
    <row r="304" spans="1:5" x14ac:dyDescent="0.2">
      <c r="A304">
        <v>36.163672085152903</v>
      </c>
      <c r="B304">
        <f t="shared" si="4"/>
        <v>0.11158791789779343</v>
      </c>
      <c r="C304">
        <v>2.3408063920214699E-2</v>
      </c>
      <c r="D304">
        <v>4.7417737077921601E-2</v>
      </c>
      <c r="E304">
        <v>39204</v>
      </c>
    </row>
    <row r="305" spans="1:5" x14ac:dyDescent="0.2">
      <c r="A305">
        <v>36.275260003050697</v>
      </c>
      <c r="B305">
        <f t="shared" si="4"/>
        <v>0.11353589408100362</v>
      </c>
      <c r="C305">
        <v>3.1895928084850297E-2</v>
      </c>
      <c r="D305">
        <v>4.7085202997550299E-2</v>
      </c>
      <c r="E305">
        <v>39248</v>
      </c>
    </row>
    <row r="306" spans="1:5" x14ac:dyDescent="0.2">
      <c r="A306">
        <v>36.3887958971317</v>
      </c>
      <c r="B306">
        <f t="shared" si="4"/>
        <v>0.10133035201580043</v>
      </c>
      <c r="C306">
        <v>2.6184418937191301E-2</v>
      </c>
      <c r="D306">
        <v>5.1793643040582503E-2</v>
      </c>
      <c r="E306">
        <v>39292</v>
      </c>
    </row>
    <row r="307" spans="1:5" x14ac:dyDescent="0.2">
      <c r="A307">
        <v>36.490126249147501</v>
      </c>
      <c r="B307">
        <f t="shared" si="4"/>
        <v>0.10690439888279712</v>
      </c>
      <c r="C307">
        <v>2.6482329936697999E-2</v>
      </c>
      <c r="D307">
        <v>4.1818519122898502E-2</v>
      </c>
      <c r="E307">
        <v>39329</v>
      </c>
    </row>
    <row r="308" spans="1:5" x14ac:dyDescent="0.2">
      <c r="A308">
        <v>36.597030648030298</v>
      </c>
      <c r="B308">
        <f t="shared" si="4"/>
        <v>0.10907253413460438</v>
      </c>
      <c r="C308">
        <v>2.61377261485904E-2</v>
      </c>
      <c r="D308">
        <v>4.6672782860696302E-2</v>
      </c>
      <c r="E308">
        <v>39377</v>
      </c>
    </row>
    <row r="309" spans="1:5" x14ac:dyDescent="0.2">
      <c r="A309">
        <v>36.706103182164902</v>
      </c>
      <c r="B309">
        <f t="shared" si="4"/>
        <v>0.11942860390989551</v>
      </c>
      <c r="C309">
        <v>2.7014902094379002E-2</v>
      </c>
      <c r="D309">
        <v>4.82395319268107E-2</v>
      </c>
      <c r="E309">
        <v>39421</v>
      </c>
    </row>
    <row r="310" spans="1:5" x14ac:dyDescent="0.2">
      <c r="A310">
        <v>36.825531786074798</v>
      </c>
      <c r="B310">
        <f t="shared" si="4"/>
        <v>0.11106438399290397</v>
      </c>
      <c r="C310">
        <v>2.5412003975361499E-2</v>
      </c>
      <c r="D310">
        <v>5.28320409357547E-2</v>
      </c>
      <c r="E310">
        <v>39465</v>
      </c>
    </row>
    <row r="311" spans="1:5" x14ac:dyDescent="0.2">
      <c r="A311">
        <v>36.936596170067702</v>
      </c>
      <c r="B311">
        <f t="shared" si="4"/>
        <v>0.11925622308629613</v>
      </c>
      <c r="C311">
        <v>2.67033581621944E-2</v>
      </c>
      <c r="D311">
        <v>5.02025349996984E-2</v>
      </c>
      <c r="E311">
        <v>39513</v>
      </c>
    </row>
    <row r="312" spans="1:5" x14ac:dyDescent="0.2">
      <c r="A312">
        <v>37.055852393153998</v>
      </c>
      <c r="B312">
        <f t="shared" si="4"/>
        <v>0.11687260284089973</v>
      </c>
      <c r="C312">
        <v>2.6339340023696398E-2</v>
      </c>
      <c r="D312">
        <v>5.9809000929817502E-2</v>
      </c>
      <c r="E312">
        <v>39557</v>
      </c>
    </row>
    <row r="313" spans="1:5" x14ac:dyDescent="0.2">
      <c r="A313">
        <v>37.172724995994898</v>
      </c>
      <c r="B313">
        <f t="shared" si="4"/>
        <v>0.10939155798400435</v>
      </c>
      <c r="C313">
        <v>2.9601917136460501E-2</v>
      </c>
      <c r="D313">
        <v>5.1368007902055902E-2</v>
      </c>
      <c r="E313">
        <v>39601</v>
      </c>
    </row>
    <row r="314" spans="1:5" x14ac:dyDescent="0.2">
      <c r="A314">
        <v>37.282116553978902</v>
      </c>
      <c r="B314">
        <f t="shared" si="4"/>
        <v>0.11074369517159965</v>
      </c>
      <c r="C314">
        <v>2.6593856979161501E-2</v>
      </c>
      <c r="D314">
        <v>4.82176330406218E-2</v>
      </c>
      <c r="E314">
        <v>39649</v>
      </c>
    </row>
    <row r="315" spans="1:5" x14ac:dyDescent="0.2">
      <c r="A315">
        <v>37.392860249150502</v>
      </c>
      <c r="B315">
        <f t="shared" si="4"/>
        <v>0.13789768679999526</v>
      </c>
      <c r="C315">
        <v>2.6553617091849401E-2</v>
      </c>
      <c r="D315">
        <v>5.1367868902161697E-2</v>
      </c>
      <c r="E315">
        <v>39694</v>
      </c>
    </row>
    <row r="316" spans="1:5" x14ac:dyDescent="0.2">
      <c r="A316">
        <v>37.530757935950497</v>
      </c>
      <c r="B316">
        <f t="shared" si="4"/>
        <v>0.13033807417379961</v>
      </c>
      <c r="C316">
        <v>4.3308943044394199E-2</v>
      </c>
      <c r="D316">
        <v>4.8868658021092401E-2</v>
      </c>
      <c r="E316">
        <v>39742</v>
      </c>
    </row>
    <row r="317" spans="1:5" x14ac:dyDescent="0.2">
      <c r="A317">
        <v>37.661096010124297</v>
      </c>
      <c r="B317">
        <f t="shared" si="4"/>
        <v>0.11355578782960407</v>
      </c>
      <c r="C317">
        <v>4.2822211980819702E-2</v>
      </c>
      <c r="D317">
        <v>4.3845660984516102E-2</v>
      </c>
      <c r="E317">
        <v>39779</v>
      </c>
    </row>
    <row r="318" spans="1:5" x14ac:dyDescent="0.2">
      <c r="A318">
        <v>37.774651797953901</v>
      </c>
      <c r="B318">
        <f t="shared" si="4"/>
        <v>0.11201896099380093</v>
      </c>
      <c r="C318">
        <v>3.0167509103193799E-2</v>
      </c>
      <c r="D318">
        <v>4.8092428827658198E-2</v>
      </c>
      <c r="E318">
        <v>39820</v>
      </c>
    </row>
    <row r="319" spans="1:5" x14ac:dyDescent="0.2">
      <c r="A319">
        <v>37.886670758947702</v>
      </c>
      <c r="B319">
        <f t="shared" si="4"/>
        <v>0.12512510619119865</v>
      </c>
      <c r="C319">
        <v>3.0308529967442099E-2</v>
      </c>
      <c r="D319">
        <v>4.8845920944586299E-2</v>
      </c>
      <c r="E319">
        <v>39864</v>
      </c>
    </row>
    <row r="320" spans="1:5" x14ac:dyDescent="0.2">
      <c r="A320">
        <v>38.0117958651389</v>
      </c>
      <c r="B320">
        <f t="shared" si="4"/>
        <v>0.11445693788120082</v>
      </c>
      <c r="C320">
        <v>3.71406578924506E-2</v>
      </c>
      <c r="D320">
        <v>4.9333031056448803E-2</v>
      </c>
      <c r="E320">
        <v>39905</v>
      </c>
    </row>
    <row r="321" spans="1:5" x14ac:dyDescent="0.2">
      <c r="A321">
        <v>38.126252803020101</v>
      </c>
      <c r="B321">
        <f t="shared" si="4"/>
        <v>0.11303336406130171</v>
      </c>
      <c r="C321">
        <v>2.41567431949079E-2</v>
      </c>
      <c r="D321">
        <v>5.8270768960937802E-2</v>
      </c>
      <c r="E321">
        <v>39941</v>
      </c>
    </row>
    <row r="322" spans="1:5" x14ac:dyDescent="0.2">
      <c r="A322">
        <v>38.239286167081403</v>
      </c>
      <c r="B322">
        <f t="shared" si="4"/>
        <v>0.11682829004709561</v>
      </c>
      <c r="C322">
        <v>2.5471420027315599E-2</v>
      </c>
      <c r="D322">
        <v>5.4216138087212998E-2</v>
      </c>
      <c r="E322">
        <v>39982</v>
      </c>
    </row>
    <row r="323" spans="1:5" x14ac:dyDescent="0.2">
      <c r="A323">
        <v>38.356114457128498</v>
      </c>
      <c r="B323">
        <f t="shared" ref="B323:B386" si="5">A324-A323</f>
        <v>0.10615317081099818</v>
      </c>
      <c r="C323">
        <v>2.7179674943909E-2</v>
      </c>
      <c r="D323">
        <v>5.6308351922780199E-2</v>
      </c>
      <c r="E323">
        <v>40030</v>
      </c>
    </row>
    <row r="324" spans="1:5" x14ac:dyDescent="0.2">
      <c r="A324">
        <v>38.462267627939497</v>
      </c>
      <c r="B324">
        <f t="shared" si="5"/>
        <v>0.10934039601130507</v>
      </c>
      <c r="C324">
        <v>2.68116041552275E-2</v>
      </c>
      <c r="D324">
        <v>4.6867261873558101E-2</v>
      </c>
      <c r="E324">
        <v>40074</v>
      </c>
    </row>
    <row r="325" spans="1:5" x14ac:dyDescent="0.2">
      <c r="A325">
        <v>38.571608023950802</v>
      </c>
      <c r="B325">
        <f t="shared" si="5"/>
        <v>0.10494166798889637</v>
      </c>
      <c r="C325">
        <v>2.5286010932177298E-2</v>
      </c>
      <c r="D325">
        <v>5.0592837156727903E-2</v>
      </c>
      <c r="E325">
        <v>40118</v>
      </c>
    </row>
    <row r="326" spans="1:5" x14ac:dyDescent="0.2">
      <c r="A326">
        <v>38.676549691939698</v>
      </c>
      <c r="B326">
        <f t="shared" si="5"/>
        <v>0.10507642617449875</v>
      </c>
      <c r="C326">
        <v>2.3749134968966201E-2</v>
      </c>
      <c r="D326">
        <v>4.7155216801911502E-2</v>
      </c>
      <c r="E326">
        <v>40158</v>
      </c>
    </row>
    <row r="327" spans="1:5" x14ac:dyDescent="0.2">
      <c r="A327">
        <v>38.781626118114197</v>
      </c>
      <c r="B327">
        <f t="shared" si="5"/>
        <v>0.13067693496120114</v>
      </c>
      <c r="C327">
        <v>2.4622745113447302E-2</v>
      </c>
      <c r="D327">
        <v>4.8517304006963899E-2</v>
      </c>
      <c r="E327">
        <v>40202</v>
      </c>
    </row>
    <row r="328" spans="1:5" x14ac:dyDescent="0.2">
      <c r="A328">
        <v>38.912303053075398</v>
      </c>
      <c r="B328">
        <f t="shared" si="5"/>
        <v>0.11329083889719982</v>
      </c>
      <c r="C328">
        <v>2.4119097040966101E-2</v>
      </c>
      <c r="D328">
        <v>7.3981578927487093E-2</v>
      </c>
      <c r="E328">
        <v>40242</v>
      </c>
    </row>
    <row r="329" spans="1:5" x14ac:dyDescent="0.2">
      <c r="A329">
        <v>39.025593891972598</v>
      </c>
      <c r="B329">
        <f t="shared" si="5"/>
        <v>0.12372344103640387</v>
      </c>
      <c r="C329">
        <v>2.5322197005152699E-2</v>
      </c>
      <c r="D329">
        <v>5.5829630000516703E-2</v>
      </c>
      <c r="E329">
        <v>40283</v>
      </c>
    </row>
    <row r="330" spans="1:5" x14ac:dyDescent="0.2">
      <c r="A330">
        <v>39.149317333009002</v>
      </c>
      <c r="B330">
        <f t="shared" si="5"/>
        <v>0.13029526802719715</v>
      </c>
      <c r="C330">
        <v>2.4586054030805798E-2</v>
      </c>
      <c r="D330">
        <v>6.4455764833837706E-2</v>
      </c>
      <c r="E330">
        <v>40331</v>
      </c>
    </row>
    <row r="331" spans="1:5" x14ac:dyDescent="0.2">
      <c r="A331">
        <v>39.279612601036199</v>
      </c>
      <c r="B331">
        <f t="shared" si="5"/>
        <v>0.11533436598249835</v>
      </c>
      <c r="C331">
        <v>2.7119602076709201E-2</v>
      </c>
      <c r="D331">
        <v>6.69803598430007E-2</v>
      </c>
      <c r="E331">
        <v>40372</v>
      </c>
    </row>
    <row r="332" spans="1:5" x14ac:dyDescent="0.2">
      <c r="A332">
        <v>39.394946967018697</v>
      </c>
      <c r="B332">
        <f t="shared" si="5"/>
        <v>0.10312235099270595</v>
      </c>
      <c r="C332">
        <v>2.5059930048882899E-2</v>
      </c>
      <c r="D332">
        <v>5.4414490936324E-2</v>
      </c>
      <c r="E332">
        <v>40420</v>
      </c>
    </row>
    <row r="333" spans="1:5" x14ac:dyDescent="0.2">
      <c r="A333">
        <v>39.498069318011403</v>
      </c>
      <c r="B333">
        <f t="shared" si="5"/>
        <v>0.11199196614319362</v>
      </c>
      <c r="C333">
        <v>2.6199592044576999E-2</v>
      </c>
      <c r="D333">
        <v>4.48412490077316E-2</v>
      </c>
      <c r="E333">
        <v>40468</v>
      </c>
    </row>
    <row r="334" spans="1:5" x14ac:dyDescent="0.2">
      <c r="A334">
        <v>39.610061284154597</v>
      </c>
      <c r="B334">
        <f t="shared" si="5"/>
        <v>0.16196275199760635</v>
      </c>
      <c r="C334">
        <v>2.5076983962208001E-2</v>
      </c>
      <c r="D334">
        <v>5.4799295030534198E-2</v>
      </c>
      <c r="E334">
        <v>40512</v>
      </c>
    </row>
    <row r="335" spans="1:5" x14ac:dyDescent="0.2">
      <c r="A335">
        <v>39.772024036152203</v>
      </c>
      <c r="B335">
        <f t="shared" si="5"/>
        <v>0.11377732479019897</v>
      </c>
      <c r="C335">
        <v>7.6459481148049194E-2</v>
      </c>
      <c r="D335">
        <v>5.1254294812679201E-2</v>
      </c>
      <c r="E335">
        <v>40560</v>
      </c>
    </row>
    <row r="336" spans="1:5" x14ac:dyDescent="0.2">
      <c r="A336">
        <v>39.885801360942402</v>
      </c>
      <c r="B336">
        <f t="shared" si="5"/>
        <v>0.11353040300309658</v>
      </c>
      <c r="C336">
        <v>2.9242695076391101E-2</v>
      </c>
      <c r="D336">
        <v>4.9486782867461401E-2</v>
      </c>
      <c r="E336">
        <v>40604</v>
      </c>
    </row>
    <row r="337" spans="1:5" x14ac:dyDescent="0.2">
      <c r="A337">
        <v>39.999331763945499</v>
      </c>
      <c r="B337">
        <f t="shared" si="5"/>
        <v>0.11042161099609871</v>
      </c>
      <c r="C337">
        <v>2.8460983885452099E-2</v>
      </c>
      <c r="D337">
        <v>5.12473001144826E-2</v>
      </c>
      <c r="E337">
        <v>40644</v>
      </c>
    </row>
    <row r="338" spans="1:5" x14ac:dyDescent="0.2">
      <c r="A338">
        <v>40.109753374941597</v>
      </c>
      <c r="B338">
        <f t="shared" si="5"/>
        <v>0.10430124518460104</v>
      </c>
      <c r="C338">
        <v>2.59667499922215E-2</v>
      </c>
      <c r="D338">
        <v>4.7234209021553397E-2</v>
      </c>
      <c r="E338">
        <v>40689</v>
      </c>
    </row>
    <row r="339" spans="1:5" x14ac:dyDescent="0.2">
      <c r="A339">
        <v>40.214054620126198</v>
      </c>
      <c r="B339">
        <f t="shared" si="5"/>
        <v>0.11652541602960298</v>
      </c>
      <c r="C339">
        <v>2.4789955001324401E-2</v>
      </c>
      <c r="D339">
        <v>4.7762667061761001E-2</v>
      </c>
      <c r="E339">
        <v>40729</v>
      </c>
    </row>
    <row r="340" spans="1:5" x14ac:dyDescent="0.2">
      <c r="A340">
        <v>40.330580036155801</v>
      </c>
      <c r="B340">
        <f t="shared" si="5"/>
        <v>0.11223968188279798</v>
      </c>
      <c r="C340">
        <v>2.78633970301598E-2</v>
      </c>
      <c r="D340">
        <v>5.3108341991901398E-2</v>
      </c>
      <c r="E340">
        <v>40770</v>
      </c>
    </row>
    <row r="341" spans="1:5" x14ac:dyDescent="0.2">
      <c r="A341">
        <v>40.442819718038599</v>
      </c>
      <c r="B341">
        <f t="shared" si="5"/>
        <v>0.11859929794449897</v>
      </c>
      <c r="C341">
        <v>2.9861065093427799E-2</v>
      </c>
      <c r="D341">
        <v>4.6501840930431998E-2</v>
      </c>
      <c r="E341">
        <v>40814</v>
      </c>
    </row>
    <row r="342" spans="1:5" x14ac:dyDescent="0.2">
      <c r="A342">
        <v>40.561419015983098</v>
      </c>
      <c r="B342">
        <f t="shared" si="5"/>
        <v>0.1221826490946043</v>
      </c>
      <c r="C342">
        <v>2.91736600920557E-2</v>
      </c>
      <c r="D342">
        <v>5.6921046925708603E-2</v>
      </c>
      <c r="E342">
        <v>40858</v>
      </c>
    </row>
    <row r="343" spans="1:5" x14ac:dyDescent="0.2">
      <c r="A343">
        <v>40.683601665077703</v>
      </c>
      <c r="B343">
        <f t="shared" si="5"/>
        <v>0.11092686885969982</v>
      </c>
      <c r="C343">
        <v>3.2925515901297303E-2</v>
      </c>
      <c r="D343">
        <v>5.4793924093246398E-2</v>
      </c>
      <c r="E343">
        <v>40902</v>
      </c>
    </row>
    <row r="344" spans="1:5" x14ac:dyDescent="0.2">
      <c r="A344">
        <v>40.794528533937402</v>
      </c>
      <c r="B344">
        <f t="shared" si="5"/>
        <v>0.12268100422799932</v>
      </c>
      <c r="C344">
        <v>2.6985137024894301E-2</v>
      </c>
      <c r="D344">
        <v>4.7520660795271397E-2</v>
      </c>
      <c r="E344">
        <v>40943</v>
      </c>
    </row>
    <row r="345" spans="1:5" x14ac:dyDescent="0.2">
      <c r="A345">
        <v>40.917209538165402</v>
      </c>
      <c r="B345">
        <f t="shared" si="5"/>
        <v>0.1169813598971956</v>
      </c>
      <c r="C345">
        <v>2.50463169068098E-2</v>
      </c>
      <c r="D345">
        <v>5.9915392892435103E-2</v>
      </c>
      <c r="E345">
        <v>40987</v>
      </c>
    </row>
    <row r="346" spans="1:5" x14ac:dyDescent="0.2">
      <c r="A346">
        <v>41.034190898062597</v>
      </c>
      <c r="B346">
        <f t="shared" si="5"/>
        <v>0.11635392298920522</v>
      </c>
      <c r="C346">
        <v>2.5945415953174199E-2</v>
      </c>
      <c r="D346">
        <v>5.5240655085071901E-2</v>
      </c>
      <c r="E346">
        <v>41035</v>
      </c>
    </row>
    <row r="347" spans="1:5" x14ac:dyDescent="0.2">
      <c r="A347">
        <v>41.150544821051803</v>
      </c>
      <c r="B347">
        <f t="shared" si="5"/>
        <v>0.1219621119089993</v>
      </c>
      <c r="C347">
        <v>3.1830207910388701E-2</v>
      </c>
      <c r="D347">
        <v>4.7360744094476097E-2</v>
      </c>
      <c r="E347">
        <v>41079</v>
      </c>
    </row>
    <row r="348" spans="1:5" x14ac:dyDescent="0.2">
      <c r="A348">
        <v>41.272506932960802</v>
      </c>
      <c r="B348">
        <f t="shared" si="5"/>
        <v>0.11360066919589684</v>
      </c>
      <c r="C348">
        <v>2.9095388948917299E-2</v>
      </c>
      <c r="D348">
        <v>5.8699344052001799E-2</v>
      </c>
      <c r="E348">
        <v>41120</v>
      </c>
    </row>
    <row r="349" spans="1:5" x14ac:dyDescent="0.2">
      <c r="A349">
        <v>41.386107602156699</v>
      </c>
      <c r="B349">
        <f t="shared" si="5"/>
        <v>0.11321630282320427</v>
      </c>
      <c r="C349">
        <v>3.0499692074954499E-2</v>
      </c>
      <c r="D349">
        <v>4.8835086869075797E-2</v>
      </c>
      <c r="E349">
        <v>41161</v>
      </c>
    </row>
    <row r="350" spans="1:5" x14ac:dyDescent="0.2">
      <c r="A350">
        <v>41.499323904979903</v>
      </c>
      <c r="B350">
        <f t="shared" si="5"/>
        <v>0.1193912869784981</v>
      </c>
      <c r="C350">
        <v>2.9787000035867001E-2</v>
      </c>
      <c r="D350">
        <v>4.9471091944724301E-2</v>
      </c>
      <c r="E350">
        <v>41206</v>
      </c>
    </row>
    <row r="351" spans="1:5" x14ac:dyDescent="0.2">
      <c r="A351">
        <v>41.618715191958401</v>
      </c>
      <c r="B351">
        <f t="shared" si="5"/>
        <v>0.11013052798809753</v>
      </c>
      <c r="C351">
        <v>3.1233196146786199E-2</v>
      </c>
      <c r="D351">
        <v>5.0509111955761903E-2</v>
      </c>
      <c r="E351">
        <v>41251</v>
      </c>
    </row>
    <row r="352" spans="1:5" x14ac:dyDescent="0.2">
      <c r="A352">
        <v>41.728845719946499</v>
      </c>
      <c r="B352">
        <f t="shared" si="5"/>
        <v>0.11541858315469966</v>
      </c>
      <c r="C352">
        <v>2.6719716843217601E-2</v>
      </c>
      <c r="D352">
        <v>4.8396404134109602E-2</v>
      </c>
      <c r="E352">
        <v>41295</v>
      </c>
    </row>
    <row r="353" spans="1:5" x14ac:dyDescent="0.2">
      <c r="A353">
        <v>41.844264303101198</v>
      </c>
      <c r="B353">
        <f t="shared" si="5"/>
        <v>0.11141629889610272</v>
      </c>
      <c r="C353">
        <v>2.8282060055062098E-2</v>
      </c>
      <c r="D353">
        <v>5.2745833061635397E-2</v>
      </c>
      <c r="E353">
        <v>41336</v>
      </c>
    </row>
    <row r="354" spans="1:5" x14ac:dyDescent="0.2">
      <c r="A354">
        <v>41.955680601997301</v>
      </c>
      <c r="B354">
        <f t="shared" si="5"/>
        <v>0.10935576097099897</v>
      </c>
      <c r="C354">
        <v>2.50306660309433E-2</v>
      </c>
      <c r="D354">
        <v>5.3072450915351503E-2</v>
      </c>
      <c r="E354">
        <v>41380</v>
      </c>
    </row>
    <row r="355" spans="1:5" x14ac:dyDescent="0.2">
      <c r="A355">
        <v>42.0650363629683</v>
      </c>
      <c r="B355">
        <f t="shared" si="5"/>
        <v>0.15691167302429676</v>
      </c>
      <c r="C355">
        <v>2.8637322830036199E-2</v>
      </c>
      <c r="D355">
        <v>4.6295079169794903E-2</v>
      </c>
      <c r="E355">
        <v>41424</v>
      </c>
    </row>
    <row r="356" spans="1:5" x14ac:dyDescent="0.2">
      <c r="A356">
        <v>42.221948035992597</v>
      </c>
      <c r="B356">
        <f t="shared" si="5"/>
        <v>0.10784537810840078</v>
      </c>
      <c r="C356">
        <v>2.5859229033812801E-2</v>
      </c>
      <c r="D356">
        <v>9.3248095130547798E-2</v>
      </c>
      <c r="E356">
        <v>41469</v>
      </c>
    </row>
    <row r="357" spans="1:5" x14ac:dyDescent="0.2">
      <c r="A357">
        <v>42.329793414100997</v>
      </c>
      <c r="B357">
        <f t="shared" si="5"/>
        <v>0.11437120591290295</v>
      </c>
      <c r="C357">
        <v>2.6414531981572498E-2</v>
      </c>
      <c r="D357">
        <v>4.7089680097997098E-2</v>
      </c>
      <c r="E357">
        <v>41510</v>
      </c>
    </row>
    <row r="358" spans="1:5" x14ac:dyDescent="0.2">
      <c r="A358">
        <v>42.4441646200139</v>
      </c>
      <c r="B358">
        <f t="shared" si="5"/>
        <v>0.10988095100029938</v>
      </c>
      <c r="C358">
        <v>3.4033750882372198E-2</v>
      </c>
      <c r="D358">
        <v>4.7572246985509901E-2</v>
      </c>
      <c r="E358">
        <v>41551</v>
      </c>
    </row>
    <row r="359" spans="1:5" x14ac:dyDescent="0.2">
      <c r="A359">
        <v>42.5540455710142</v>
      </c>
      <c r="B359">
        <f t="shared" si="5"/>
        <v>0.10384180699480083</v>
      </c>
      <c r="C359">
        <v>2.8750869911164E-2</v>
      </c>
      <c r="D359">
        <v>4.6974277123808798E-2</v>
      </c>
      <c r="E359">
        <v>41596</v>
      </c>
    </row>
    <row r="360" spans="1:5" x14ac:dyDescent="0.2">
      <c r="A360">
        <v>42.657887378009001</v>
      </c>
      <c r="B360">
        <f t="shared" si="5"/>
        <v>0.11080007813870196</v>
      </c>
      <c r="C360">
        <v>2.9189188033342299E-2</v>
      </c>
      <c r="D360">
        <v>4.1247282875701702E-2</v>
      </c>
      <c r="E360">
        <v>41632</v>
      </c>
    </row>
    <row r="361" spans="1:5" x14ac:dyDescent="0.2">
      <c r="A361">
        <v>42.768687456147703</v>
      </c>
      <c r="B361">
        <f t="shared" si="5"/>
        <v>0.11411858792419594</v>
      </c>
      <c r="C361">
        <v>3.0562984989956E-2</v>
      </c>
      <c r="D361">
        <v>4.69915110152214E-2</v>
      </c>
      <c r="E361">
        <v>41680</v>
      </c>
    </row>
    <row r="362" spans="1:5" x14ac:dyDescent="0.2">
      <c r="A362">
        <v>42.882806044071899</v>
      </c>
      <c r="B362">
        <f t="shared" si="5"/>
        <v>0.1100664630066035</v>
      </c>
      <c r="C362">
        <v>2.9877874068915799E-2</v>
      </c>
      <c r="D362">
        <v>4.8471880843862801E-2</v>
      </c>
      <c r="E362">
        <v>41725</v>
      </c>
    </row>
    <row r="363" spans="1:5" x14ac:dyDescent="0.2">
      <c r="A363">
        <v>42.992872507078502</v>
      </c>
      <c r="B363">
        <f t="shared" si="5"/>
        <v>0.10276732896459606</v>
      </c>
      <c r="C363">
        <v>2.8834666125476301E-2</v>
      </c>
      <c r="D363">
        <v>4.7149099875241497E-2</v>
      </c>
      <c r="E363">
        <v>41770</v>
      </c>
    </row>
    <row r="364" spans="1:5" x14ac:dyDescent="0.2">
      <c r="A364">
        <v>43.095639836043098</v>
      </c>
      <c r="B364">
        <f t="shared" si="5"/>
        <v>0.10376399103549971</v>
      </c>
      <c r="C364">
        <v>2.5300045963376702E-2</v>
      </c>
      <c r="D364">
        <v>4.3209082912653601E-2</v>
      </c>
      <c r="E364">
        <v>41811</v>
      </c>
    </row>
    <row r="365" spans="1:5" x14ac:dyDescent="0.2">
      <c r="A365">
        <v>43.199403827078598</v>
      </c>
      <c r="B365">
        <f t="shared" si="5"/>
        <v>0.11525373999030109</v>
      </c>
      <c r="C365">
        <v>2.6085383025929301E-2</v>
      </c>
      <c r="D365">
        <v>4.5258993981406002E-2</v>
      </c>
      <c r="E365">
        <v>41856</v>
      </c>
    </row>
    <row r="366" spans="1:5" x14ac:dyDescent="0.2">
      <c r="A366">
        <v>43.314657567068899</v>
      </c>
      <c r="B366">
        <f t="shared" si="5"/>
        <v>0.11651226808319848</v>
      </c>
      <c r="C366">
        <v>2.5561589980497901E-2</v>
      </c>
      <c r="D366">
        <v>5.6355990935116999E-2</v>
      </c>
      <c r="E366">
        <v>41897</v>
      </c>
    </row>
    <row r="367" spans="1:5" x14ac:dyDescent="0.2">
      <c r="A367">
        <v>43.431169835152097</v>
      </c>
      <c r="B367">
        <f t="shared" si="5"/>
        <v>0.12777169700710544</v>
      </c>
      <c r="C367">
        <v>2.4614312918856698E-2</v>
      </c>
      <c r="D367">
        <v>5.8917070971801801E-2</v>
      </c>
      <c r="E367">
        <v>41945</v>
      </c>
    </row>
    <row r="368" spans="1:5" x14ac:dyDescent="0.2">
      <c r="A368">
        <v>43.558941532159203</v>
      </c>
      <c r="B368">
        <f t="shared" si="5"/>
        <v>0.10441919695579571</v>
      </c>
      <c r="C368">
        <v>2.5143590057268701E-2</v>
      </c>
      <c r="D368">
        <v>6.8008879898115895E-2</v>
      </c>
      <c r="E368">
        <v>41986</v>
      </c>
    </row>
    <row r="369" spans="1:5" x14ac:dyDescent="0.2">
      <c r="A369">
        <v>43.663360729114999</v>
      </c>
      <c r="B369">
        <f t="shared" si="5"/>
        <v>0.1075046979823</v>
      </c>
      <c r="C369">
        <v>2.9300933936610801E-2</v>
      </c>
      <c r="D369">
        <v>4.2688515037298203E-2</v>
      </c>
      <c r="E369">
        <v>42030</v>
      </c>
    </row>
    <row r="370" spans="1:5" x14ac:dyDescent="0.2">
      <c r="A370">
        <v>43.770865427097299</v>
      </c>
      <c r="B370">
        <f t="shared" si="5"/>
        <v>0.10244417190550337</v>
      </c>
      <c r="C370">
        <v>2.5869460077956302E-2</v>
      </c>
      <c r="D370">
        <v>4.9064002931117998E-2</v>
      </c>
      <c r="E370">
        <v>42074</v>
      </c>
    </row>
    <row r="371" spans="1:5" x14ac:dyDescent="0.2">
      <c r="A371">
        <v>43.873309599002802</v>
      </c>
      <c r="B371">
        <f t="shared" si="5"/>
        <v>0.10652036801909759</v>
      </c>
      <c r="C371">
        <v>2.5470118038356301E-2</v>
      </c>
      <c r="D371">
        <v>4.2871279176324599E-2</v>
      </c>
      <c r="E371">
        <v>42115</v>
      </c>
    </row>
    <row r="372" spans="1:5" x14ac:dyDescent="0.2">
      <c r="A372">
        <v>43.9798299670219</v>
      </c>
      <c r="B372">
        <f t="shared" si="5"/>
        <v>0.10374908009539752</v>
      </c>
      <c r="C372">
        <v>2.47716859448701E-2</v>
      </c>
      <c r="D372">
        <v>4.8870628001168301E-2</v>
      </c>
      <c r="E372">
        <v>42156</v>
      </c>
    </row>
    <row r="373" spans="1:5" x14ac:dyDescent="0.2">
      <c r="A373">
        <v>44.083579047117297</v>
      </c>
      <c r="B373">
        <f t="shared" si="5"/>
        <v>0.11400467483330345</v>
      </c>
      <c r="C373">
        <v>2.4868900887668102E-2</v>
      </c>
      <c r="D373">
        <v>4.2575920000672299E-2</v>
      </c>
      <c r="E373">
        <v>42200</v>
      </c>
    </row>
    <row r="374" spans="1:5" x14ac:dyDescent="0.2">
      <c r="A374">
        <v>44.1975837219506</v>
      </c>
      <c r="B374">
        <f t="shared" si="5"/>
        <v>0.1112843530718024</v>
      </c>
      <c r="C374">
        <v>3.1005518976598902E-2</v>
      </c>
      <c r="D374">
        <v>4.7788416035473298E-2</v>
      </c>
      <c r="E374">
        <v>42244</v>
      </c>
    </row>
    <row r="375" spans="1:5" x14ac:dyDescent="0.2">
      <c r="A375">
        <v>44.308868075022403</v>
      </c>
      <c r="B375">
        <f t="shared" si="5"/>
        <v>0.10957833891739455</v>
      </c>
      <c r="C375">
        <v>2.6647425023838801E-2</v>
      </c>
      <c r="D375">
        <v>4.6834063949063399E-2</v>
      </c>
      <c r="E375">
        <v>42289</v>
      </c>
    </row>
    <row r="376" spans="1:5" x14ac:dyDescent="0.2">
      <c r="A376">
        <v>44.418446413939797</v>
      </c>
      <c r="B376">
        <f t="shared" si="5"/>
        <v>0.12435714714230528</v>
      </c>
      <c r="C376">
        <v>2.59341769851744E-2</v>
      </c>
      <c r="D376">
        <v>5.0194377079606001E-2</v>
      </c>
      <c r="E376">
        <v>42330</v>
      </c>
    </row>
    <row r="377" spans="1:5" x14ac:dyDescent="0.2">
      <c r="A377">
        <v>44.542803561082103</v>
      </c>
      <c r="B377">
        <f t="shared" si="5"/>
        <v>0.1209079180843986</v>
      </c>
      <c r="C377">
        <v>2.93143158778548E-2</v>
      </c>
      <c r="D377">
        <v>5.2431846037507002E-2</v>
      </c>
      <c r="E377">
        <v>42374</v>
      </c>
    </row>
    <row r="378" spans="1:5" x14ac:dyDescent="0.2">
      <c r="A378">
        <v>44.663711479166501</v>
      </c>
      <c r="B378">
        <f t="shared" si="5"/>
        <v>0.11823625699609863</v>
      </c>
      <c r="C378">
        <v>2.6279218029230798E-2</v>
      </c>
      <c r="D378">
        <v>6.11198330298066E-2</v>
      </c>
      <c r="E378">
        <v>42414</v>
      </c>
    </row>
    <row r="379" spans="1:5" x14ac:dyDescent="0.2">
      <c r="A379">
        <v>44.7819477361626</v>
      </c>
      <c r="B379">
        <f t="shared" si="5"/>
        <v>0.11022277199670327</v>
      </c>
      <c r="C379">
        <v>2.8301692102104401E-2</v>
      </c>
      <c r="D379">
        <v>5.5114935850724502E-2</v>
      </c>
      <c r="E379">
        <v>42459</v>
      </c>
    </row>
    <row r="380" spans="1:5" x14ac:dyDescent="0.2">
      <c r="A380">
        <v>44.892170508159303</v>
      </c>
      <c r="B380">
        <f t="shared" si="5"/>
        <v>0.1135997378732938</v>
      </c>
      <c r="C380">
        <v>3.06918800342828E-2</v>
      </c>
      <c r="D380">
        <v>4.3957242975011399E-2</v>
      </c>
      <c r="E380">
        <v>42500</v>
      </c>
    </row>
    <row r="381" spans="1:5" x14ac:dyDescent="0.2">
      <c r="A381">
        <v>45.005770246032597</v>
      </c>
      <c r="B381">
        <f t="shared" si="5"/>
        <v>0.11448281700720031</v>
      </c>
      <c r="C381">
        <v>2.6765817077830399E-2</v>
      </c>
      <c r="D381">
        <v>5.0085838884115198E-2</v>
      </c>
      <c r="E381">
        <v>42544</v>
      </c>
    </row>
    <row r="382" spans="1:5" x14ac:dyDescent="0.2">
      <c r="A382">
        <v>45.120253063039797</v>
      </c>
      <c r="B382">
        <f t="shared" si="5"/>
        <v>0.1157040910330025</v>
      </c>
      <c r="C382">
        <v>2.6743082096800201E-2</v>
      </c>
      <c r="D382">
        <v>5.3097886964678702E-2</v>
      </c>
      <c r="E382">
        <v>42584</v>
      </c>
    </row>
    <row r="383" spans="1:5" x14ac:dyDescent="0.2">
      <c r="A383">
        <v>45.2359571540728</v>
      </c>
      <c r="B383">
        <f t="shared" si="5"/>
        <v>0.11234564497129895</v>
      </c>
      <c r="C383">
        <v>2.53643600735813E-2</v>
      </c>
      <c r="D383">
        <v>5.4322490002959897E-2</v>
      </c>
      <c r="E383">
        <v>42628</v>
      </c>
    </row>
    <row r="384" spans="1:5" x14ac:dyDescent="0.2">
      <c r="A384">
        <v>45.348302799044099</v>
      </c>
      <c r="B384">
        <f t="shared" si="5"/>
        <v>0.10574063612150297</v>
      </c>
      <c r="C384">
        <v>2.7225429890677302E-2</v>
      </c>
      <c r="D384">
        <v>4.9346185987815198E-2</v>
      </c>
      <c r="E384">
        <v>42673</v>
      </c>
    </row>
    <row r="385" spans="1:5" x14ac:dyDescent="0.2">
      <c r="A385">
        <v>45.454043435165602</v>
      </c>
      <c r="B385">
        <f t="shared" si="5"/>
        <v>0.11542780487799575</v>
      </c>
      <c r="C385">
        <v>2.7154988143593E-2</v>
      </c>
      <c r="D385">
        <v>4.4335800921544398E-2</v>
      </c>
      <c r="E385">
        <v>42710</v>
      </c>
    </row>
    <row r="386" spans="1:5" x14ac:dyDescent="0.2">
      <c r="A386">
        <v>45.569471240043598</v>
      </c>
      <c r="B386">
        <f t="shared" si="5"/>
        <v>0.1208092339802036</v>
      </c>
      <c r="C386">
        <v>2.6724073104560299E-2</v>
      </c>
      <c r="D386">
        <v>4.7401727875694598E-2</v>
      </c>
      <c r="E386">
        <v>42754</v>
      </c>
    </row>
    <row r="387" spans="1:5" x14ac:dyDescent="0.2">
      <c r="A387">
        <v>45.690280474023801</v>
      </c>
      <c r="B387">
        <f t="shared" ref="B387:B450" si="6">A388-A387</f>
        <v>0.11380853410810232</v>
      </c>
      <c r="C387">
        <v>2.67745649907737E-2</v>
      </c>
      <c r="D387">
        <v>5.9039877960458398E-2</v>
      </c>
      <c r="E387">
        <v>42798</v>
      </c>
    </row>
    <row r="388" spans="1:5" x14ac:dyDescent="0.2">
      <c r="A388">
        <v>45.804089008131903</v>
      </c>
      <c r="B388">
        <f t="shared" si="6"/>
        <v>0.11624302086429594</v>
      </c>
      <c r="C388">
        <v>3.00058089196681E-2</v>
      </c>
      <c r="D388">
        <v>4.6295912005007198E-2</v>
      </c>
      <c r="E388">
        <v>42838</v>
      </c>
    </row>
    <row r="389" spans="1:5" x14ac:dyDescent="0.2">
      <c r="A389">
        <v>45.920332028996199</v>
      </c>
      <c r="B389">
        <f t="shared" si="6"/>
        <v>0.1099810220766031</v>
      </c>
      <c r="C389">
        <v>2.73818830028176E-2</v>
      </c>
      <c r="D389">
        <v>5.4553056135773603E-2</v>
      </c>
      <c r="E389">
        <v>42879</v>
      </c>
    </row>
    <row r="390" spans="1:5" x14ac:dyDescent="0.2">
      <c r="A390">
        <v>46.030313051072802</v>
      </c>
      <c r="B390">
        <f t="shared" si="6"/>
        <v>0.11991459503769875</v>
      </c>
      <c r="C390">
        <v>2.7025689138099499E-2</v>
      </c>
      <c r="D390">
        <v>4.6328743919730103E-2</v>
      </c>
      <c r="E390">
        <v>42927</v>
      </c>
    </row>
    <row r="391" spans="1:5" x14ac:dyDescent="0.2">
      <c r="A391">
        <v>46.150227646110501</v>
      </c>
      <c r="B391">
        <f t="shared" si="6"/>
        <v>0.11366772791370039</v>
      </c>
      <c r="C391">
        <v>3.08758891187608E-2</v>
      </c>
      <c r="D391">
        <v>5.4637303808703998E-2</v>
      </c>
      <c r="E391">
        <v>42972</v>
      </c>
    </row>
    <row r="392" spans="1:5" x14ac:dyDescent="0.2">
      <c r="A392">
        <v>46.263895374024202</v>
      </c>
      <c r="B392">
        <f t="shared" si="6"/>
        <v>0.11497834208429936</v>
      </c>
      <c r="C392">
        <v>2.75388178415596E-2</v>
      </c>
      <c r="D392">
        <v>5.0124346045777202E-2</v>
      </c>
      <c r="E392">
        <v>43016</v>
      </c>
    </row>
    <row r="393" spans="1:5" x14ac:dyDescent="0.2">
      <c r="A393">
        <v>46.378873716108501</v>
      </c>
      <c r="B393">
        <f t="shared" si="6"/>
        <v>0.11655598203650186</v>
      </c>
      <c r="C393">
        <v>3.0662829987704698E-2</v>
      </c>
      <c r="D393">
        <v>4.6747309155762098E-2</v>
      </c>
      <c r="E393">
        <v>43061</v>
      </c>
    </row>
    <row r="394" spans="1:5" x14ac:dyDescent="0.2">
      <c r="A394">
        <v>46.495429698145003</v>
      </c>
      <c r="B394">
        <f t="shared" si="6"/>
        <v>0.11364562390370025</v>
      </c>
      <c r="C394">
        <v>3.3726915949955499E-2</v>
      </c>
      <c r="D394">
        <v>4.9262515036389197E-2</v>
      </c>
      <c r="E394">
        <v>43109</v>
      </c>
    </row>
    <row r="395" spans="1:5" x14ac:dyDescent="0.2">
      <c r="A395">
        <v>46.609075322048703</v>
      </c>
      <c r="B395">
        <f t="shared" si="6"/>
        <v>0.10634453594679627</v>
      </c>
      <c r="C395">
        <v>2.7294161031022598E-2</v>
      </c>
      <c r="D395">
        <v>5.0938257947564097E-2</v>
      </c>
      <c r="E395">
        <v>43154</v>
      </c>
    </row>
    <row r="396" spans="1:5" x14ac:dyDescent="0.2">
      <c r="A396">
        <v>46.715419857995499</v>
      </c>
      <c r="B396">
        <f t="shared" si="6"/>
        <v>0.12306740414359751</v>
      </c>
      <c r="C396">
        <v>2.65290618408471E-2</v>
      </c>
      <c r="D396">
        <v>4.5659770956262898E-2</v>
      </c>
      <c r="E396">
        <v>43202</v>
      </c>
    </row>
    <row r="397" spans="1:5" x14ac:dyDescent="0.2">
      <c r="A397">
        <v>46.838487262139097</v>
      </c>
      <c r="B397">
        <f t="shared" si="6"/>
        <v>0.12020856188610196</v>
      </c>
      <c r="C397">
        <v>3.2462253002449801E-2</v>
      </c>
      <c r="D397">
        <v>5.54526790510863E-2</v>
      </c>
      <c r="E397">
        <v>43243</v>
      </c>
    </row>
    <row r="398" spans="1:5" x14ac:dyDescent="0.2">
      <c r="A398">
        <v>46.958695824025199</v>
      </c>
      <c r="B398">
        <f t="shared" si="6"/>
        <v>0.11036728206089919</v>
      </c>
      <c r="C398">
        <v>2.7492844965308901E-2</v>
      </c>
      <c r="D398">
        <v>5.5610280949622302E-2</v>
      </c>
      <c r="E398">
        <v>43284</v>
      </c>
    </row>
    <row r="399" spans="1:5" x14ac:dyDescent="0.2">
      <c r="A399">
        <v>47.069063106086098</v>
      </c>
      <c r="B399">
        <f t="shared" si="6"/>
        <v>0.13112683105280354</v>
      </c>
      <c r="C399">
        <v>2.9195902869105301E-2</v>
      </c>
      <c r="D399">
        <v>4.6718337107449701E-2</v>
      </c>
      <c r="E399">
        <v>43325</v>
      </c>
    </row>
    <row r="400" spans="1:5" x14ac:dyDescent="0.2">
      <c r="A400">
        <v>47.200189937138902</v>
      </c>
      <c r="B400">
        <f t="shared" si="6"/>
        <v>0.12050611502489517</v>
      </c>
      <c r="C400">
        <v>3.2088754000142203E-2</v>
      </c>
      <c r="D400">
        <v>6.2241926090791801E-2</v>
      </c>
      <c r="E400">
        <v>43373</v>
      </c>
    </row>
    <row r="401" spans="1:5" x14ac:dyDescent="0.2">
      <c r="A401">
        <v>47.320696052163797</v>
      </c>
      <c r="B401">
        <f t="shared" si="6"/>
        <v>0.11905748490240597</v>
      </c>
      <c r="C401">
        <v>3.1125618144869801E-2</v>
      </c>
      <c r="D401">
        <v>5.4391915909945902E-2</v>
      </c>
      <c r="E401">
        <v>43414</v>
      </c>
    </row>
    <row r="402" spans="1:5" x14ac:dyDescent="0.2">
      <c r="A402">
        <v>47.439753537066203</v>
      </c>
      <c r="B402">
        <f t="shared" si="6"/>
        <v>0.11485207593069902</v>
      </c>
      <c r="C402">
        <v>3.2854993129149003E-2</v>
      </c>
      <c r="D402">
        <v>4.8597400076687301E-2</v>
      </c>
      <c r="E402">
        <v>43462</v>
      </c>
    </row>
    <row r="403" spans="1:5" x14ac:dyDescent="0.2">
      <c r="A403">
        <v>47.554605612996902</v>
      </c>
      <c r="B403">
        <f t="shared" si="6"/>
        <v>0.11616579093969648</v>
      </c>
      <c r="C403">
        <v>2.9641212895512501E-2</v>
      </c>
      <c r="D403">
        <v>4.91159809753298E-2</v>
      </c>
      <c r="E403">
        <v>43506</v>
      </c>
    </row>
    <row r="404" spans="1:5" x14ac:dyDescent="0.2">
      <c r="A404">
        <v>47.670771403936598</v>
      </c>
      <c r="B404">
        <f t="shared" si="6"/>
        <v>0.11000419920310378</v>
      </c>
      <c r="C404">
        <v>3.2920032041147303E-2</v>
      </c>
      <c r="D404">
        <v>4.8307501012459397E-2</v>
      </c>
      <c r="E404">
        <v>43554</v>
      </c>
    </row>
    <row r="405" spans="1:5" x14ac:dyDescent="0.2">
      <c r="A405">
        <v>47.780775603139702</v>
      </c>
      <c r="B405">
        <f t="shared" si="6"/>
        <v>0.1123810049612004</v>
      </c>
      <c r="C405">
        <v>2.8549126116558899E-2</v>
      </c>
      <c r="D405">
        <v>4.7642665915191097E-2</v>
      </c>
      <c r="E405">
        <v>43602</v>
      </c>
    </row>
    <row r="406" spans="1:5" x14ac:dyDescent="0.2">
      <c r="A406">
        <v>47.893156608100902</v>
      </c>
      <c r="B406">
        <f t="shared" si="6"/>
        <v>0.10480219591409679</v>
      </c>
      <c r="C406">
        <v>2.7130654081702201E-2</v>
      </c>
      <c r="D406">
        <v>4.8833664041012498E-2</v>
      </c>
      <c r="E406">
        <v>43647</v>
      </c>
    </row>
    <row r="407" spans="1:5" x14ac:dyDescent="0.2">
      <c r="A407">
        <v>47.997958804014999</v>
      </c>
      <c r="B407">
        <f t="shared" si="6"/>
        <v>0.10625228704890333</v>
      </c>
      <c r="C407">
        <v>2.5818648980930399E-2</v>
      </c>
      <c r="D407">
        <v>4.4889274984598097E-2</v>
      </c>
      <c r="E407">
        <v>43691</v>
      </c>
    </row>
    <row r="408" spans="1:5" x14ac:dyDescent="0.2">
      <c r="A408">
        <v>48.104211091063902</v>
      </c>
      <c r="B408">
        <f t="shared" si="6"/>
        <v>0.10539827588939943</v>
      </c>
      <c r="C408">
        <v>2.4930039886385199E-2</v>
      </c>
      <c r="D408">
        <v>4.3598002986982402E-2</v>
      </c>
      <c r="E408">
        <v>43735</v>
      </c>
    </row>
    <row r="409" spans="1:5" x14ac:dyDescent="0.2">
      <c r="A409">
        <v>48.209609366953302</v>
      </c>
      <c r="B409">
        <f t="shared" si="6"/>
        <v>0.11667501321069551</v>
      </c>
      <c r="C409">
        <v>2.5706918910145701E-2</v>
      </c>
      <c r="D409">
        <v>4.5119663001969401E-2</v>
      </c>
      <c r="E409">
        <v>43776</v>
      </c>
    </row>
    <row r="410" spans="1:5" x14ac:dyDescent="0.2">
      <c r="A410">
        <v>48.326284380163997</v>
      </c>
      <c r="B410">
        <f t="shared" si="6"/>
        <v>0.11186178098430588</v>
      </c>
      <c r="C410">
        <v>2.8959373943507598E-2</v>
      </c>
      <c r="D410">
        <v>5.0611360929906299E-2</v>
      </c>
      <c r="E410">
        <v>43820</v>
      </c>
    </row>
    <row r="411" spans="1:5" x14ac:dyDescent="0.2">
      <c r="A411">
        <v>48.438146161148303</v>
      </c>
      <c r="B411">
        <f t="shared" si="6"/>
        <v>0.11465106694959815</v>
      </c>
      <c r="C411">
        <v>2.4970405036583501E-2</v>
      </c>
      <c r="D411">
        <v>4.9721688963472802E-2</v>
      </c>
      <c r="E411">
        <v>43861</v>
      </c>
    </row>
    <row r="412" spans="1:5" x14ac:dyDescent="0.2">
      <c r="A412">
        <v>48.552797228097901</v>
      </c>
      <c r="B412">
        <f t="shared" si="6"/>
        <v>0.12102348404000196</v>
      </c>
      <c r="C412">
        <v>2.54285931587219E-2</v>
      </c>
      <c r="D412">
        <v>4.7752518905326703E-2</v>
      </c>
      <c r="E412">
        <v>43906</v>
      </c>
    </row>
    <row r="413" spans="1:5" x14ac:dyDescent="0.2">
      <c r="A413">
        <v>48.673820712137903</v>
      </c>
      <c r="B413">
        <f t="shared" si="6"/>
        <v>0.11850131279789622</v>
      </c>
      <c r="C413">
        <v>2.9466565931215799E-2</v>
      </c>
      <c r="D413">
        <v>5.76822571456432E-2</v>
      </c>
      <c r="E413">
        <v>43950</v>
      </c>
    </row>
    <row r="414" spans="1:5" x14ac:dyDescent="0.2">
      <c r="A414">
        <v>48.7923220249358</v>
      </c>
      <c r="B414">
        <f t="shared" si="6"/>
        <v>0.10979923419660054</v>
      </c>
      <c r="C414">
        <v>2.5032122852280701E-2</v>
      </c>
      <c r="D414">
        <v>4.6721372986212303E-2</v>
      </c>
      <c r="E414">
        <v>43995</v>
      </c>
    </row>
    <row r="415" spans="1:5" x14ac:dyDescent="0.2">
      <c r="A415">
        <v>48.9021212591324</v>
      </c>
      <c r="B415">
        <f t="shared" si="6"/>
        <v>0.10759481182319774</v>
      </c>
      <c r="C415">
        <v>2.4314020993187999E-2</v>
      </c>
      <c r="D415">
        <v>5.03806888591498E-2</v>
      </c>
      <c r="E415">
        <v>44043</v>
      </c>
    </row>
    <row r="416" spans="1:5" x14ac:dyDescent="0.2">
      <c r="A416">
        <v>49.009716070955598</v>
      </c>
      <c r="B416">
        <f t="shared" si="6"/>
        <v>0.13342412817290494</v>
      </c>
      <c r="C416">
        <v>2.50758698675781E-2</v>
      </c>
      <c r="D416">
        <v>4.5930168125778402E-2</v>
      </c>
      <c r="E416">
        <v>44084</v>
      </c>
    </row>
    <row r="417" spans="1:5" x14ac:dyDescent="0.2">
      <c r="A417">
        <v>49.143140199128503</v>
      </c>
      <c r="B417">
        <f t="shared" si="6"/>
        <v>0.1311464768368964</v>
      </c>
      <c r="C417">
        <v>2.9240858042612599E-2</v>
      </c>
      <c r="D417">
        <v>5.4815802955999901E-2</v>
      </c>
      <c r="E417">
        <v>44125</v>
      </c>
    </row>
    <row r="418" spans="1:5" x14ac:dyDescent="0.2">
      <c r="A418">
        <v>49.274286675965399</v>
      </c>
      <c r="B418">
        <f t="shared" si="6"/>
        <v>0.12187605118380418</v>
      </c>
      <c r="C418">
        <v>3.3494731876999098E-2</v>
      </c>
      <c r="D418">
        <v>5.9281149180606001E-2</v>
      </c>
      <c r="E418">
        <v>44169</v>
      </c>
    </row>
    <row r="419" spans="1:5" x14ac:dyDescent="0.2">
      <c r="A419">
        <v>49.396162727149203</v>
      </c>
      <c r="B419">
        <f t="shared" si="6"/>
        <v>0.12174464785489647</v>
      </c>
      <c r="C419">
        <v>3.4320574020966797E-2</v>
      </c>
      <c r="D419">
        <v>4.7349262051284299E-2</v>
      </c>
      <c r="E419">
        <v>44209</v>
      </c>
    </row>
    <row r="420" spans="1:5" x14ac:dyDescent="0.2">
      <c r="A420">
        <v>49.5179073750041</v>
      </c>
      <c r="B420">
        <f t="shared" si="6"/>
        <v>0.11099930293860183</v>
      </c>
      <c r="C420">
        <v>3.4987848019227302E-2</v>
      </c>
      <c r="D420">
        <v>4.5687868958338998E-2</v>
      </c>
      <c r="E420">
        <v>44254</v>
      </c>
    </row>
    <row r="421" spans="1:5" x14ac:dyDescent="0.2">
      <c r="A421">
        <v>49.628906677942702</v>
      </c>
      <c r="B421">
        <f t="shared" si="6"/>
        <v>0.1259802791755007</v>
      </c>
      <c r="C421">
        <v>2.71653560921549E-2</v>
      </c>
      <c r="D421">
        <v>4.44277259521186E-2</v>
      </c>
      <c r="E421">
        <v>44298</v>
      </c>
    </row>
    <row r="422" spans="1:5" x14ac:dyDescent="0.2">
      <c r="A422">
        <v>49.754886957118202</v>
      </c>
      <c r="B422">
        <f t="shared" si="6"/>
        <v>0.12799038295639775</v>
      </c>
      <c r="C422">
        <v>2.6742627145722501E-2</v>
      </c>
      <c r="D422">
        <v>6.4884733874350703E-2</v>
      </c>
      <c r="E422">
        <v>44338</v>
      </c>
    </row>
    <row r="423" spans="1:5" x14ac:dyDescent="0.2">
      <c r="A423">
        <v>49.8828773400746</v>
      </c>
      <c r="B423">
        <f t="shared" si="6"/>
        <v>0.13241803599520097</v>
      </c>
      <c r="C423">
        <v>3.0001892009750002E-2</v>
      </c>
      <c r="D423">
        <v>6.2964666867628694E-2</v>
      </c>
      <c r="E423">
        <v>44383</v>
      </c>
    </row>
    <row r="424" spans="1:5" x14ac:dyDescent="0.2">
      <c r="A424">
        <v>50.015295376069801</v>
      </c>
      <c r="B424">
        <f t="shared" si="6"/>
        <v>0.10821629199200089</v>
      </c>
      <c r="C424">
        <v>2.7644258923828598E-2</v>
      </c>
      <c r="D424">
        <v>6.6785433096811106E-2</v>
      </c>
      <c r="E424">
        <v>44424</v>
      </c>
    </row>
    <row r="425" spans="1:5" x14ac:dyDescent="0.2">
      <c r="A425">
        <v>50.123511668061802</v>
      </c>
      <c r="B425">
        <f t="shared" si="6"/>
        <v>0.1194998440332995</v>
      </c>
      <c r="C425">
        <v>2.8750704834237601E-2</v>
      </c>
      <c r="D425">
        <v>4.52649011276662E-2</v>
      </c>
      <c r="E425">
        <v>44465</v>
      </c>
    </row>
    <row r="426" spans="1:5" x14ac:dyDescent="0.2">
      <c r="A426">
        <v>50.243011512095102</v>
      </c>
      <c r="B426">
        <f t="shared" si="6"/>
        <v>0.11135132587509844</v>
      </c>
      <c r="C426">
        <v>3.0580359045416099E-2</v>
      </c>
      <c r="D426">
        <v>4.7806514892727102E-2</v>
      </c>
      <c r="E426">
        <v>44510</v>
      </c>
    </row>
    <row r="427" spans="1:5" x14ac:dyDescent="0.2">
      <c r="A427">
        <v>50.3543628379702</v>
      </c>
      <c r="B427">
        <f t="shared" si="6"/>
        <v>0.10874925297689941</v>
      </c>
      <c r="C427">
        <v>2.72503721062093E-2</v>
      </c>
      <c r="D427">
        <v>4.8787661828100598E-2</v>
      </c>
      <c r="E427">
        <v>44551</v>
      </c>
    </row>
    <row r="428" spans="1:5" x14ac:dyDescent="0.2">
      <c r="A428">
        <v>50.463112090947099</v>
      </c>
      <c r="B428">
        <f t="shared" si="6"/>
        <v>0.1177057800814012</v>
      </c>
      <c r="C428">
        <v>2.72380430251359E-2</v>
      </c>
      <c r="D428">
        <v>4.6991227893158703E-2</v>
      </c>
      <c r="E428">
        <v>44599</v>
      </c>
    </row>
    <row r="429" spans="1:5" x14ac:dyDescent="0.2">
      <c r="A429">
        <v>50.580817871028501</v>
      </c>
      <c r="B429">
        <f t="shared" si="6"/>
        <v>0.10680244513790171</v>
      </c>
      <c r="C429">
        <v>3.0311790993437102E-2</v>
      </c>
      <c r="D429">
        <v>4.9042747123166898E-2</v>
      </c>
      <c r="E429">
        <v>44640</v>
      </c>
    </row>
    <row r="430" spans="1:5" x14ac:dyDescent="0.2">
      <c r="A430">
        <v>50.687620316166402</v>
      </c>
      <c r="B430">
        <f t="shared" si="6"/>
        <v>0.11265997099689429</v>
      </c>
      <c r="C430">
        <v>2.4716945830732501E-2</v>
      </c>
      <c r="D430">
        <v>4.7024629078805398E-2</v>
      </c>
      <c r="E430">
        <v>44685</v>
      </c>
    </row>
    <row r="431" spans="1:5" x14ac:dyDescent="0.2">
      <c r="A431">
        <v>50.800280287163297</v>
      </c>
      <c r="B431">
        <f t="shared" si="6"/>
        <v>0.12182530993590035</v>
      </c>
      <c r="C431">
        <v>2.9220348922535701E-2</v>
      </c>
      <c r="D431">
        <v>4.8757923999801202E-2</v>
      </c>
      <c r="E431">
        <v>44733</v>
      </c>
    </row>
    <row r="432" spans="1:5" x14ac:dyDescent="0.2">
      <c r="A432">
        <v>50.922105597099197</v>
      </c>
      <c r="B432">
        <f t="shared" si="6"/>
        <v>0.12492089904850445</v>
      </c>
      <c r="C432">
        <v>2.4318595184013199E-2</v>
      </c>
      <c r="D432">
        <v>6.0286222957074601E-2</v>
      </c>
      <c r="E432">
        <v>44773</v>
      </c>
    </row>
    <row r="433" spans="1:5" x14ac:dyDescent="0.2">
      <c r="A433">
        <v>51.047026496147701</v>
      </c>
      <c r="B433">
        <f t="shared" si="6"/>
        <v>0.13970257481560111</v>
      </c>
      <c r="C433">
        <v>2.67643448896706E-2</v>
      </c>
      <c r="D433">
        <v>5.3993059089407297E-2</v>
      </c>
      <c r="E433">
        <v>44813</v>
      </c>
    </row>
    <row r="434" spans="1:5" x14ac:dyDescent="0.2">
      <c r="A434">
        <v>51.186729070963302</v>
      </c>
      <c r="B434">
        <f t="shared" si="6"/>
        <v>0.11521355714649673</v>
      </c>
      <c r="C434">
        <v>2.37815179862082E-2</v>
      </c>
      <c r="D434">
        <v>7.9124452080577598E-2</v>
      </c>
      <c r="E434">
        <v>44857</v>
      </c>
    </row>
    <row r="435" spans="1:5" x14ac:dyDescent="0.2">
      <c r="A435">
        <v>51.301942628109799</v>
      </c>
      <c r="B435">
        <f t="shared" si="6"/>
        <v>0.11501330905590379</v>
      </c>
      <c r="C435">
        <v>3.1423492124304099E-2</v>
      </c>
      <c r="D435">
        <v>4.6016162959858699E-2</v>
      </c>
      <c r="E435">
        <v>44897</v>
      </c>
    </row>
    <row r="436" spans="1:5" x14ac:dyDescent="0.2">
      <c r="A436">
        <v>51.416955937165703</v>
      </c>
      <c r="B436">
        <f t="shared" si="6"/>
        <v>0.1137802368029952</v>
      </c>
      <c r="C436">
        <v>3.4007570007815902E-2</v>
      </c>
      <c r="D436">
        <v>4.5256281970068798E-2</v>
      </c>
      <c r="E436">
        <v>44938</v>
      </c>
    </row>
    <row r="437" spans="1:5" x14ac:dyDescent="0.2">
      <c r="A437">
        <v>51.530736173968698</v>
      </c>
      <c r="B437">
        <f t="shared" si="6"/>
        <v>0.11733178212310236</v>
      </c>
      <c r="C437">
        <v>2.43133730255067E-2</v>
      </c>
      <c r="D437">
        <v>5.1514385035261498E-2</v>
      </c>
      <c r="E437">
        <v>44983</v>
      </c>
    </row>
    <row r="438" spans="1:5" x14ac:dyDescent="0.2">
      <c r="A438">
        <v>51.648067956091801</v>
      </c>
      <c r="B438">
        <f t="shared" si="6"/>
        <v>0.11354587203820188</v>
      </c>
      <c r="C438">
        <v>2.5789682986214701E-2</v>
      </c>
      <c r="D438">
        <v>5.0698507111519499E-2</v>
      </c>
      <c r="E438">
        <v>45031</v>
      </c>
    </row>
    <row r="439" spans="1:5" x14ac:dyDescent="0.2">
      <c r="A439">
        <v>51.761613828130002</v>
      </c>
      <c r="B439">
        <f t="shared" si="6"/>
        <v>0.13681143685249708</v>
      </c>
      <c r="C439">
        <v>2.4082487914711199E-2</v>
      </c>
      <c r="D439">
        <v>5.5318679194897399E-2</v>
      </c>
      <c r="E439">
        <v>45072</v>
      </c>
    </row>
    <row r="440" spans="1:5" x14ac:dyDescent="0.2">
      <c r="A440">
        <v>51.8984252649825</v>
      </c>
      <c r="B440">
        <f t="shared" si="6"/>
        <v>0.11810244014480276</v>
      </c>
      <c r="C440">
        <v>2.68406448885798E-2</v>
      </c>
      <c r="D440">
        <v>7.6193308224901501E-2</v>
      </c>
      <c r="E440">
        <v>45117</v>
      </c>
    </row>
    <row r="441" spans="1:5" x14ac:dyDescent="0.2">
      <c r="A441">
        <v>52.016527705127302</v>
      </c>
      <c r="B441">
        <f t="shared" si="6"/>
        <v>0.10673606581989503</v>
      </c>
      <c r="C441">
        <v>2.4388395017012902E-2</v>
      </c>
      <c r="D441">
        <v>6.0031417058780699E-2</v>
      </c>
      <c r="E441">
        <v>45158</v>
      </c>
    </row>
    <row r="442" spans="1:5" x14ac:dyDescent="0.2">
      <c r="A442">
        <v>52.123263770947197</v>
      </c>
      <c r="B442">
        <f t="shared" si="6"/>
        <v>0.10596603318120401</v>
      </c>
      <c r="C442">
        <v>2.4091593921184502E-2</v>
      </c>
      <c r="D442">
        <v>4.8545706085860701E-2</v>
      </c>
      <c r="E442">
        <v>45202</v>
      </c>
    </row>
    <row r="443" spans="1:5" x14ac:dyDescent="0.2">
      <c r="A443">
        <v>52.229229804128401</v>
      </c>
      <c r="B443">
        <f t="shared" si="6"/>
        <v>0.13343646493739669</v>
      </c>
      <c r="C443">
        <v>2.36993851140141E-2</v>
      </c>
      <c r="D443">
        <v>4.7831117874011397E-2</v>
      </c>
      <c r="E443">
        <v>45243</v>
      </c>
    </row>
    <row r="444" spans="1:5" x14ac:dyDescent="0.2">
      <c r="A444">
        <v>52.362666269065798</v>
      </c>
      <c r="B444">
        <f t="shared" si="6"/>
        <v>0.13967948709610312</v>
      </c>
      <c r="C444">
        <v>2.49209960456937E-2</v>
      </c>
      <c r="D444">
        <v>7.3618428083136594E-2</v>
      </c>
      <c r="E444">
        <v>45284</v>
      </c>
    </row>
    <row r="445" spans="1:5" x14ac:dyDescent="0.2">
      <c r="A445">
        <v>52.502345756161901</v>
      </c>
      <c r="B445">
        <f t="shared" si="6"/>
        <v>0.10961982584559848</v>
      </c>
      <c r="C445">
        <v>2.38546188920736E-2</v>
      </c>
      <c r="D445">
        <v>8.19523381069302E-2</v>
      </c>
      <c r="E445">
        <v>45329</v>
      </c>
    </row>
    <row r="446" spans="1:5" x14ac:dyDescent="0.2">
      <c r="A446">
        <v>52.6119655820075</v>
      </c>
      <c r="B446">
        <f t="shared" si="6"/>
        <v>0.10645568207839773</v>
      </c>
      <c r="C446">
        <v>2.7471669018268498E-2</v>
      </c>
      <c r="D446">
        <v>4.5672043925151201E-2</v>
      </c>
      <c r="E446">
        <v>45370</v>
      </c>
    </row>
    <row r="447" spans="1:5" x14ac:dyDescent="0.2">
      <c r="A447">
        <v>52.718421264085897</v>
      </c>
      <c r="B447">
        <f t="shared" si="6"/>
        <v>0.11382030602540283</v>
      </c>
      <c r="C447">
        <v>2.42453708779066E-2</v>
      </c>
      <c r="D447">
        <v>4.7975833062082501E-2</v>
      </c>
      <c r="E447">
        <v>45414</v>
      </c>
    </row>
    <row r="448" spans="1:5" x14ac:dyDescent="0.2">
      <c r="A448">
        <v>52.8322415701113</v>
      </c>
      <c r="B448">
        <f t="shared" si="6"/>
        <v>0.1229894950519963</v>
      </c>
      <c r="C448">
        <v>2.4781397078186201E-2</v>
      </c>
      <c r="D448">
        <v>5.4890244035050197E-2</v>
      </c>
      <c r="E448">
        <v>45459</v>
      </c>
    </row>
    <row r="449" spans="1:5" x14ac:dyDescent="0.2">
      <c r="A449">
        <v>52.955231065163296</v>
      </c>
      <c r="B449">
        <f t="shared" si="6"/>
        <v>0.11063984595240584</v>
      </c>
      <c r="C449">
        <v>2.56121999118477E-2</v>
      </c>
      <c r="D449">
        <v>6.1347034992650103E-2</v>
      </c>
      <c r="E449">
        <v>45499</v>
      </c>
    </row>
    <row r="450" spans="1:5" x14ac:dyDescent="0.2">
      <c r="A450">
        <v>53.065870911115702</v>
      </c>
      <c r="B450">
        <f t="shared" si="6"/>
        <v>0.13086166791620002</v>
      </c>
      <c r="C450">
        <v>2.39279728848487E-2</v>
      </c>
      <c r="D450">
        <v>4.9300455022603197E-2</v>
      </c>
      <c r="E450">
        <v>45543</v>
      </c>
    </row>
    <row r="451" spans="1:5" x14ac:dyDescent="0.2">
      <c r="A451">
        <v>53.196732579031902</v>
      </c>
      <c r="B451">
        <f t="shared" ref="B451:B501" si="7">A452-A451</f>
        <v>0.11384308594279702</v>
      </c>
      <c r="C451">
        <v>3.7347937002777998E-2</v>
      </c>
      <c r="D451">
        <v>5.7947298977524E-2</v>
      </c>
      <c r="E451">
        <v>45591</v>
      </c>
    </row>
    <row r="452" spans="1:5" x14ac:dyDescent="0.2">
      <c r="A452">
        <v>53.310575664974699</v>
      </c>
      <c r="B452">
        <f t="shared" si="7"/>
        <v>0.1141326390207027</v>
      </c>
      <c r="C452">
        <v>2.5757377967238398E-2</v>
      </c>
      <c r="D452">
        <v>5.3032047115266302E-2</v>
      </c>
      <c r="E452">
        <v>45639</v>
      </c>
    </row>
    <row r="453" spans="1:5" x14ac:dyDescent="0.2">
      <c r="A453">
        <v>53.424708303995402</v>
      </c>
      <c r="B453">
        <f t="shared" si="7"/>
        <v>0.11752386600709741</v>
      </c>
      <c r="C453">
        <v>2.8050966793671198E-2</v>
      </c>
      <c r="D453">
        <v>4.9302626168355297E-2</v>
      </c>
      <c r="E453">
        <v>45683</v>
      </c>
    </row>
    <row r="454" spans="1:5" x14ac:dyDescent="0.2">
      <c r="A454">
        <v>53.542232170002499</v>
      </c>
      <c r="B454">
        <f t="shared" si="7"/>
        <v>0.11729996604839954</v>
      </c>
      <c r="C454">
        <v>2.8550965944305E-2</v>
      </c>
      <c r="D454">
        <v>5.0928326090797699E-2</v>
      </c>
      <c r="E454">
        <v>45720</v>
      </c>
    </row>
    <row r="455" spans="1:5" x14ac:dyDescent="0.2">
      <c r="A455">
        <v>53.659532136050899</v>
      </c>
      <c r="B455">
        <f t="shared" si="7"/>
        <v>0.11158279608940092</v>
      </c>
      <c r="C455">
        <v>2.4254644056782099E-2</v>
      </c>
      <c r="D455">
        <v>5.7475707028061103E-2</v>
      </c>
      <c r="E455">
        <v>45764</v>
      </c>
    </row>
    <row r="456" spans="1:5" x14ac:dyDescent="0.2">
      <c r="A456">
        <v>53.7711149321403</v>
      </c>
      <c r="B456">
        <f t="shared" si="7"/>
        <v>0.11518628988410029</v>
      </c>
      <c r="C456">
        <v>2.5963648920878699E-2</v>
      </c>
      <c r="D456">
        <v>4.9568051937967497E-2</v>
      </c>
      <c r="E456">
        <v>45805</v>
      </c>
    </row>
    <row r="457" spans="1:5" x14ac:dyDescent="0.2">
      <c r="A457">
        <v>53.8863012220244</v>
      </c>
      <c r="B457">
        <f t="shared" si="7"/>
        <v>0.11605392093770206</v>
      </c>
      <c r="C457">
        <v>2.9850675025954801E-2</v>
      </c>
      <c r="D457">
        <v>4.9211534904315998E-2</v>
      </c>
      <c r="E457">
        <v>45846</v>
      </c>
    </row>
    <row r="458" spans="1:5" x14ac:dyDescent="0.2">
      <c r="A458">
        <v>54.002355142962102</v>
      </c>
      <c r="B458">
        <f t="shared" si="7"/>
        <v>0.11330197611830073</v>
      </c>
      <c r="C458">
        <v>3.3394712023437002E-2</v>
      </c>
      <c r="D458">
        <v>4.69684980344027E-2</v>
      </c>
      <c r="E458">
        <v>45890</v>
      </c>
    </row>
    <row r="459" spans="1:5" x14ac:dyDescent="0.2">
      <c r="A459">
        <v>54.115657119080403</v>
      </c>
      <c r="B459">
        <f t="shared" si="7"/>
        <v>0.1149900769814991</v>
      </c>
      <c r="C459">
        <v>2.67098750919103E-2</v>
      </c>
      <c r="D459">
        <v>5.0503592938184703E-2</v>
      </c>
      <c r="E459">
        <v>45934</v>
      </c>
    </row>
    <row r="460" spans="1:5" x14ac:dyDescent="0.2">
      <c r="A460">
        <v>54.230647196061902</v>
      </c>
      <c r="B460">
        <f t="shared" si="7"/>
        <v>0.12855354603379965</v>
      </c>
      <c r="C460">
        <v>2.5797104928642501E-2</v>
      </c>
      <c r="D460">
        <v>5.4071418009698301E-2</v>
      </c>
      <c r="E460">
        <v>45978</v>
      </c>
    </row>
    <row r="461" spans="1:5" x14ac:dyDescent="0.2">
      <c r="A461">
        <v>54.359200742095702</v>
      </c>
      <c r="B461">
        <f t="shared" si="7"/>
        <v>0.11284903087649667</v>
      </c>
      <c r="C461">
        <v>2.7832088991999598E-2</v>
      </c>
      <c r="D461">
        <v>6.1828707810491303E-2</v>
      </c>
      <c r="E461">
        <v>46019</v>
      </c>
    </row>
    <row r="462" spans="1:5" x14ac:dyDescent="0.2">
      <c r="A462">
        <v>54.472049772972198</v>
      </c>
      <c r="B462">
        <f t="shared" si="7"/>
        <v>0.11983307008630106</v>
      </c>
      <c r="C462">
        <v>2.9402764048427298E-2</v>
      </c>
      <c r="D462">
        <v>4.7880328027531498E-2</v>
      </c>
      <c r="E462">
        <v>46056</v>
      </c>
    </row>
    <row r="463" spans="1:5" x14ac:dyDescent="0.2">
      <c r="A463">
        <v>54.591882843058499</v>
      </c>
      <c r="B463">
        <f t="shared" si="7"/>
        <v>0.12718667206360124</v>
      </c>
      <c r="C463">
        <v>2.6328567182645202E-2</v>
      </c>
      <c r="D463">
        <v>5.7702278951182899E-2</v>
      </c>
      <c r="E463">
        <v>46104</v>
      </c>
    </row>
    <row r="464" spans="1:5" x14ac:dyDescent="0.2">
      <c r="A464">
        <v>54.719069515122101</v>
      </c>
      <c r="B464">
        <f t="shared" si="7"/>
        <v>0.12842494202769927</v>
      </c>
      <c r="C464">
        <v>3.0598560115322401E-2</v>
      </c>
      <c r="D464">
        <v>5.5145251797512097E-2</v>
      </c>
      <c r="E464">
        <v>46144</v>
      </c>
    </row>
    <row r="465" spans="1:5" x14ac:dyDescent="0.2">
      <c r="A465">
        <v>54.8474944571498</v>
      </c>
      <c r="B465">
        <f t="shared" si="7"/>
        <v>0.11827261396690147</v>
      </c>
      <c r="C465">
        <v>2.6541817933320999E-2</v>
      </c>
      <c r="D465">
        <v>6.2006140127777998E-2</v>
      </c>
      <c r="E465">
        <v>46185</v>
      </c>
    </row>
    <row r="466" spans="1:5" x14ac:dyDescent="0.2">
      <c r="A466">
        <v>54.965767071116701</v>
      </c>
      <c r="B466">
        <f t="shared" si="7"/>
        <v>0.1311986218206016</v>
      </c>
      <c r="C466">
        <v>2.8331713983789E-2</v>
      </c>
      <c r="D466">
        <v>5.3154857130721198E-2</v>
      </c>
      <c r="E466">
        <v>46226</v>
      </c>
    </row>
    <row r="467" spans="1:5" x14ac:dyDescent="0.2">
      <c r="A467">
        <v>55.096965692937303</v>
      </c>
      <c r="B467">
        <f t="shared" si="7"/>
        <v>0.13272690400479803</v>
      </c>
      <c r="C467">
        <v>3.2576547004282398E-2</v>
      </c>
      <c r="D467">
        <v>6.0852900147438001E-2</v>
      </c>
      <c r="E467">
        <v>46271</v>
      </c>
    </row>
    <row r="468" spans="1:5" x14ac:dyDescent="0.2">
      <c r="A468">
        <v>55.229692596942101</v>
      </c>
      <c r="B468">
        <f t="shared" si="7"/>
        <v>0.12991233705550087</v>
      </c>
      <c r="C468">
        <v>3.7511768983677002E-2</v>
      </c>
      <c r="D468">
        <v>5.1339511992409798E-2</v>
      </c>
      <c r="E468">
        <v>46312</v>
      </c>
    </row>
    <row r="469" spans="1:5" x14ac:dyDescent="0.2">
      <c r="A469">
        <v>55.359604933997602</v>
      </c>
      <c r="B469">
        <f t="shared" si="7"/>
        <v>0.11646067909889979</v>
      </c>
      <c r="C469">
        <v>4.0745778009295401E-2</v>
      </c>
      <c r="D469">
        <v>5.1795131061226102E-2</v>
      </c>
      <c r="E469">
        <v>46357</v>
      </c>
    </row>
    <row r="470" spans="1:5" x14ac:dyDescent="0.2">
      <c r="A470">
        <v>55.476065613096502</v>
      </c>
      <c r="B470">
        <f t="shared" si="7"/>
        <v>0.11381090292709928</v>
      </c>
      <c r="C470">
        <v>3.0469003133475701E-2</v>
      </c>
      <c r="D470">
        <v>4.8739686841145102E-2</v>
      </c>
      <c r="E470">
        <v>46405</v>
      </c>
    </row>
    <row r="471" spans="1:5" x14ac:dyDescent="0.2">
      <c r="A471">
        <v>55.589876516023601</v>
      </c>
      <c r="B471">
        <f t="shared" si="7"/>
        <v>0.12785261496900091</v>
      </c>
      <c r="C471">
        <v>3.0525787966325799E-2</v>
      </c>
      <c r="D471">
        <v>4.7255021985620198E-2</v>
      </c>
      <c r="E471">
        <v>46449</v>
      </c>
    </row>
    <row r="472" spans="1:5" x14ac:dyDescent="0.2">
      <c r="A472">
        <v>55.717729130992602</v>
      </c>
      <c r="B472">
        <f t="shared" si="7"/>
        <v>0.10694778314789488</v>
      </c>
      <c r="C472">
        <v>3.0421124072745401E-2</v>
      </c>
      <c r="D472">
        <v>5.2742294967174502E-2</v>
      </c>
      <c r="E472">
        <v>46490</v>
      </c>
    </row>
    <row r="473" spans="1:5" x14ac:dyDescent="0.2">
      <c r="A473">
        <v>55.824676914140497</v>
      </c>
      <c r="B473">
        <f t="shared" si="7"/>
        <v>0.10980179300540271</v>
      </c>
      <c r="C473">
        <v>2.4280881043523501E-2</v>
      </c>
      <c r="D473">
        <v>4.6966060996055603E-2</v>
      </c>
      <c r="E473">
        <v>46534</v>
      </c>
    </row>
    <row r="474" spans="1:5" x14ac:dyDescent="0.2">
      <c r="A474">
        <v>55.9344787071459</v>
      </c>
      <c r="B474">
        <f t="shared" si="7"/>
        <v>0.10607104399240086</v>
      </c>
      <c r="C474">
        <v>2.5167014915496101E-2</v>
      </c>
      <c r="D474">
        <v>4.9245996167883201E-2</v>
      </c>
      <c r="E474">
        <v>46579</v>
      </c>
    </row>
    <row r="475" spans="1:5" x14ac:dyDescent="0.2">
      <c r="A475">
        <v>56.0405497511383</v>
      </c>
      <c r="B475">
        <f t="shared" si="7"/>
        <v>0.1272195959463005</v>
      </c>
      <c r="C475">
        <v>2.44350479915738E-2</v>
      </c>
      <c r="D475">
        <v>4.39095359761267E-2</v>
      </c>
      <c r="E475">
        <v>46620</v>
      </c>
    </row>
    <row r="476" spans="1:5" x14ac:dyDescent="0.2">
      <c r="A476">
        <v>56.167769347084601</v>
      </c>
      <c r="B476">
        <f t="shared" si="7"/>
        <v>0.11000707000499688</v>
      </c>
      <c r="C476">
        <v>2.3667072178795899E-2</v>
      </c>
      <c r="D476">
        <v>6.7573570879176204E-2</v>
      </c>
      <c r="E476">
        <v>46665</v>
      </c>
    </row>
    <row r="477" spans="1:5" x14ac:dyDescent="0.2">
      <c r="A477">
        <v>56.277776417089598</v>
      </c>
      <c r="B477">
        <f t="shared" si="7"/>
        <v>0.10975880199110577</v>
      </c>
      <c r="C477">
        <v>2.4533170042559501E-2</v>
      </c>
      <c r="D477">
        <v>4.95566909667104E-2</v>
      </c>
      <c r="E477">
        <v>46709</v>
      </c>
    </row>
    <row r="478" spans="1:5" x14ac:dyDescent="0.2">
      <c r="A478">
        <v>56.387535219080704</v>
      </c>
      <c r="B478">
        <f t="shared" si="7"/>
        <v>0.12267624191009929</v>
      </c>
      <c r="C478">
        <v>2.4808984948322101E-2</v>
      </c>
      <c r="D478">
        <v>4.62633159477263E-2</v>
      </c>
      <c r="E478">
        <v>46750</v>
      </c>
    </row>
    <row r="479" spans="1:5" x14ac:dyDescent="0.2">
      <c r="A479">
        <v>56.510211460990803</v>
      </c>
      <c r="B479">
        <f t="shared" si="7"/>
        <v>0.11655389005319705</v>
      </c>
      <c r="C479">
        <v>2.5210211984813199E-2</v>
      </c>
      <c r="D479">
        <v>5.9954107971861903E-2</v>
      </c>
      <c r="E479">
        <v>46791</v>
      </c>
    </row>
    <row r="480" spans="1:5" x14ac:dyDescent="0.2">
      <c r="A480">
        <v>56.626765351044</v>
      </c>
      <c r="B480">
        <f t="shared" si="7"/>
        <v>0.10840665898280122</v>
      </c>
      <c r="C480">
        <v>2.8405748074874199E-2</v>
      </c>
      <c r="D480">
        <v>5.23083519656211E-2</v>
      </c>
      <c r="E480">
        <v>46832</v>
      </c>
    </row>
    <row r="481" spans="1:5" x14ac:dyDescent="0.2">
      <c r="A481">
        <v>56.735172010026801</v>
      </c>
      <c r="B481">
        <f t="shared" si="7"/>
        <v>0.10796344606210084</v>
      </c>
      <c r="C481">
        <v>2.494079596363E-2</v>
      </c>
      <c r="D481">
        <v>4.5522502157837097E-2</v>
      </c>
      <c r="E481">
        <v>46880</v>
      </c>
    </row>
    <row r="482" spans="1:5" x14ac:dyDescent="0.2">
      <c r="A482">
        <v>56.843135456088902</v>
      </c>
      <c r="B482">
        <f t="shared" si="7"/>
        <v>0.10935044591310117</v>
      </c>
      <c r="C482">
        <v>2.5201563956215901E-2</v>
      </c>
      <c r="D482">
        <v>4.6370291849598198E-2</v>
      </c>
      <c r="E482">
        <v>46924</v>
      </c>
    </row>
    <row r="483" spans="1:5" x14ac:dyDescent="0.2">
      <c r="A483">
        <v>56.952485902002003</v>
      </c>
      <c r="B483">
        <f t="shared" si="7"/>
        <v>0.11649907310499685</v>
      </c>
      <c r="C483">
        <v>2.41164260078221E-2</v>
      </c>
      <c r="D483">
        <v>5.01590960193425E-2</v>
      </c>
      <c r="E483">
        <v>46969</v>
      </c>
    </row>
    <row r="484" spans="1:5" x14ac:dyDescent="0.2">
      <c r="A484">
        <v>57.068984975107</v>
      </c>
      <c r="B484">
        <f t="shared" si="7"/>
        <v>0.11289087100880124</v>
      </c>
      <c r="C484">
        <v>2.4906262988224601E-2</v>
      </c>
      <c r="D484">
        <v>5.1833990961313199E-2</v>
      </c>
      <c r="E484">
        <v>47010</v>
      </c>
    </row>
    <row r="485" spans="1:5" x14ac:dyDescent="0.2">
      <c r="A485">
        <v>57.181875846115801</v>
      </c>
      <c r="B485">
        <f t="shared" si="7"/>
        <v>0.11846176395199848</v>
      </c>
      <c r="C485">
        <v>3.1087808078154901E-2</v>
      </c>
      <c r="D485">
        <v>4.5093168970197398E-2</v>
      </c>
      <c r="E485">
        <v>47058</v>
      </c>
    </row>
    <row r="486" spans="1:5" x14ac:dyDescent="0.2">
      <c r="A486">
        <v>57.3003376100678</v>
      </c>
      <c r="B486">
        <f t="shared" si="7"/>
        <v>0.12484394293269929</v>
      </c>
      <c r="C486">
        <v>2.99580981954932E-2</v>
      </c>
      <c r="D486">
        <v>5.0966250943019903E-2</v>
      </c>
      <c r="E486">
        <v>47099</v>
      </c>
    </row>
    <row r="487" spans="1:5" x14ac:dyDescent="0.2">
      <c r="A487">
        <v>57.425181553000499</v>
      </c>
      <c r="B487">
        <f t="shared" si="7"/>
        <v>0.11799019295730062</v>
      </c>
      <c r="C487">
        <v>3.1980163883417803E-2</v>
      </c>
      <c r="D487">
        <v>5.4088252130895798E-2</v>
      </c>
      <c r="E487">
        <v>47144</v>
      </c>
    </row>
    <row r="488" spans="1:5" x14ac:dyDescent="0.2">
      <c r="A488">
        <v>57.5431717459578</v>
      </c>
      <c r="B488">
        <f t="shared" si="7"/>
        <v>0.13424812420269916</v>
      </c>
      <c r="C488">
        <v>3.1604025047272402E-2</v>
      </c>
      <c r="D488">
        <v>4.8526925966143601E-2</v>
      </c>
      <c r="E488">
        <v>47185</v>
      </c>
    </row>
    <row r="489" spans="1:5" x14ac:dyDescent="0.2">
      <c r="A489">
        <v>57.677419870160499</v>
      </c>
      <c r="B489">
        <f t="shared" si="7"/>
        <v>0.12263588188210406</v>
      </c>
      <c r="C489">
        <v>3.9044639095663997E-2</v>
      </c>
      <c r="D489">
        <v>5.1845439942553598E-2</v>
      </c>
      <c r="E489">
        <v>47226</v>
      </c>
    </row>
    <row r="490" spans="1:5" x14ac:dyDescent="0.2">
      <c r="A490">
        <v>57.800055752042603</v>
      </c>
      <c r="B490">
        <f t="shared" si="7"/>
        <v>0.12838840507910021</v>
      </c>
      <c r="C490">
        <v>3.6621534964069703E-2</v>
      </c>
      <c r="D490">
        <v>4.5919639058411101E-2</v>
      </c>
      <c r="E490">
        <v>47274</v>
      </c>
    </row>
    <row r="491" spans="1:5" x14ac:dyDescent="0.2">
      <c r="A491">
        <v>57.928444157121703</v>
      </c>
      <c r="B491">
        <f t="shared" si="7"/>
        <v>0.11808905494399369</v>
      </c>
      <c r="C491">
        <v>3.9550954010337501E-2</v>
      </c>
      <c r="D491">
        <v>4.7046897001564503E-2</v>
      </c>
      <c r="E491">
        <v>47318</v>
      </c>
    </row>
    <row r="492" spans="1:5" x14ac:dyDescent="0.2">
      <c r="A492">
        <v>58.046533212065697</v>
      </c>
      <c r="B492">
        <f t="shared" si="7"/>
        <v>0.12112587690350551</v>
      </c>
      <c r="C492">
        <v>2.6931591099128099E-2</v>
      </c>
      <c r="D492">
        <v>4.76684379391372E-2</v>
      </c>
      <c r="E492">
        <v>47358</v>
      </c>
    </row>
    <row r="493" spans="1:5" x14ac:dyDescent="0.2">
      <c r="A493">
        <v>58.167659088969202</v>
      </c>
      <c r="B493">
        <f t="shared" si="7"/>
        <v>0.12475218507459829</v>
      </c>
      <c r="C493">
        <v>3.1946043949574197E-2</v>
      </c>
      <c r="D493">
        <v>5.1606398075819002E-2</v>
      </c>
      <c r="E493">
        <v>47398</v>
      </c>
    </row>
    <row r="494" spans="1:5" x14ac:dyDescent="0.2">
      <c r="A494">
        <v>58.292411274043801</v>
      </c>
      <c r="B494">
        <f t="shared" si="7"/>
        <v>0.12421598494979946</v>
      </c>
      <c r="C494">
        <v>2.8917395975440699E-2</v>
      </c>
      <c r="D494">
        <v>5.7488630060106502E-2</v>
      </c>
      <c r="E494">
        <v>47442</v>
      </c>
    </row>
    <row r="495" spans="1:5" x14ac:dyDescent="0.2">
      <c r="A495">
        <v>58.4166272589936</v>
      </c>
      <c r="B495">
        <f t="shared" si="7"/>
        <v>0.12279048399069836</v>
      </c>
      <c r="C495">
        <v>3.0460855923592999E-2</v>
      </c>
      <c r="D495">
        <v>5.4281447082757901E-2</v>
      </c>
      <c r="E495">
        <v>47486</v>
      </c>
    </row>
    <row r="496" spans="1:5" x14ac:dyDescent="0.2">
      <c r="A496">
        <v>58.539417742984298</v>
      </c>
      <c r="B496">
        <f t="shared" si="7"/>
        <v>0.12550125899730347</v>
      </c>
      <c r="C496">
        <v>3.2872378127649399E-2</v>
      </c>
      <c r="D496">
        <v>5.2316004876047303E-2</v>
      </c>
      <c r="E496">
        <v>47527</v>
      </c>
    </row>
    <row r="497" spans="1:5" x14ac:dyDescent="0.2">
      <c r="A497">
        <v>58.664919001981602</v>
      </c>
      <c r="B497">
        <f t="shared" si="7"/>
        <v>0.1174531800205969</v>
      </c>
      <c r="C497">
        <v>3.1174250878393601E-2</v>
      </c>
      <c r="D497">
        <v>5.2375124068930697E-2</v>
      </c>
      <c r="E497">
        <v>47568</v>
      </c>
    </row>
    <row r="498" spans="1:5" x14ac:dyDescent="0.2">
      <c r="A498">
        <v>58.782372182002199</v>
      </c>
      <c r="B498">
        <f t="shared" si="7"/>
        <v>0.12036911910399795</v>
      </c>
      <c r="C498">
        <v>3.1618760200217297E-2</v>
      </c>
      <c r="D498">
        <v>4.8526973929256201E-2</v>
      </c>
      <c r="E498">
        <v>47612</v>
      </c>
    </row>
    <row r="499" spans="1:5" x14ac:dyDescent="0.2">
      <c r="A499">
        <v>58.902741301106197</v>
      </c>
      <c r="B499">
        <f t="shared" si="7"/>
        <v>0.11391835589900268</v>
      </c>
      <c r="C499">
        <v>2.8391222935169901E-2</v>
      </c>
      <c r="D499">
        <v>5.2956040948629303E-2</v>
      </c>
      <c r="E499">
        <v>47656</v>
      </c>
    </row>
    <row r="500" spans="1:5" x14ac:dyDescent="0.2">
      <c r="A500">
        <v>59.016659657005199</v>
      </c>
      <c r="B500">
        <f t="shared" si="7"/>
        <v>0.12682598712849824</v>
      </c>
      <c r="C500">
        <v>3.0453302897512899E-2</v>
      </c>
      <c r="D500">
        <v>4.6296657063066897E-2</v>
      </c>
      <c r="E500">
        <v>47700</v>
      </c>
    </row>
    <row r="501" spans="1:5" x14ac:dyDescent="0.2">
      <c r="A501">
        <v>59.143485644133698</v>
      </c>
      <c r="C501">
        <v>3.0400721821933901E-2</v>
      </c>
      <c r="D501">
        <v>5.6967528071254402E-2</v>
      </c>
      <c r="E501">
        <v>47741</v>
      </c>
    </row>
    <row r="502" spans="1:5" x14ac:dyDescent="0.2">
      <c r="B502">
        <f>AVERAGE(B2:B501)</f>
        <v>0.11751448376550287</v>
      </c>
      <c r="C502">
        <f>AVERAGE(C2:C501)</f>
        <v>3.0274298019241537E-2</v>
      </c>
      <c r="D502">
        <f>AVERAGE(D2:D501)</f>
        <v>5.3447299485094836E-2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02"/>
  <sheetViews>
    <sheetView topLeftCell="A487" workbookViewId="0">
      <selection activeCell="B502" sqref="B502"/>
    </sheetView>
  </sheetViews>
  <sheetFormatPr baseColWidth="10" defaultRowHeight="16" x14ac:dyDescent="0.2"/>
  <cols>
    <col min="1" max="1" width="23.5" bestFit="1" customWidth="1"/>
    <col min="2" max="2" width="23.5" customWidth="1"/>
    <col min="3" max="3" width="12.1640625" bestFit="1" customWidth="1"/>
    <col min="4" max="4" width="24" bestFit="1" customWidth="1"/>
    <col min="5" max="5" width="14.33203125" bestFit="1" customWidth="1"/>
  </cols>
  <sheetData>
    <row r="1" spans="1:9" x14ac:dyDescent="0.2">
      <c r="A1" t="s">
        <v>0</v>
      </c>
      <c r="C1" t="s">
        <v>1</v>
      </c>
      <c r="D1" t="s">
        <v>2</v>
      </c>
      <c r="E1" t="s">
        <v>3</v>
      </c>
    </row>
    <row r="2" spans="1:9" x14ac:dyDescent="0.2">
      <c r="A2">
        <v>0.74531444185413398</v>
      </c>
      <c r="B2">
        <f>A3-A2</f>
        <v>0.133041805122047</v>
      </c>
      <c r="C2">
        <v>7.8087434871122199E-2</v>
      </c>
      <c r="D2">
        <v>6.5675932914018603E-2</v>
      </c>
      <c r="E2">
        <v>47841</v>
      </c>
      <c r="G2">
        <v>0</v>
      </c>
      <c r="H2">
        <v>0</v>
      </c>
      <c r="I2">
        <v>47745</v>
      </c>
    </row>
    <row r="3" spans="1:9" x14ac:dyDescent="0.2">
      <c r="A3">
        <v>0.87835624697618098</v>
      </c>
      <c r="B3">
        <f t="shared" ref="B3:B66" si="0">A4-A3</f>
        <v>0.13171272701583892</v>
      </c>
      <c r="C3">
        <v>3.2586856978014098E-2</v>
      </c>
      <c r="D3">
        <v>6.3088563969358802E-2</v>
      </c>
      <c r="E3">
        <v>47897</v>
      </c>
      <c r="G3" t="s">
        <v>4</v>
      </c>
      <c r="H3">
        <v>9.8562404529657197</v>
      </c>
    </row>
    <row r="4" spans="1:9" x14ac:dyDescent="0.2">
      <c r="A4">
        <v>1.0100689739920199</v>
      </c>
      <c r="B4">
        <f t="shared" si="0"/>
        <v>0.11344831599853</v>
      </c>
      <c r="C4">
        <v>2.9631687793880701E-2</v>
      </c>
      <c r="D4">
        <v>6.3286750111728907E-2</v>
      </c>
      <c r="E4">
        <v>47956</v>
      </c>
    </row>
    <row r="5" spans="1:9" x14ac:dyDescent="0.2">
      <c r="A5">
        <v>1.1235172899905499</v>
      </c>
      <c r="B5">
        <f t="shared" si="0"/>
        <v>0.13102060090751011</v>
      </c>
      <c r="C5">
        <v>2.9218882089480699E-2</v>
      </c>
      <c r="D5">
        <v>4.7883398132398697E-2</v>
      </c>
      <c r="E5">
        <v>47996</v>
      </c>
    </row>
    <row r="6" spans="1:9" x14ac:dyDescent="0.2">
      <c r="A6">
        <v>1.25453789089806</v>
      </c>
      <c r="B6">
        <f t="shared" si="0"/>
        <v>0.15440995898097998</v>
      </c>
      <c r="C6">
        <v>2.94842098373919E-2</v>
      </c>
      <c r="D6">
        <v>6.28683560062199E-2</v>
      </c>
      <c r="E6">
        <v>48055</v>
      </c>
    </row>
    <row r="7" spans="1:9" x14ac:dyDescent="0.2">
      <c r="A7">
        <v>1.40894784987904</v>
      </c>
      <c r="B7">
        <f t="shared" si="0"/>
        <v>0.1275339371059101</v>
      </c>
      <c r="C7">
        <v>2.9194773873314199E-2</v>
      </c>
      <c r="D7">
        <v>8.78791480790823E-2</v>
      </c>
      <c r="E7">
        <v>48111</v>
      </c>
    </row>
    <row r="8" spans="1:9" x14ac:dyDescent="0.2">
      <c r="A8">
        <v>1.5364817869849501</v>
      </c>
      <c r="B8">
        <f t="shared" si="0"/>
        <v>0.12642767583019987</v>
      </c>
      <c r="C8">
        <v>2.7845610864460399E-2</v>
      </c>
      <c r="D8">
        <v>6.0159672051668098E-2</v>
      </c>
      <c r="E8">
        <v>48174</v>
      </c>
    </row>
    <row r="9" spans="1:9" x14ac:dyDescent="0.2">
      <c r="A9">
        <v>1.66290946281515</v>
      </c>
      <c r="B9">
        <f t="shared" si="0"/>
        <v>0.13220889610237996</v>
      </c>
      <c r="C9">
        <v>2.8166031930595602E-2</v>
      </c>
      <c r="D9">
        <v>6.22496530413627E-2</v>
      </c>
      <c r="E9">
        <v>48233</v>
      </c>
    </row>
    <row r="10" spans="1:9" x14ac:dyDescent="0.2">
      <c r="A10">
        <v>1.7951183589175299</v>
      </c>
      <c r="B10">
        <f t="shared" si="0"/>
        <v>0.11298908106983019</v>
      </c>
      <c r="C10">
        <v>3.1269120983779403E-2</v>
      </c>
      <c r="D10">
        <v>6.4195595914497902E-2</v>
      </c>
      <c r="E10">
        <v>48289</v>
      </c>
    </row>
    <row r="11" spans="1:9" x14ac:dyDescent="0.2">
      <c r="A11">
        <v>1.9081074399873601</v>
      </c>
      <c r="B11">
        <f t="shared" si="0"/>
        <v>0.12746325996704</v>
      </c>
      <c r="C11">
        <v>2.9487007064744799E-2</v>
      </c>
      <c r="D11">
        <v>4.7114803921431303E-2</v>
      </c>
      <c r="E11">
        <v>48330</v>
      </c>
    </row>
    <row r="12" spans="1:9" x14ac:dyDescent="0.2">
      <c r="A12">
        <v>2.0355706999544001</v>
      </c>
      <c r="B12">
        <f t="shared" si="0"/>
        <v>0.13086778088473006</v>
      </c>
      <c r="C12">
        <v>2.9615027830004598E-2</v>
      </c>
      <c r="D12">
        <v>6.2584758037701194E-2</v>
      </c>
      <c r="E12">
        <v>48386</v>
      </c>
    </row>
    <row r="13" spans="1:9" x14ac:dyDescent="0.2">
      <c r="A13">
        <v>2.1664384808391302</v>
      </c>
      <c r="B13">
        <f t="shared" si="0"/>
        <v>0.13628363911993979</v>
      </c>
      <c r="C13">
        <v>2.7705329004675101E-2</v>
      </c>
      <c r="D13">
        <v>6.7157906945794807E-2</v>
      </c>
      <c r="E13">
        <v>48442</v>
      </c>
    </row>
    <row r="14" spans="1:9" x14ac:dyDescent="0.2">
      <c r="A14">
        <v>2.3027221199590699</v>
      </c>
      <c r="B14">
        <f t="shared" si="0"/>
        <v>0.13309791707433005</v>
      </c>
      <c r="C14">
        <v>3.43316760845482E-2</v>
      </c>
      <c r="D14">
        <v>6.5199234057217795E-2</v>
      </c>
      <c r="E14">
        <v>48502</v>
      </c>
    </row>
    <row r="15" spans="1:9" x14ac:dyDescent="0.2">
      <c r="A15">
        <v>2.4358200370334</v>
      </c>
      <c r="B15">
        <f t="shared" si="0"/>
        <v>0.13478271779605011</v>
      </c>
      <c r="C15">
        <v>2.9250961961224599E-2</v>
      </c>
      <c r="D15">
        <v>6.7329438170418102E-2</v>
      </c>
      <c r="E15">
        <v>48562</v>
      </c>
    </row>
    <row r="16" spans="1:9" x14ac:dyDescent="0.2">
      <c r="A16">
        <v>2.5706027548294501</v>
      </c>
      <c r="B16">
        <f t="shared" si="0"/>
        <v>0.12975633819586996</v>
      </c>
      <c r="C16">
        <v>2.81835859641432E-2</v>
      </c>
      <c r="D16">
        <v>6.7278576083481298E-2</v>
      </c>
      <c r="E16">
        <v>48602</v>
      </c>
    </row>
    <row r="17" spans="1:5" x14ac:dyDescent="0.2">
      <c r="A17">
        <v>2.7003590930253201</v>
      </c>
      <c r="B17">
        <f t="shared" si="0"/>
        <v>0.11351198796183004</v>
      </c>
      <c r="C17">
        <v>2.7853971114382099E-2</v>
      </c>
      <c r="D17">
        <v>6.6008985973894596E-2</v>
      </c>
      <c r="E17">
        <v>48665</v>
      </c>
    </row>
    <row r="18" spans="1:5" x14ac:dyDescent="0.2">
      <c r="A18">
        <v>2.8138710809871501</v>
      </c>
      <c r="B18">
        <f t="shared" si="0"/>
        <v>0.12925720703787968</v>
      </c>
      <c r="C18">
        <v>2.89970291778445E-2</v>
      </c>
      <c r="D18">
        <v>4.6476325020193998E-2</v>
      </c>
      <c r="E18">
        <v>48706</v>
      </c>
    </row>
    <row r="19" spans="1:5" x14ac:dyDescent="0.2">
      <c r="A19">
        <v>2.9431282880250298</v>
      </c>
      <c r="B19">
        <f t="shared" si="0"/>
        <v>0.11494610388763027</v>
      </c>
      <c r="C19">
        <v>2.9085506917908701E-2</v>
      </c>
      <c r="D19">
        <v>6.3746833940967904E-2</v>
      </c>
      <c r="E19">
        <v>48765</v>
      </c>
    </row>
    <row r="20" spans="1:5" x14ac:dyDescent="0.2">
      <c r="A20">
        <v>3.0580743919126601</v>
      </c>
      <c r="B20">
        <f t="shared" si="0"/>
        <v>0.11912153009325976</v>
      </c>
      <c r="C20">
        <v>2.8772738995030502E-2</v>
      </c>
      <c r="D20">
        <v>4.7788490075618001E-2</v>
      </c>
      <c r="E20">
        <v>48810</v>
      </c>
    </row>
    <row r="21" spans="1:5" x14ac:dyDescent="0.2">
      <c r="A21">
        <v>3.1771959220059198</v>
      </c>
      <c r="B21">
        <f t="shared" si="0"/>
        <v>0.13566452986560007</v>
      </c>
      <c r="C21">
        <v>2.8859484940767201E-2</v>
      </c>
      <c r="D21">
        <v>5.1663189893588403E-2</v>
      </c>
      <c r="E21">
        <v>48854</v>
      </c>
    </row>
    <row r="22" spans="1:5" x14ac:dyDescent="0.2">
      <c r="A22">
        <v>3.3128604518715199</v>
      </c>
      <c r="B22">
        <f t="shared" si="0"/>
        <v>0.14105286099947989</v>
      </c>
      <c r="C22">
        <v>2.94967892114073E-2</v>
      </c>
      <c r="D22">
        <v>6.7043481860309798E-2</v>
      </c>
      <c r="E22">
        <v>48913</v>
      </c>
    </row>
    <row r="23" spans="1:5" x14ac:dyDescent="0.2">
      <c r="A23">
        <v>3.4539133128709998</v>
      </c>
      <c r="B23">
        <f t="shared" si="0"/>
        <v>0.11248456896283043</v>
      </c>
      <c r="C23">
        <v>2.77505358681082E-2</v>
      </c>
      <c r="D23">
        <v>7.5068257981911302E-2</v>
      </c>
      <c r="E23">
        <v>48976</v>
      </c>
    </row>
    <row r="24" spans="1:5" x14ac:dyDescent="0.2">
      <c r="A24">
        <v>3.5663978818338302</v>
      </c>
      <c r="B24">
        <f t="shared" si="0"/>
        <v>0.11570311198010996</v>
      </c>
      <c r="C24">
        <v>2.7526747900992601E-2</v>
      </c>
      <c r="D24">
        <v>4.85838879831135E-2</v>
      </c>
      <c r="E24">
        <v>49017</v>
      </c>
    </row>
    <row r="25" spans="1:5" x14ac:dyDescent="0.2">
      <c r="A25">
        <v>3.6821009938139402</v>
      </c>
      <c r="B25">
        <f t="shared" si="0"/>
        <v>0.12266434705815987</v>
      </c>
      <c r="C25">
        <v>3.0299314064904999E-2</v>
      </c>
      <c r="D25">
        <v>4.7684961929917301E-2</v>
      </c>
      <c r="E25">
        <v>49058</v>
      </c>
    </row>
    <row r="26" spans="1:5" x14ac:dyDescent="0.2">
      <c r="A26">
        <v>3.8047653408721001</v>
      </c>
      <c r="B26">
        <f t="shared" si="0"/>
        <v>0.11423098016530986</v>
      </c>
      <c r="C26">
        <v>3.7230348214507103E-2</v>
      </c>
      <c r="D26">
        <v>5.00036419834941E-2</v>
      </c>
      <c r="E26">
        <v>49098</v>
      </c>
    </row>
    <row r="27" spans="1:5" x14ac:dyDescent="0.2">
      <c r="A27">
        <v>3.9189963210374099</v>
      </c>
      <c r="B27">
        <f t="shared" si="0"/>
        <v>0.11029268591664021</v>
      </c>
      <c r="C27">
        <v>2.79589951969683E-2</v>
      </c>
      <c r="D27">
        <v>5.0398079911246799E-2</v>
      </c>
      <c r="E27">
        <v>49138</v>
      </c>
    </row>
    <row r="28" spans="1:5" x14ac:dyDescent="0.2">
      <c r="A28">
        <v>4.0292890069540501</v>
      </c>
      <c r="B28">
        <f t="shared" si="0"/>
        <v>0.14441028889268992</v>
      </c>
      <c r="C28">
        <v>2.7682824991643401E-2</v>
      </c>
      <c r="D28">
        <v>4.46652309037745E-2</v>
      </c>
      <c r="E28">
        <v>49179</v>
      </c>
    </row>
    <row r="29" spans="1:5" x14ac:dyDescent="0.2">
      <c r="A29">
        <v>4.17369929584674</v>
      </c>
      <c r="B29">
        <f t="shared" si="0"/>
        <v>0.12624295102432015</v>
      </c>
      <c r="C29">
        <v>2.8607513988390499E-2</v>
      </c>
      <c r="D29">
        <v>7.9876551870256607E-2</v>
      </c>
      <c r="E29">
        <v>49231</v>
      </c>
    </row>
    <row r="30" spans="1:5" x14ac:dyDescent="0.2">
      <c r="A30">
        <v>4.2999422468710602</v>
      </c>
      <c r="B30">
        <f t="shared" si="0"/>
        <v>0.1122784111648798</v>
      </c>
      <c r="C30">
        <v>3.11608179472386E-2</v>
      </c>
      <c r="D30">
        <v>5.1255048951134002E-2</v>
      </c>
      <c r="E30">
        <v>49272</v>
      </c>
    </row>
    <row r="31" spans="1:5" x14ac:dyDescent="0.2">
      <c r="A31">
        <v>4.41222065803594</v>
      </c>
      <c r="B31">
        <f t="shared" si="0"/>
        <v>0.11177324294112978</v>
      </c>
      <c r="C31">
        <v>2.9045982984825899E-2</v>
      </c>
      <c r="D31">
        <v>4.7052911017089999E-2</v>
      </c>
      <c r="E31">
        <v>49320</v>
      </c>
    </row>
    <row r="32" spans="1:5" x14ac:dyDescent="0.2">
      <c r="A32">
        <v>4.5239939009770698</v>
      </c>
      <c r="B32">
        <f t="shared" si="0"/>
        <v>0.11599584692157983</v>
      </c>
      <c r="C32">
        <v>2.91588699910789E-2</v>
      </c>
      <c r="D32">
        <v>4.6550258062779903E-2</v>
      </c>
      <c r="E32">
        <v>49360</v>
      </c>
    </row>
    <row r="33" spans="1:5" x14ac:dyDescent="0.2">
      <c r="A33">
        <v>4.6399897478986496</v>
      </c>
      <c r="B33">
        <f t="shared" si="0"/>
        <v>0.11805274896324036</v>
      </c>
      <c r="C33">
        <v>2.8708843979984501E-2</v>
      </c>
      <c r="D33">
        <v>4.8612873069941998E-2</v>
      </c>
      <c r="E33">
        <v>49405</v>
      </c>
    </row>
    <row r="34" spans="1:5" x14ac:dyDescent="0.2">
      <c r="A34">
        <v>4.75804249686189</v>
      </c>
      <c r="B34">
        <f t="shared" si="0"/>
        <v>0.11642735498026013</v>
      </c>
      <c r="C34">
        <v>2.8468489879742199E-2</v>
      </c>
      <c r="D34">
        <v>5.2158360136672799E-2</v>
      </c>
      <c r="E34">
        <v>49446</v>
      </c>
    </row>
    <row r="35" spans="1:5" x14ac:dyDescent="0.2">
      <c r="A35">
        <v>4.8744698518421501</v>
      </c>
      <c r="B35">
        <f t="shared" si="0"/>
        <v>0.13479521707631026</v>
      </c>
      <c r="C35">
        <v>2.8092172928154399E-2</v>
      </c>
      <c r="D35">
        <v>4.9710740102454999E-2</v>
      </c>
      <c r="E35">
        <v>49490</v>
      </c>
    </row>
    <row r="36" spans="1:5" x14ac:dyDescent="0.2">
      <c r="A36">
        <v>5.0092650689184604</v>
      </c>
      <c r="B36">
        <f t="shared" si="0"/>
        <v>0.12716464395635008</v>
      </c>
      <c r="C36">
        <v>3.1569456914439797E-2</v>
      </c>
      <c r="D36">
        <v>6.3414110103621996E-2</v>
      </c>
      <c r="E36">
        <v>49531</v>
      </c>
    </row>
    <row r="37" spans="1:5" x14ac:dyDescent="0.2">
      <c r="A37">
        <v>5.1364297128748104</v>
      </c>
      <c r="B37">
        <f t="shared" si="0"/>
        <v>0.13175638415850965</v>
      </c>
      <c r="C37">
        <v>2.9222060926258502E-2</v>
      </c>
      <c r="D37">
        <v>5.9482681099325398E-2</v>
      </c>
      <c r="E37">
        <v>49587</v>
      </c>
    </row>
    <row r="38" spans="1:5" x14ac:dyDescent="0.2">
      <c r="A38">
        <v>5.2681860970333201</v>
      </c>
      <c r="B38">
        <f t="shared" si="0"/>
        <v>0.1197495239321098</v>
      </c>
      <c r="C38">
        <v>2.8313283808529301E-2</v>
      </c>
      <c r="D38">
        <v>6.6767951007932397E-2</v>
      </c>
      <c r="E38">
        <v>49644</v>
      </c>
    </row>
    <row r="39" spans="1:5" x14ac:dyDescent="0.2">
      <c r="A39">
        <v>5.3879356209654299</v>
      </c>
      <c r="B39">
        <f t="shared" si="0"/>
        <v>0.11509420187212971</v>
      </c>
      <c r="C39">
        <v>2.9223840916529201E-2</v>
      </c>
      <c r="D39">
        <v>5.1207792945206103E-2</v>
      </c>
      <c r="E39">
        <v>49685</v>
      </c>
    </row>
    <row r="40" spans="1:5" x14ac:dyDescent="0.2">
      <c r="A40">
        <v>5.5030298228375596</v>
      </c>
      <c r="B40">
        <f t="shared" si="0"/>
        <v>0.13094328599982052</v>
      </c>
      <c r="C40">
        <v>2.8747344156727101E-2</v>
      </c>
      <c r="D40">
        <v>4.9887557048350503E-2</v>
      </c>
      <c r="E40">
        <v>49726</v>
      </c>
    </row>
    <row r="41" spans="1:5" x14ac:dyDescent="0.2">
      <c r="A41">
        <v>5.6339731088373801</v>
      </c>
      <c r="B41">
        <f t="shared" si="0"/>
        <v>0.12338929018005018</v>
      </c>
      <c r="C41">
        <v>3.0737858964130199E-2</v>
      </c>
      <c r="D41">
        <v>6.3645387999713393E-2</v>
      </c>
      <c r="E41">
        <v>49787</v>
      </c>
    </row>
    <row r="42" spans="1:5" x14ac:dyDescent="0.2">
      <c r="A42">
        <v>5.7573623990174303</v>
      </c>
      <c r="B42">
        <f t="shared" si="0"/>
        <v>0.13001948990859002</v>
      </c>
      <c r="C42">
        <v>2.85538239404559E-2</v>
      </c>
      <c r="D42">
        <v>5.6452760938555002E-2</v>
      </c>
      <c r="E42">
        <v>49828</v>
      </c>
    </row>
    <row r="43" spans="1:5" x14ac:dyDescent="0.2">
      <c r="A43">
        <v>5.8873818889260203</v>
      </c>
      <c r="B43">
        <f t="shared" si="0"/>
        <v>0.11425316706299959</v>
      </c>
      <c r="C43">
        <v>2.7583066839724699E-2</v>
      </c>
      <c r="D43">
        <v>6.6367327002808396E-2</v>
      </c>
      <c r="E43">
        <v>49888</v>
      </c>
    </row>
    <row r="44" spans="1:5" x14ac:dyDescent="0.2">
      <c r="A44">
        <v>6.0016350559890199</v>
      </c>
      <c r="B44">
        <f t="shared" si="0"/>
        <v>0.11535487300717051</v>
      </c>
      <c r="C44">
        <v>2.8538732090964899E-2</v>
      </c>
      <c r="D44">
        <v>4.5953467953950097E-2</v>
      </c>
      <c r="E44">
        <v>49932</v>
      </c>
    </row>
    <row r="45" spans="1:5" x14ac:dyDescent="0.2">
      <c r="A45">
        <v>6.1169899289961904</v>
      </c>
      <c r="B45">
        <f t="shared" si="0"/>
        <v>0.13083527982234955</v>
      </c>
      <c r="C45">
        <v>2.7744195889681501E-2</v>
      </c>
      <c r="D45">
        <v>5.08208281826227E-2</v>
      </c>
      <c r="E45">
        <v>49973</v>
      </c>
    </row>
    <row r="46" spans="1:5" x14ac:dyDescent="0.2">
      <c r="A46">
        <v>6.24782520881854</v>
      </c>
      <c r="B46">
        <f t="shared" si="0"/>
        <v>0.11661026300861987</v>
      </c>
      <c r="C46">
        <v>3.1652319012209697E-2</v>
      </c>
      <c r="D46">
        <v>6.1226166086271398E-2</v>
      </c>
      <c r="E46">
        <v>50017</v>
      </c>
    </row>
    <row r="47" spans="1:5" x14ac:dyDescent="0.2">
      <c r="A47">
        <v>6.3644354718271599</v>
      </c>
      <c r="B47">
        <f t="shared" si="0"/>
        <v>0.11020261002704057</v>
      </c>
      <c r="C47">
        <v>3.14965299330651E-2</v>
      </c>
      <c r="D47">
        <v>4.8412726027890998E-2</v>
      </c>
      <c r="E47">
        <v>50058</v>
      </c>
    </row>
    <row r="48" spans="1:5" x14ac:dyDescent="0.2">
      <c r="A48">
        <v>6.4746380818542004</v>
      </c>
      <c r="B48">
        <f t="shared" si="0"/>
        <v>0.11287396610714939</v>
      </c>
      <c r="C48">
        <v>2.9232186963781701E-2</v>
      </c>
      <c r="D48">
        <v>4.4936639023944701E-2</v>
      </c>
      <c r="E48">
        <v>50099</v>
      </c>
    </row>
    <row r="49" spans="1:5" x14ac:dyDescent="0.2">
      <c r="A49">
        <v>6.5875120479613498</v>
      </c>
      <c r="B49">
        <f t="shared" si="0"/>
        <v>0.12333188788034022</v>
      </c>
      <c r="C49">
        <v>3.0081236036494301E-2</v>
      </c>
      <c r="D49">
        <v>4.3741450877860098E-2</v>
      </c>
      <c r="E49">
        <v>50139</v>
      </c>
    </row>
    <row r="50" spans="1:5" x14ac:dyDescent="0.2">
      <c r="A50">
        <v>6.71084393584169</v>
      </c>
      <c r="B50">
        <f t="shared" si="0"/>
        <v>0.13758108601904961</v>
      </c>
      <c r="C50">
        <v>2.97795149963349E-2</v>
      </c>
      <c r="D50">
        <v>5.38963850121945E-2</v>
      </c>
      <c r="E50">
        <v>50183</v>
      </c>
    </row>
    <row r="51" spans="1:5" x14ac:dyDescent="0.2">
      <c r="A51">
        <v>6.8484250218607396</v>
      </c>
      <c r="B51">
        <f t="shared" si="0"/>
        <v>0.12177735008300061</v>
      </c>
      <c r="C51">
        <v>2.9844206059351501E-2</v>
      </c>
      <c r="D51">
        <v>6.8304134998470503E-2</v>
      </c>
      <c r="E51">
        <v>50243</v>
      </c>
    </row>
    <row r="52" spans="1:5" x14ac:dyDescent="0.2">
      <c r="A52">
        <v>6.9702023719437403</v>
      </c>
      <c r="B52">
        <f t="shared" si="0"/>
        <v>0.11897592502645971</v>
      </c>
      <c r="C52">
        <v>3.0332515947520702E-2</v>
      </c>
      <c r="D52">
        <v>5.1555451005697202E-2</v>
      </c>
      <c r="E52">
        <v>50288</v>
      </c>
    </row>
    <row r="53" spans="1:5" x14ac:dyDescent="0.2">
      <c r="A53">
        <v>7.0891782969702</v>
      </c>
      <c r="B53">
        <f t="shared" si="0"/>
        <v>0.1152940199244803</v>
      </c>
      <c r="C53">
        <v>2.87180410232394E-2</v>
      </c>
      <c r="D53">
        <v>5.22862090729177E-2</v>
      </c>
      <c r="E53">
        <v>50329</v>
      </c>
    </row>
    <row r="54" spans="1:5" x14ac:dyDescent="0.2">
      <c r="A54">
        <v>7.2044723168946803</v>
      </c>
      <c r="B54">
        <f t="shared" si="0"/>
        <v>0.11641997005789939</v>
      </c>
      <c r="C54">
        <v>3.0580898979678701E-2</v>
      </c>
      <c r="D54">
        <v>4.71020259428769E-2</v>
      </c>
      <c r="E54">
        <v>50370</v>
      </c>
    </row>
    <row r="55" spans="1:5" x14ac:dyDescent="0.2">
      <c r="A55">
        <v>7.3208922869525797</v>
      </c>
      <c r="B55">
        <f t="shared" si="0"/>
        <v>0.1230194938834801</v>
      </c>
      <c r="C55">
        <v>2.92350209783762E-2</v>
      </c>
      <c r="D55">
        <v>4.7501221066340797E-2</v>
      </c>
      <c r="E55">
        <v>50411</v>
      </c>
    </row>
    <row r="56" spans="1:5" x14ac:dyDescent="0.2">
      <c r="A56">
        <v>7.4439117808360598</v>
      </c>
      <c r="B56">
        <f t="shared" si="0"/>
        <v>0.11113204108551056</v>
      </c>
      <c r="C56">
        <v>3.0493446858599699E-2</v>
      </c>
      <c r="D56">
        <v>5.49779320135712E-2</v>
      </c>
      <c r="E56">
        <v>50452</v>
      </c>
    </row>
    <row r="57" spans="1:5" x14ac:dyDescent="0.2">
      <c r="A57">
        <v>7.5550438219215703</v>
      </c>
      <c r="B57">
        <f t="shared" si="0"/>
        <v>0.13736352394334972</v>
      </c>
      <c r="C57">
        <v>2.7959072031080699E-2</v>
      </c>
      <c r="D57">
        <v>4.3956549139693303E-2</v>
      </c>
      <c r="E57">
        <v>50493</v>
      </c>
    </row>
    <row r="58" spans="1:5" x14ac:dyDescent="0.2">
      <c r="A58">
        <v>7.69240734586492</v>
      </c>
      <c r="B58">
        <f t="shared" si="0"/>
        <v>0.12506893300450983</v>
      </c>
      <c r="C58">
        <v>3.9396950975060401E-2</v>
      </c>
      <c r="D58">
        <v>6.0209037968888802E-2</v>
      </c>
      <c r="E58">
        <v>50541</v>
      </c>
    </row>
    <row r="59" spans="1:5" x14ac:dyDescent="0.2">
      <c r="A59">
        <v>7.8174762788694299</v>
      </c>
      <c r="B59">
        <f t="shared" si="0"/>
        <v>0.1117779270280197</v>
      </c>
      <c r="C59">
        <v>2.8745668940246102E-2</v>
      </c>
      <c r="D59">
        <v>5.5086134001612601E-2</v>
      </c>
      <c r="E59">
        <v>50581</v>
      </c>
    </row>
    <row r="60" spans="1:5" x14ac:dyDescent="0.2">
      <c r="A60">
        <v>7.9292542058974496</v>
      </c>
      <c r="B60">
        <f t="shared" si="0"/>
        <v>0.11487619299441132</v>
      </c>
      <c r="C60">
        <v>2.8747989796101998E-2</v>
      </c>
      <c r="D60">
        <v>4.48390410747379E-2</v>
      </c>
      <c r="E60">
        <v>50625</v>
      </c>
    </row>
    <row r="61" spans="1:5" x14ac:dyDescent="0.2">
      <c r="A61">
        <v>8.0441303988918609</v>
      </c>
      <c r="B61">
        <f t="shared" si="0"/>
        <v>0.13263002992607831</v>
      </c>
      <c r="C61">
        <v>2.8161529218778E-2</v>
      </c>
      <c r="D61">
        <v>4.5355410780757603E-2</v>
      </c>
      <c r="E61">
        <v>50666</v>
      </c>
    </row>
    <row r="62" spans="1:5" x14ac:dyDescent="0.2">
      <c r="A62">
        <v>8.1767604288179392</v>
      </c>
      <c r="B62">
        <f t="shared" si="0"/>
        <v>0.12361294915899101</v>
      </c>
      <c r="C62">
        <v>3.0240569962188601E-2</v>
      </c>
      <c r="D62">
        <v>6.4371455926448107E-2</v>
      </c>
      <c r="E62">
        <v>50721</v>
      </c>
    </row>
    <row r="63" spans="1:5" x14ac:dyDescent="0.2">
      <c r="A63">
        <v>8.3003733779769302</v>
      </c>
      <c r="B63">
        <f t="shared" si="0"/>
        <v>0.12021317705512935</v>
      </c>
      <c r="C63">
        <v>2.8903618920594398E-2</v>
      </c>
      <c r="D63">
        <v>5.37319360300898E-2</v>
      </c>
      <c r="E63">
        <v>50765</v>
      </c>
    </row>
    <row r="64" spans="1:5" x14ac:dyDescent="0.2">
      <c r="A64">
        <v>8.4205865550320596</v>
      </c>
      <c r="B64">
        <f t="shared" si="0"/>
        <v>0.13242281600832051</v>
      </c>
      <c r="C64">
        <v>2.8656054986640801E-2</v>
      </c>
      <c r="D64">
        <v>5.3865354973822797E-2</v>
      </c>
      <c r="E64">
        <v>50806</v>
      </c>
    </row>
    <row r="65" spans="1:5" x14ac:dyDescent="0.2">
      <c r="A65">
        <v>8.5530093710403801</v>
      </c>
      <c r="B65">
        <f t="shared" si="0"/>
        <v>0.11596727278083918</v>
      </c>
      <c r="C65">
        <v>2.7575071901082899E-2</v>
      </c>
      <c r="D65">
        <v>6.6105643054470406E-2</v>
      </c>
      <c r="E65">
        <v>50847</v>
      </c>
    </row>
    <row r="66" spans="1:5" x14ac:dyDescent="0.2">
      <c r="A66">
        <v>8.6689766438212192</v>
      </c>
      <c r="B66">
        <f t="shared" si="0"/>
        <v>0.11715709907003102</v>
      </c>
      <c r="C66">
        <v>2.78548670466989E-2</v>
      </c>
      <c r="D66">
        <v>4.9411545973271097E-2</v>
      </c>
      <c r="E66">
        <v>50892</v>
      </c>
    </row>
    <row r="67" spans="1:5" x14ac:dyDescent="0.2">
      <c r="A67">
        <v>8.7861337428912503</v>
      </c>
      <c r="B67">
        <f t="shared" ref="B67:B130" si="1">A68-A67</f>
        <v>0.12041756696998895</v>
      </c>
      <c r="C67">
        <v>2.9104000888764799E-2</v>
      </c>
      <c r="D67">
        <v>4.84529230743646E-2</v>
      </c>
      <c r="E67">
        <v>50933</v>
      </c>
    </row>
    <row r="68" spans="1:5" x14ac:dyDescent="0.2">
      <c r="A68">
        <v>8.9065513098612392</v>
      </c>
      <c r="B68">
        <f t="shared" si="1"/>
        <v>0.1150878840126115</v>
      </c>
      <c r="C68">
        <v>2.9536517802625801E-2</v>
      </c>
      <c r="D68">
        <v>4.95263950433582E-2</v>
      </c>
      <c r="E68">
        <v>50977</v>
      </c>
    </row>
    <row r="69" spans="1:5" x14ac:dyDescent="0.2">
      <c r="A69">
        <v>9.0216391938738507</v>
      </c>
      <c r="B69">
        <f t="shared" si="1"/>
        <v>0.12729749013669966</v>
      </c>
      <c r="C69">
        <v>3.1461216043680899E-2</v>
      </c>
      <c r="D69">
        <v>4.5950287021696498E-2</v>
      </c>
      <c r="E69">
        <v>51018</v>
      </c>
    </row>
    <row r="70" spans="1:5" x14ac:dyDescent="0.2">
      <c r="A70">
        <v>9.1489366840105504</v>
      </c>
      <c r="B70">
        <f t="shared" si="1"/>
        <v>0.13059282186440946</v>
      </c>
      <c r="C70">
        <v>3.2846126006916103E-2</v>
      </c>
      <c r="D70">
        <v>5.2956307074054999E-2</v>
      </c>
      <c r="E70">
        <v>51062</v>
      </c>
    </row>
    <row r="71" spans="1:5" x14ac:dyDescent="0.2">
      <c r="A71">
        <v>9.2795295058749598</v>
      </c>
      <c r="B71">
        <f t="shared" si="1"/>
        <v>0.11941473698242966</v>
      </c>
      <c r="C71">
        <v>3.8418319076299598E-2</v>
      </c>
      <c r="D71">
        <v>5.4502471815794699E-2</v>
      </c>
      <c r="E71">
        <v>51103</v>
      </c>
    </row>
    <row r="72" spans="1:5" x14ac:dyDescent="0.2">
      <c r="A72">
        <v>9.3989442428573895</v>
      </c>
      <c r="B72">
        <f t="shared" si="1"/>
        <v>0.12379682413303073</v>
      </c>
      <c r="C72">
        <v>2.9784309910610301E-2</v>
      </c>
      <c r="D72">
        <v>5.0085660070180803E-2</v>
      </c>
      <c r="E72">
        <v>51144</v>
      </c>
    </row>
    <row r="73" spans="1:5" x14ac:dyDescent="0.2">
      <c r="A73">
        <v>9.5227410669904202</v>
      </c>
      <c r="B73">
        <f t="shared" si="1"/>
        <v>0.12337194988504052</v>
      </c>
      <c r="C73">
        <v>2.9733692994341199E-2</v>
      </c>
      <c r="D73">
        <v>5.24688109289854E-2</v>
      </c>
      <c r="E73">
        <v>51188</v>
      </c>
    </row>
    <row r="74" spans="1:5" x14ac:dyDescent="0.2">
      <c r="A74">
        <v>9.6461130168754607</v>
      </c>
      <c r="B74">
        <f t="shared" si="1"/>
        <v>0.12993381405248883</v>
      </c>
      <c r="C74">
        <v>2.98154761549085E-2</v>
      </c>
      <c r="D74">
        <v>5.5359008023515302E-2</v>
      </c>
      <c r="E74">
        <v>51236</v>
      </c>
    </row>
    <row r="75" spans="1:5" x14ac:dyDescent="0.2">
      <c r="A75">
        <v>9.7760468309279496</v>
      </c>
      <c r="B75">
        <f t="shared" si="1"/>
        <v>0.1167728709988296</v>
      </c>
      <c r="C75">
        <v>2.9324318049475499E-2</v>
      </c>
      <c r="D75">
        <v>5.4901931900530998E-2</v>
      </c>
      <c r="E75">
        <v>51281</v>
      </c>
    </row>
    <row r="76" spans="1:5" x14ac:dyDescent="0.2">
      <c r="A76">
        <v>9.8928197019267792</v>
      </c>
      <c r="B76">
        <f t="shared" si="1"/>
        <v>0.11237240396432036</v>
      </c>
      <c r="C76">
        <v>3.0011863913387001E-2</v>
      </c>
      <c r="D76">
        <v>4.4863406103104297E-2</v>
      </c>
      <c r="E76">
        <v>51318</v>
      </c>
    </row>
    <row r="77" spans="1:5" x14ac:dyDescent="0.2">
      <c r="A77">
        <v>10.0051921058911</v>
      </c>
      <c r="B77">
        <f t="shared" si="1"/>
        <v>0.11535622598610118</v>
      </c>
      <c r="C77">
        <v>2.8423635056242302E-2</v>
      </c>
      <c r="D77">
        <v>4.5492097036913003E-2</v>
      </c>
      <c r="E77">
        <v>51359</v>
      </c>
    </row>
    <row r="78" spans="1:5" x14ac:dyDescent="0.2">
      <c r="A78">
        <v>10.120548331877201</v>
      </c>
      <c r="B78">
        <f t="shared" si="1"/>
        <v>0.12453954899679864</v>
      </c>
      <c r="C78">
        <v>2.97575909644365E-2</v>
      </c>
      <c r="D78">
        <v>4.8026425996795297E-2</v>
      </c>
      <c r="E78">
        <v>51400</v>
      </c>
    </row>
    <row r="79" spans="1:5" x14ac:dyDescent="0.2">
      <c r="A79">
        <v>10.245087880873999</v>
      </c>
      <c r="B79">
        <f t="shared" si="1"/>
        <v>0.12970123603010109</v>
      </c>
      <c r="C79">
        <v>3.4171293023973703E-2</v>
      </c>
      <c r="D79">
        <v>4.9623426981270299E-2</v>
      </c>
      <c r="E79">
        <v>51441</v>
      </c>
    </row>
    <row r="80" spans="1:5" x14ac:dyDescent="0.2">
      <c r="A80">
        <v>10.3747891169041</v>
      </c>
      <c r="B80">
        <f t="shared" si="1"/>
        <v>0.11743923509489917</v>
      </c>
      <c r="C80">
        <v>3.6334663862362497E-2</v>
      </c>
      <c r="D80">
        <v>5.5422987090423703E-2</v>
      </c>
      <c r="E80">
        <v>51485</v>
      </c>
    </row>
    <row r="81" spans="1:5" x14ac:dyDescent="0.2">
      <c r="A81">
        <v>10.492228351999</v>
      </c>
      <c r="B81">
        <f t="shared" si="1"/>
        <v>0.11944399890490054</v>
      </c>
      <c r="C81">
        <v>3.0872819013893601E-2</v>
      </c>
      <c r="D81">
        <v>4.6776507049798903E-2</v>
      </c>
      <c r="E81">
        <v>51521</v>
      </c>
    </row>
    <row r="82" spans="1:5" x14ac:dyDescent="0.2">
      <c r="A82">
        <v>10.6116723509039</v>
      </c>
      <c r="B82">
        <f t="shared" si="1"/>
        <v>0.11417957395319966</v>
      </c>
      <c r="C82">
        <v>2.8758221073076101E-2</v>
      </c>
      <c r="D82">
        <v>4.9464171985164201E-2</v>
      </c>
      <c r="E82">
        <v>51562</v>
      </c>
    </row>
    <row r="83" spans="1:5" x14ac:dyDescent="0.2">
      <c r="A83">
        <v>10.7258519248571</v>
      </c>
      <c r="B83">
        <f t="shared" si="1"/>
        <v>0.12073353515000029</v>
      </c>
      <c r="C83">
        <v>2.84776270855218E-2</v>
      </c>
      <c r="D83">
        <v>4.8008640995249097E-2</v>
      </c>
      <c r="E83">
        <v>51606</v>
      </c>
    </row>
    <row r="84" spans="1:5" x14ac:dyDescent="0.2">
      <c r="A84">
        <v>10.8465854600071</v>
      </c>
      <c r="B84">
        <f t="shared" si="1"/>
        <v>0.12271578796210036</v>
      </c>
      <c r="C84">
        <v>3.03839701227843E-2</v>
      </c>
      <c r="D84">
        <v>5.0150825874879901E-2</v>
      </c>
      <c r="E84">
        <v>51647</v>
      </c>
    </row>
    <row r="85" spans="1:5" x14ac:dyDescent="0.2">
      <c r="A85">
        <v>10.9693012479692</v>
      </c>
      <c r="B85">
        <f t="shared" si="1"/>
        <v>0.11218624887989925</v>
      </c>
      <c r="C85">
        <v>3.3690660027786999E-2</v>
      </c>
      <c r="D85">
        <v>5.10719118174165E-2</v>
      </c>
      <c r="E85">
        <v>51691</v>
      </c>
    </row>
    <row r="86" spans="1:5" x14ac:dyDescent="0.2">
      <c r="A86">
        <v>11.0814874968491</v>
      </c>
      <c r="B86">
        <f t="shared" si="1"/>
        <v>0.11664595617910045</v>
      </c>
      <c r="C86">
        <v>2.6949703926220502E-2</v>
      </c>
      <c r="D86">
        <v>4.8160749021917498E-2</v>
      </c>
      <c r="E86">
        <v>51732</v>
      </c>
    </row>
    <row r="87" spans="1:5" x14ac:dyDescent="0.2">
      <c r="A87">
        <v>11.1981334530282</v>
      </c>
      <c r="B87">
        <f t="shared" si="1"/>
        <v>0.119361981982399</v>
      </c>
      <c r="C87">
        <v>2.83702169544994E-2</v>
      </c>
      <c r="D87">
        <v>5.1125113852322102E-2</v>
      </c>
      <c r="E87">
        <v>51777</v>
      </c>
    </row>
    <row r="88" spans="1:5" x14ac:dyDescent="0.2">
      <c r="A88">
        <v>11.317495435010599</v>
      </c>
      <c r="B88">
        <f t="shared" si="1"/>
        <v>0.12166031892410167</v>
      </c>
      <c r="C88">
        <v>2.8771873097866701E-2</v>
      </c>
      <c r="D88">
        <v>5.2083221031352801E-2</v>
      </c>
      <c r="E88">
        <v>51821</v>
      </c>
    </row>
    <row r="89" spans="1:5" x14ac:dyDescent="0.2">
      <c r="A89">
        <v>11.439155753934701</v>
      </c>
      <c r="B89">
        <f t="shared" si="1"/>
        <v>0.12113454309289828</v>
      </c>
      <c r="C89">
        <v>2.9025044990703401E-2</v>
      </c>
      <c r="D89">
        <v>5.4926648037508102E-2</v>
      </c>
      <c r="E89">
        <v>51861</v>
      </c>
    </row>
    <row r="90" spans="1:5" x14ac:dyDescent="0.2">
      <c r="A90">
        <v>11.560290297027599</v>
      </c>
      <c r="B90">
        <f t="shared" si="1"/>
        <v>0.11450792080730032</v>
      </c>
      <c r="C90">
        <v>3.3987100003287099E-2</v>
      </c>
      <c r="D90">
        <v>4.9245642963796799E-2</v>
      </c>
      <c r="E90">
        <v>51902</v>
      </c>
    </row>
    <row r="91" spans="1:5" x14ac:dyDescent="0.2">
      <c r="A91">
        <v>11.674798217834899</v>
      </c>
      <c r="B91">
        <f t="shared" si="1"/>
        <v>0.1167384739965005</v>
      </c>
      <c r="C91">
        <v>3.1601843191310701E-2</v>
      </c>
      <c r="D91">
        <v>4.6083633787929998E-2</v>
      </c>
      <c r="E91">
        <v>51938</v>
      </c>
    </row>
    <row r="92" spans="1:5" x14ac:dyDescent="0.2">
      <c r="A92">
        <v>11.7915366918314</v>
      </c>
      <c r="B92">
        <f t="shared" si="1"/>
        <v>0.11846275301649989</v>
      </c>
      <c r="C92">
        <v>2.8130731079727401E-2</v>
      </c>
      <c r="D92">
        <v>4.6602495945990002E-2</v>
      </c>
      <c r="E92">
        <v>51979</v>
      </c>
    </row>
    <row r="93" spans="1:5" x14ac:dyDescent="0.2">
      <c r="A93">
        <v>11.9099994448479</v>
      </c>
      <c r="B93">
        <f t="shared" si="1"/>
        <v>0.13054317701610074</v>
      </c>
      <c r="C93">
        <v>3.1210597138851801E-2</v>
      </c>
      <c r="D93">
        <v>4.7130202874541199E-2</v>
      </c>
      <c r="E93">
        <v>52027</v>
      </c>
    </row>
    <row r="94" spans="1:5" x14ac:dyDescent="0.2">
      <c r="A94">
        <v>12.040542621864001</v>
      </c>
      <c r="B94">
        <f t="shared" si="1"/>
        <v>0.11774758901439952</v>
      </c>
      <c r="C94">
        <v>2.8287068009376502E-2</v>
      </c>
      <c r="D94">
        <v>6.2691214028745806E-2</v>
      </c>
      <c r="E94">
        <v>52084</v>
      </c>
    </row>
    <row r="95" spans="1:5" x14ac:dyDescent="0.2">
      <c r="A95">
        <v>12.1582902108784</v>
      </c>
      <c r="B95">
        <f t="shared" si="1"/>
        <v>0.11621220014060007</v>
      </c>
      <c r="C95">
        <v>2.8457444161176602E-2</v>
      </c>
      <c r="D95">
        <v>4.9315737793222E-2</v>
      </c>
      <c r="E95">
        <v>52128</v>
      </c>
    </row>
    <row r="96" spans="1:5" x14ac:dyDescent="0.2">
      <c r="A96">
        <v>12.274502411019</v>
      </c>
      <c r="B96">
        <f t="shared" si="1"/>
        <v>0.11665849294509911</v>
      </c>
      <c r="C96">
        <v>3.1268086982890901E-2</v>
      </c>
      <c r="D96">
        <v>4.7112401109188698E-2</v>
      </c>
      <c r="E96">
        <v>52165</v>
      </c>
    </row>
    <row r="97" spans="1:5" x14ac:dyDescent="0.2">
      <c r="A97">
        <v>12.391160903964099</v>
      </c>
      <c r="B97">
        <f t="shared" si="1"/>
        <v>0.1119569600560002</v>
      </c>
      <c r="C97">
        <v>3.0513989040627999E-2</v>
      </c>
      <c r="D97">
        <v>4.8321669921278898E-2</v>
      </c>
      <c r="E97">
        <v>52206</v>
      </c>
    </row>
    <row r="98" spans="1:5" x14ac:dyDescent="0.2">
      <c r="A98">
        <v>12.5031178640201</v>
      </c>
      <c r="B98">
        <f t="shared" si="1"/>
        <v>0.11964677600190043</v>
      </c>
      <c r="C98">
        <v>3.0073325848206801E-2</v>
      </c>
      <c r="D98">
        <v>4.3385249096900197E-2</v>
      </c>
      <c r="E98">
        <v>52250</v>
      </c>
    </row>
    <row r="99" spans="1:5" x14ac:dyDescent="0.2">
      <c r="A99">
        <v>12.622764640022</v>
      </c>
      <c r="B99">
        <f t="shared" si="1"/>
        <v>0.12061579781589948</v>
      </c>
      <c r="C99">
        <v>3.0143175972625599E-2</v>
      </c>
      <c r="D99">
        <v>5.0295165972784099E-2</v>
      </c>
      <c r="E99">
        <v>52295</v>
      </c>
    </row>
    <row r="100" spans="1:5" x14ac:dyDescent="0.2">
      <c r="A100">
        <v>12.743380437837899</v>
      </c>
      <c r="B100">
        <f t="shared" si="1"/>
        <v>0.11432085814880111</v>
      </c>
      <c r="C100">
        <v>3.0781607842072799E-2</v>
      </c>
      <c r="D100">
        <v>4.7514944104477701E-2</v>
      </c>
      <c r="E100">
        <v>52335</v>
      </c>
    </row>
    <row r="101" spans="1:5" x14ac:dyDescent="0.2">
      <c r="A101">
        <v>12.857701295986701</v>
      </c>
      <c r="B101">
        <f t="shared" si="1"/>
        <v>0.11901852185839878</v>
      </c>
      <c r="C101">
        <v>2.89048301056027E-2</v>
      </c>
      <c r="D101">
        <v>4.8161851940676501E-2</v>
      </c>
      <c r="E101">
        <v>52375</v>
      </c>
    </row>
    <row r="102" spans="1:5" x14ac:dyDescent="0.2">
      <c r="A102">
        <v>12.976719817845099</v>
      </c>
      <c r="B102">
        <f t="shared" si="1"/>
        <v>0.12345448206180087</v>
      </c>
      <c r="C102">
        <v>3.2189361052587601E-2</v>
      </c>
      <c r="D102">
        <v>4.9310792004689498E-2</v>
      </c>
      <c r="E102">
        <v>52416</v>
      </c>
    </row>
    <row r="103" spans="1:5" x14ac:dyDescent="0.2">
      <c r="A103">
        <v>13.1001742999069</v>
      </c>
      <c r="B103">
        <f t="shared" si="1"/>
        <v>0.12050553108560003</v>
      </c>
      <c r="C103">
        <v>2.9818800976499901E-2</v>
      </c>
      <c r="D103">
        <v>5.1727316807955503E-2</v>
      </c>
      <c r="E103">
        <v>52457</v>
      </c>
    </row>
    <row r="104" spans="1:5" x14ac:dyDescent="0.2">
      <c r="A104">
        <v>13.2206798309925</v>
      </c>
      <c r="B104">
        <f t="shared" si="1"/>
        <v>0.11974516604099961</v>
      </c>
      <c r="C104">
        <v>2.9372779885306899E-2</v>
      </c>
      <c r="D104">
        <v>5.0550362095236702E-2</v>
      </c>
      <c r="E104">
        <v>52505</v>
      </c>
    </row>
    <row r="105" spans="1:5" x14ac:dyDescent="0.2">
      <c r="A105">
        <v>13.3404249970335</v>
      </c>
      <c r="B105">
        <f t="shared" si="1"/>
        <v>0.11594204697760091</v>
      </c>
      <c r="C105">
        <v>2.8961729025468199E-2</v>
      </c>
      <c r="D105">
        <v>5.2203027997165898E-2</v>
      </c>
      <c r="E105">
        <v>52549</v>
      </c>
    </row>
    <row r="106" spans="1:5" x14ac:dyDescent="0.2">
      <c r="A106">
        <v>13.456367044011101</v>
      </c>
      <c r="B106">
        <f t="shared" si="1"/>
        <v>0.11888223583809854</v>
      </c>
      <c r="C106">
        <v>3.0685818986967199E-2</v>
      </c>
      <c r="D106">
        <v>4.5519567094743203E-2</v>
      </c>
      <c r="E106">
        <v>52597</v>
      </c>
    </row>
    <row r="107" spans="1:5" x14ac:dyDescent="0.2">
      <c r="A107">
        <v>13.575249279849199</v>
      </c>
      <c r="B107">
        <f t="shared" si="1"/>
        <v>0.11999944900160031</v>
      </c>
      <c r="C107">
        <v>3.6995083093643098E-2</v>
      </c>
      <c r="D107">
        <v>4.30959360674023E-2</v>
      </c>
      <c r="E107">
        <v>52634</v>
      </c>
    </row>
    <row r="108" spans="1:5" x14ac:dyDescent="0.2">
      <c r="A108">
        <v>13.6952487288508</v>
      </c>
      <c r="B108">
        <f t="shared" si="1"/>
        <v>0.11695809196680074</v>
      </c>
      <c r="C108">
        <v>3.0894065042957601E-2</v>
      </c>
      <c r="D108">
        <v>4.7083741053938803E-2</v>
      </c>
      <c r="E108">
        <v>52678</v>
      </c>
    </row>
    <row r="109" spans="1:5" x14ac:dyDescent="0.2">
      <c r="A109">
        <v>13.8122068208176</v>
      </c>
      <c r="B109">
        <f t="shared" si="1"/>
        <v>0.11795734520999979</v>
      </c>
      <c r="C109">
        <v>2.9042221140116401E-2</v>
      </c>
      <c r="D109">
        <v>4.9499780870974001E-2</v>
      </c>
      <c r="E109">
        <v>52719</v>
      </c>
    </row>
    <row r="110" spans="1:5" x14ac:dyDescent="0.2">
      <c r="A110">
        <v>13.9301641660276</v>
      </c>
      <c r="B110">
        <f t="shared" si="1"/>
        <v>0.12372619984670052</v>
      </c>
      <c r="C110">
        <v>2.9234651941806002E-2</v>
      </c>
      <c r="D110">
        <v>4.9936956958845202E-2</v>
      </c>
      <c r="E110">
        <v>52764</v>
      </c>
    </row>
    <row r="111" spans="1:5" x14ac:dyDescent="0.2">
      <c r="A111">
        <v>14.053890365874301</v>
      </c>
      <c r="B111">
        <f t="shared" si="1"/>
        <v>0.11493803793569946</v>
      </c>
      <c r="C111">
        <v>2.76874990668147E-2</v>
      </c>
      <c r="D111">
        <v>5.5514286970719598E-2</v>
      </c>
      <c r="E111">
        <v>52804</v>
      </c>
    </row>
    <row r="112" spans="1:5" x14ac:dyDescent="0.2">
      <c r="A112">
        <v>14.16882840381</v>
      </c>
      <c r="B112">
        <f t="shared" si="1"/>
        <v>0.16417566221210045</v>
      </c>
      <c r="C112">
        <v>2.8161112917587099E-2</v>
      </c>
      <c r="D112">
        <v>4.9079946940764702E-2</v>
      </c>
      <c r="E112">
        <v>52844</v>
      </c>
    </row>
    <row r="113" spans="1:5" x14ac:dyDescent="0.2">
      <c r="A113">
        <v>14.333004066022101</v>
      </c>
      <c r="B113">
        <f t="shared" si="1"/>
        <v>0.11042880080639961</v>
      </c>
      <c r="C113">
        <v>6.4975047018378904E-2</v>
      </c>
      <c r="D113">
        <v>5.9256230946630198E-2</v>
      </c>
      <c r="E113">
        <v>52888</v>
      </c>
    </row>
    <row r="114" spans="1:5" x14ac:dyDescent="0.2">
      <c r="A114">
        <v>14.4434328668285</v>
      </c>
      <c r="B114">
        <f t="shared" si="1"/>
        <v>0.12104995711700006</v>
      </c>
      <c r="C114">
        <v>3.1564362812787197E-2</v>
      </c>
      <c r="D114">
        <v>4.1124257026240202E-2</v>
      </c>
      <c r="E114">
        <v>52925</v>
      </c>
    </row>
    <row r="115" spans="1:5" x14ac:dyDescent="0.2">
      <c r="A115">
        <v>14.5644828239455</v>
      </c>
      <c r="B115">
        <f t="shared" si="1"/>
        <v>0.12475756695499918</v>
      </c>
      <c r="C115">
        <v>2.7932822005823199E-2</v>
      </c>
      <c r="D115">
        <v>5.5464366916566997E-2</v>
      </c>
      <c r="E115">
        <v>52969</v>
      </c>
    </row>
    <row r="116" spans="1:5" x14ac:dyDescent="0.2">
      <c r="A116">
        <v>14.689240390900499</v>
      </c>
      <c r="B116">
        <f t="shared" si="1"/>
        <v>0.11466292501420128</v>
      </c>
      <c r="C116">
        <v>3.3243609825149102E-2</v>
      </c>
      <c r="D116">
        <v>4.9573592143133199E-2</v>
      </c>
      <c r="E116">
        <v>53009</v>
      </c>
    </row>
    <row r="117" spans="1:5" x14ac:dyDescent="0.2">
      <c r="A117">
        <v>14.803903315914701</v>
      </c>
      <c r="B117">
        <f t="shared" si="1"/>
        <v>0.12265085102989914</v>
      </c>
      <c r="C117">
        <v>2.88050810340791E-2</v>
      </c>
      <c r="D117">
        <v>4.6872623963281498E-2</v>
      </c>
      <c r="E117">
        <v>53050</v>
      </c>
    </row>
    <row r="118" spans="1:5" x14ac:dyDescent="0.2">
      <c r="A118">
        <v>14.9265541669446</v>
      </c>
      <c r="B118">
        <f t="shared" si="1"/>
        <v>0.11240368499429998</v>
      </c>
      <c r="C118">
        <v>3.0778773827478199E-2</v>
      </c>
      <c r="D118">
        <v>5.4348862031474703E-2</v>
      </c>
      <c r="E118">
        <v>53094</v>
      </c>
    </row>
    <row r="119" spans="1:5" x14ac:dyDescent="0.2">
      <c r="A119">
        <v>15.0389578519389</v>
      </c>
      <c r="B119">
        <f t="shared" si="1"/>
        <v>0.1257619219831998</v>
      </c>
      <c r="C119">
        <v>2.9043957125395502E-2</v>
      </c>
      <c r="D119">
        <v>4.5357377966865897E-2</v>
      </c>
      <c r="E119">
        <v>53134</v>
      </c>
    </row>
    <row r="120" spans="1:5" x14ac:dyDescent="0.2">
      <c r="A120">
        <v>15.1647197739221</v>
      </c>
      <c r="B120">
        <f t="shared" si="1"/>
        <v>0.11941245594059957</v>
      </c>
      <c r="C120">
        <v>2.9299226822331499E-2</v>
      </c>
      <c r="D120">
        <v>5.7844185037538402E-2</v>
      </c>
      <c r="E120">
        <v>53174</v>
      </c>
    </row>
    <row r="121" spans="1:5" x14ac:dyDescent="0.2">
      <c r="A121">
        <v>15.284132229862699</v>
      </c>
      <c r="B121">
        <f t="shared" si="1"/>
        <v>0.11591867799870137</v>
      </c>
      <c r="C121">
        <v>2.9992755968123602E-2</v>
      </c>
      <c r="D121">
        <v>4.9327776068821501E-2</v>
      </c>
      <c r="E121">
        <v>53211</v>
      </c>
    </row>
    <row r="122" spans="1:5" x14ac:dyDescent="0.2">
      <c r="A122">
        <v>15.400050907861401</v>
      </c>
      <c r="B122">
        <f t="shared" si="1"/>
        <v>0.12172026815819947</v>
      </c>
      <c r="C122">
        <v>2.79441808816045E-2</v>
      </c>
      <c r="D122">
        <v>4.90155240986496E-2</v>
      </c>
      <c r="E122">
        <v>53252</v>
      </c>
    </row>
    <row r="123" spans="1:5" x14ac:dyDescent="0.2">
      <c r="A123">
        <v>15.5217711760196</v>
      </c>
      <c r="B123">
        <f t="shared" si="1"/>
        <v>0.11885642586280021</v>
      </c>
      <c r="C123">
        <v>2.9277473920956198E-2</v>
      </c>
      <c r="D123">
        <v>5.1318414043635102E-2</v>
      </c>
      <c r="E123">
        <v>53292</v>
      </c>
    </row>
    <row r="124" spans="1:5" x14ac:dyDescent="0.2">
      <c r="A124">
        <v>15.6406276018824</v>
      </c>
      <c r="B124">
        <f t="shared" si="1"/>
        <v>0.12249472294930008</v>
      </c>
      <c r="C124">
        <v>2.9599827947094998E-2</v>
      </c>
      <c r="D124">
        <v>5.0270863110199501E-2</v>
      </c>
      <c r="E124">
        <v>53336</v>
      </c>
    </row>
    <row r="125" spans="1:5" x14ac:dyDescent="0.2">
      <c r="A125">
        <v>15.7631223248317</v>
      </c>
      <c r="B125">
        <f t="shared" si="1"/>
        <v>0.12102196412159927</v>
      </c>
      <c r="C125">
        <v>3.2767825992777902E-2</v>
      </c>
      <c r="D125">
        <v>4.8793202033266397E-2</v>
      </c>
      <c r="E125">
        <v>53384</v>
      </c>
    </row>
    <row r="126" spans="1:5" x14ac:dyDescent="0.2">
      <c r="A126">
        <v>15.8841442889533</v>
      </c>
      <c r="B126">
        <f t="shared" si="1"/>
        <v>0.11677421093919982</v>
      </c>
      <c r="C126">
        <v>2.97455079853534E-2</v>
      </c>
      <c r="D126">
        <v>5.11503010056912E-2</v>
      </c>
      <c r="E126">
        <v>53428</v>
      </c>
    </row>
    <row r="127" spans="1:5" x14ac:dyDescent="0.2">
      <c r="A127">
        <v>16.000918499892499</v>
      </c>
      <c r="B127">
        <f t="shared" si="1"/>
        <v>0.11439281492500086</v>
      </c>
      <c r="C127">
        <v>2.7729987865313801E-2</v>
      </c>
      <c r="D127">
        <v>5.0297584151849102E-2</v>
      </c>
      <c r="E127">
        <v>53472</v>
      </c>
    </row>
    <row r="128" spans="1:5" x14ac:dyDescent="0.2">
      <c r="A128">
        <v>16.1153113148175</v>
      </c>
      <c r="B128">
        <f t="shared" si="1"/>
        <v>0.11786365718580072</v>
      </c>
      <c r="C128">
        <v>2.81416669022291E-2</v>
      </c>
      <c r="D128">
        <v>4.7098262002691599E-2</v>
      </c>
      <c r="E128">
        <v>53513</v>
      </c>
    </row>
    <row r="129" spans="1:5" x14ac:dyDescent="0.2">
      <c r="A129">
        <v>16.233174972003301</v>
      </c>
      <c r="B129">
        <f t="shared" si="1"/>
        <v>0.12901429086920047</v>
      </c>
      <c r="C129">
        <v>2.8261571889743198E-2</v>
      </c>
      <c r="D129">
        <v>5.0665165996178901E-2</v>
      </c>
      <c r="E129">
        <v>53557</v>
      </c>
    </row>
    <row r="130" spans="1:5" x14ac:dyDescent="0.2">
      <c r="A130">
        <v>16.362189262872501</v>
      </c>
      <c r="B130">
        <f t="shared" si="1"/>
        <v>0.11837803898379917</v>
      </c>
      <c r="C130">
        <v>2.8902434045448899E-2</v>
      </c>
      <c r="D130">
        <v>6.1453731963410897E-2</v>
      </c>
      <c r="E130">
        <v>53605</v>
      </c>
    </row>
    <row r="131" spans="1:5" x14ac:dyDescent="0.2">
      <c r="A131">
        <v>16.480567301856301</v>
      </c>
      <c r="B131">
        <f t="shared" ref="B131:B194" si="2">A132-A131</f>
        <v>0.11461717309429886</v>
      </c>
      <c r="C131">
        <v>2.94793709181249E-2</v>
      </c>
      <c r="D131">
        <v>4.9683352001011302E-2</v>
      </c>
      <c r="E131">
        <v>53649</v>
      </c>
    </row>
    <row r="132" spans="1:5" x14ac:dyDescent="0.2">
      <c r="A132">
        <v>16.595184474950599</v>
      </c>
      <c r="B132">
        <f t="shared" si="2"/>
        <v>0.12636453099549882</v>
      </c>
      <c r="C132">
        <v>2.9370049946010099E-2</v>
      </c>
      <c r="D132">
        <v>4.7904425999149597E-2</v>
      </c>
      <c r="E132">
        <v>53690</v>
      </c>
    </row>
    <row r="133" spans="1:5" x14ac:dyDescent="0.2">
      <c r="A133">
        <v>16.721549005946098</v>
      </c>
      <c r="B133">
        <f t="shared" si="2"/>
        <v>0.11273034801710224</v>
      </c>
      <c r="C133">
        <v>2.7987480163574201E-2</v>
      </c>
      <c r="D133">
        <v>5.9006321942433701E-2</v>
      </c>
      <c r="E133">
        <v>53738</v>
      </c>
    </row>
    <row r="134" spans="1:5" x14ac:dyDescent="0.2">
      <c r="A134">
        <v>16.834279353963201</v>
      </c>
      <c r="B134">
        <f t="shared" si="2"/>
        <v>0.11874431697649968</v>
      </c>
      <c r="C134">
        <v>2.9337333049625099E-2</v>
      </c>
      <c r="D134">
        <v>4.60578629281371E-2</v>
      </c>
      <c r="E134">
        <v>53779</v>
      </c>
    </row>
    <row r="135" spans="1:5" x14ac:dyDescent="0.2">
      <c r="A135">
        <v>16.9530236709397</v>
      </c>
      <c r="B135">
        <f t="shared" si="2"/>
        <v>0.12308689206840029</v>
      </c>
      <c r="C135">
        <v>3.0973777873441501E-2</v>
      </c>
      <c r="D135">
        <v>5.04522251430898E-2</v>
      </c>
      <c r="E135">
        <v>53823</v>
      </c>
    </row>
    <row r="136" spans="1:5" x14ac:dyDescent="0.2">
      <c r="A136">
        <v>17.0761105630081</v>
      </c>
      <c r="B136">
        <f t="shared" si="2"/>
        <v>0.11499503394589894</v>
      </c>
      <c r="C136">
        <v>3.1118829036131501E-2</v>
      </c>
      <c r="D136">
        <v>5.3674908820539699E-2</v>
      </c>
      <c r="E136">
        <v>53864</v>
      </c>
    </row>
    <row r="137" spans="1:5" x14ac:dyDescent="0.2">
      <c r="A137">
        <v>17.191105596953999</v>
      </c>
      <c r="B137">
        <f t="shared" si="2"/>
        <v>0.11298212502149951</v>
      </c>
      <c r="C137">
        <v>2.7566283009946301E-2</v>
      </c>
      <c r="D137">
        <v>4.6812996966764303E-2</v>
      </c>
      <c r="E137">
        <v>53908</v>
      </c>
    </row>
    <row r="138" spans="1:5" x14ac:dyDescent="0.2">
      <c r="A138">
        <v>17.304087721975499</v>
      </c>
      <c r="B138">
        <f t="shared" si="2"/>
        <v>0.1220264169387022</v>
      </c>
      <c r="C138">
        <v>2.8186022071167799E-2</v>
      </c>
      <c r="D138">
        <v>4.7253309981897397E-2</v>
      </c>
      <c r="E138">
        <v>53949</v>
      </c>
    </row>
    <row r="139" spans="1:5" x14ac:dyDescent="0.2">
      <c r="A139">
        <v>17.426114138914201</v>
      </c>
      <c r="B139">
        <f t="shared" si="2"/>
        <v>0.11608218098989909</v>
      </c>
      <c r="C139">
        <v>2.91500671301037E-2</v>
      </c>
      <c r="D139">
        <v>5.1814308855682598E-2</v>
      </c>
      <c r="E139">
        <v>53990</v>
      </c>
    </row>
    <row r="140" spans="1:5" x14ac:dyDescent="0.2">
      <c r="A140">
        <v>17.5421963199041</v>
      </c>
      <c r="B140">
        <f t="shared" si="2"/>
        <v>0.11973625095560081</v>
      </c>
      <c r="C140">
        <v>2.8345666825771301E-2</v>
      </c>
      <c r="D140">
        <v>4.8262287164106903E-2</v>
      </c>
      <c r="E140">
        <v>54031</v>
      </c>
    </row>
    <row r="141" spans="1:5" x14ac:dyDescent="0.2">
      <c r="A141">
        <v>17.661932570859701</v>
      </c>
      <c r="B141">
        <f t="shared" si="2"/>
        <v>0.1167418570257972</v>
      </c>
      <c r="C141">
        <v>2.83621931448578E-2</v>
      </c>
      <c r="D141">
        <v>4.9428234808146898E-2</v>
      </c>
      <c r="E141">
        <v>54072</v>
      </c>
    </row>
    <row r="142" spans="1:5" x14ac:dyDescent="0.2">
      <c r="A142">
        <v>17.778674427885498</v>
      </c>
      <c r="B142">
        <f t="shared" si="2"/>
        <v>0.11543942103160276</v>
      </c>
      <c r="C142">
        <v>2.7667590882629101E-2</v>
      </c>
      <c r="D142">
        <v>4.9746193923056098E-2</v>
      </c>
      <c r="E142">
        <v>54112</v>
      </c>
    </row>
    <row r="143" spans="1:5" x14ac:dyDescent="0.2">
      <c r="A143">
        <v>17.894113848917101</v>
      </c>
      <c r="B143">
        <f t="shared" si="2"/>
        <v>0.11258469196040011</v>
      </c>
      <c r="C143">
        <v>2.9426950961351301E-2</v>
      </c>
      <c r="D143">
        <v>4.4457811862230301E-2</v>
      </c>
      <c r="E143">
        <v>54157</v>
      </c>
    </row>
    <row r="144" spans="1:5" x14ac:dyDescent="0.2">
      <c r="A144">
        <v>18.006698540877501</v>
      </c>
      <c r="B144">
        <f t="shared" si="2"/>
        <v>0.12235404900279789</v>
      </c>
      <c r="C144">
        <v>2.75257008615881E-2</v>
      </c>
      <c r="D144">
        <v>4.7788242110982503E-2</v>
      </c>
      <c r="E144">
        <v>54202</v>
      </c>
    </row>
    <row r="145" spans="1:5" x14ac:dyDescent="0.2">
      <c r="A145">
        <v>18.129052589880299</v>
      </c>
      <c r="B145">
        <f t="shared" si="2"/>
        <v>0.11599351302720251</v>
      </c>
      <c r="C145">
        <v>3.03678370546549E-2</v>
      </c>
      <c r="D145">
        <v>5.1905032014474203E-2</v>
      </c>
      <c r="E145">
        <v>54243</v>
      </c>
    </row>
    <row r="146" spans="1:5" x14ac:dyDescent="0.2">
      <c r="A146">
        <v>18.245046102907502</v>
      </c>
      <c r="B146">
        <f t="shared" si="2"/>
        <v>0.1167033331002969</v>
      </c>
      <c r="C146">
        <v>3.1407660106197E-2</v>
      </c>
      <c r="D146">
        <v>4.6510075917467399E-2</v>
      </c>
      <c r="E146">
        <v>54288</v>
      </c>
    </row>
    <row r="147" spans="1:5" x14ac:dyDescent="0.2">
      <c r="A147">
        <v>18.361749436007798</v>
      </c>
      <c r="B147">
        <f t="shared" si="2"/>
        <v>0.116979856975302</v>
      </c>
      <c r="C147">
        <v>3.1644971808418597E-2</v>
      </c>
      <c r="D147">
        <v>4.5003453036770197E-2</v>
      </c>
      <c r="E147">
        <v>54329</v>
      </c>
    </row>
    <row r="148" spans="1:5" x14ac:dyDescent="0.2">
      <c r="A148">
        <v>18.4787292929831</v>
      </c>
      <c r="B148">
        <f t="shared" si="2"/>
        <v>0.1171457208692992</v>
      </c>
      <c r="C148">
        <v>2.8778773033991401E-2</v>
      </c>
      <c r="D148">
        <v>5.0416775047779E-2</v>
      </c>
      <c r="E148">
        <v>54374</v>
      </c>
    </row>
    <row r="149" spans="1:5" x14ac:dyDescent="0.2">
      <c r="A149">
        <v>18.5958750138524</v>
      </c>
      <c r="B149">
        <f t="shared" si="2"/>
        <v>0.11396678001619875</v>
      </c>
      <c r="C149">
        <v>2.8403711039572899E-2</v>
      </c>
      <c r="D149">
        <v>4.55785179510712E-2</v>
      </c>
      <c r="E149">
        <v>54419</v>
      </c>
    </row>
    <row r="150" spans="1:5" x14ac:dyDescent="0.2">
      <c r="A150">
        <v>18.709841793868598</v>
      </c>
      <c r="B150">
        <f t="shared" si="2"/>
        <v>0.11541638197380166</v>
      </c>
      <c r="C150">
        <v>2.90239248424768E-2</v>
      </c>
      <c r="D150">
        <v>4.5447020092978997E-2</v>
      </c>
      <c r="E150">
        <v>54460</v>
      </c>
    </row>
    <row r="151" spans="1:5" x14ac:dyDescent="0.2">
      <c r="A151">
        <v>18.8252581758424</v>
      </c>
      <c r="B151">
        <f t="shared" si="2"/>
        <v>0.11398254800590024</v>
      </c>
      <c r="C151">
        <v>2.8917072108015401E-2</v>
      </c>
      <c r="D151">
        <v>4.6801527962088502E-2</v>
      </c>
      <c r="E151">
        <v>54505</v>
      </c>
    </row>
    <row r="152" spans="1:5" x14ac:dyDescent="0.2">
      <c r="A152">
        <v>18.9392407238483</v>
      </c>
      <c r="B152">
        <f t="shared" si="2"/>
        <v>0.12167578702790038</v>
      </c>
      <c r="C152">
        <v>2.9962522909045199E-2</v>
      </c>
      <c r="D152">
        <v>4.53412299975752E-2</v>
      </c>
      <c r="E152">
        <v>54542</v>
      </c>
    </row>
    <row r="153" spans="1:5" x14ac:dyDescent="0.2">
      <c r="A153">
        <v>19.060916510876201</v>
      </c>
      <c r="B153">
        <f t="shared" si="2"/>
        <v>0.12340561393649807</v>
      </c>
      <c r="C153">
        <v>3.07798429857939E-2</v>
      </c>
      <c r="D153">
        <v>4.9020860809832797E-2</v>
      </c>
      <c r="E153">
        <v>54583</v>
      </c>
    </row>
    <row r="154" spans="1:5" x14ac:dyDescent="0.2">
      <c r="A154">
        <v>19.184322124812699</v>
      </c>
      <c r="B154">
        <f t="shared" si="2"/>
        <v>0.11958005907949953</v>
      </c>
      <c r="C154">
        <v>2.9685277957469201E-2</v>
      </c>
      <c r="D154">
        <v>5.2761089988052803E-2</v>
      </c>
      <c r="E154">
        <v>54623</v>
      </c>
    </row>
    <row r="155" spans="1:5" x14ac:dyDescent="0.2">
      <c r="A155">
        <v>19.303902183892198</v>
      </c>
      <c r="B155">
        <f t="shared" si="2"/>
        <v>0.12503640213980205</v>
      </c>
      <c r="C155">
        <v>3.0596510041505098E-2</v>
      </c>
      <c r="D155">
        <v>4.7109794802963699E-2</v>
      </c>
      <c r="E155">
        <v>54664</v>
      </c>
    </row>
    <row r="156" spans="1:5" x14ac:dyDescent="0.2">
      <c r="A156">
        <v>19.428938586032</v>
      </c>
      <c r="B156">
        <f t="shared" si="2"/>
        <v>0.11544677079649901</v>
      </c>
      <c r="C156">
        <v>3.0686117010191E-2</v>
      </c>
      <c r="D156">
        <v>5.4472961928695399E-2</v>
      </c>
      <c r="E156">
        <v>54708</v>
      </c>
    </row>
    <row r="157" spans="1:5" x14ac:dyDescent="0.2">
      <c r="A157">
        <v>19.544385356828499</v>
      </c>
      <c r="B157">
        <f t="shared" si="2"/>
        <v>0.1235961529892009</v>
      </c>
      <c r="C157">
        <v>2.93367269914597E-2</v>
      </c>
      <c r="D157">
        <v>4.6106641879305202E-2</v>
      </c>
      <c r="E157">
        <v>54749</v>
      </c>
    </row>
    <row r="158" spans="1:5" x14ac:dyDescent="0.2">
      <c r="A158">
        <v>19.6679815098177</v>
      </c>
      <c r="B158">
        <f t="shared" si="2"/>
        <v>0.11726629920309861</v>
      </c>
      <c r="C158">
        <v>3.3951937919482499E-2</v>
      </c>
      <c r="D158">
        <v>4.7558698104694402E-2</v>
      </c>
      <c r="E158">
        <v>54793</v>
      </c>
    </row>
    <row r="159" spans="1:5" x14ac:dyDescent="0.2">
      <c r="A159">
        <v>19.785247809020799</v>
      </c>
      <c r="B159">
        <f t="shared" si="2"/>
        <v>0.12017132784239948</v>
      </c>
      <c r="C159">
        <v>2.9185346094891401E-2</v>
      </c>
      <c r="D159">
        <v>4.8328106058761401E-2</v>
      </c>
      <c r="E159">
        <v>54834</v>
      </c>
    </row>
    <row r="160" spans="1:5" x14ac:dyDescent="0.2">
      <c r="A160">
        <v>19.905419136863198</v>
      </c>
      <c r="B160">
        <f t="shared" si="2"/>
        <v>0.12294837716030216</v>
      </c>
      <c r="C160">
        <v>3.0362423975020598E-2</v>
      </c>
      <c r="D160">
        <v>4.7436635941267E-2</v>
      </c>
      <c r="E160">
        <v>54878</v>
      </c>
    </row>
    <row r="161" spans="1:5" x14ac:dyDescent="0.2">
      <c r="A161">
        <v>20.0283675140235</v>
      </c>
      <c r="B161">
        <f t="shared" si="2"/>
        <v>0.12560908589509978</v>
      </c>
      <c r="C161">
        <v>3.1226264080032699E-2</v>
      </c>
      <c r="D161">
        <v>5.1279627950862001E-2</v>
      </c>
      <c r="E161">
        <v>54918</v>
      </c>
    </row>
    <row r="162" spans="1:5" x14ac:dyDescent="0.2">
      <c r="A162">
        <v>20.1539765999186</v>
      </c>
      <c r="B162">
        <f t="shared" si="2"/>
        <v>0.12401106208569956</v>
      </c>
      <c r="C162">
        <v>3.01664958242326E-2</v>
      </c>
      <c r="D162">
        <v>5.6178781203925603E-2</v>
      </c>
      <c r="E162">
        <v>54962</v>
      </c>
    </row>
    <row r="163" spans="1:5" x14ac:dyDescent="0.2">
      <c r="A163">
        <v>20.2779876620043</v>
      </c>
      <c r="B163">
        <f t="shared" si="2"/>
        <v>0.11821104097180068</v>
      </c>
      <c r="C163">
        <v>3.03633108269423E-2</v>
      </c>
      <c r="D163">
        <v>5.1577881211414899E-2</v>
      </c>
      <c r="E163">
        <v>55007</v>
      </c>
    </row>
    <row r="164" spans="1:5" x14ac:dyDescent="0.2">
      <c r="A164">
        <v>20.3961987029761</v>
      </c>
      <c r="B164">
        <f t="shared" si="2"/>
        <v>0.12355434987690117</v>
      </c>
      <c r="C164">
        <v>2.7532299980521199E-2</v>
      </c>
      <c r="D164">
        <v>5.0606613047420902E-2</v>
      </c>
      <c r="E164">
        <v>55047</v>
      </c>
    </row>
    <row r="165" spans="1:5" x14ac:dyDescent="0.2">
      <c r="A165">
        <v>20.519753052853002</v>
      </c>
      <c r="B165">
        <f t="shared" si="2"/>
        <v>0.11701876507139986</v>
      </c>
      <c r="C165">
        <v>2.9746605083346301E-2</v>
      </c>
      <c r="D165">
        <v>4.7773158876225297E-2</v>
      </c>
      <c r="E165">
        <v>55092</v>
      </c>
    </row>
    <row r="166" spans="1:5" x14ac:dyDescent="0.2">
      <c r="A166">
        <v>20.636771817924402</v>
      </c>
      <c r="B166">
        <f t="shared" si="2"/>
        <v>0.12417503795589724</v>
      </c>
      <c r="C166">
        <v>2.9383113142102901E-2</v>
      </c>
      <c r="D166">
        <v>4.8302965005859698E-2</v>
      </c>
      <c r="E166">
        <v>55132</v>
      </c>
    </row>
    <row r="167" spans="1:5" x14ac:dyDescent="0.2">
      <c r="A167">
        <v>20.760946855880299</v>
      </c>
      <c r="B167">
        <f t="shared" si="2"/>
        <v>0.12329525803210117</v>
      </c>
      <c r="C167">
        <v>3.0395898036658701E-2</v>
      </c>
      <c r="D167">
        <v>5.2925236988812602E-2</v>
      </c>
      <c r="E167">
        <v>55177</v>
      </c>
    </row>
    <row r="168" spans="1:5" x14ac:dyDescent="0.2">
      <c r="A168">
        <v>20.8842421139124</v>
      </c>
      <c r="B168">
        <f t="shared" si="2"/>
        <v>0.12897565006279876</v>
      </c>
      <c r="C168">
        <v>3.13515239395201E-2</v>
      </c>
      <c r="D168">
        <v>4.8875424079596899E-2</v>
      </c>
      <c r="E168">
        <v>55217</v>
      </c>
    </row>
    <row r="169" spans="1:5" x14ac:dyDescent="0.2">
      <c r="A169">
        <v>21.013217763975199</v>
      </c>
      <c r="B169">
        <f t="shared" si="2"/>
        <v>0.12640118994750082</v>
      </c>
      <c r="C169">
        <v>3.3281838987022597E-2</v>
      </c>
      <c r="D169">
        <v>5.5673507042229099E-2</v>
      </c>
      <c r="E169">
        <v>55258</v>
      </c>
    </row>
    <row r="170" spans="1:5" x14ac:dyDescent="0.2">
      <c r="A170">
        <v>21.1396189539227</v>
      </c>
      <c r="B170">
        <f t="shared" si="2"/>
        <v>0.12070558103729923</v>
      </c>
      <c r="C170">
        <v>3.03850180935114E-2</v>
      </c>
      <c r="D170">
        <v>5.5638294899836099E-2</v>
      </c>
      <c r="E170">
        <v>55306</v>
      </c>
    </row>
    <row r="171" spans="1:5" x14ac:dyDescent="0.2">
      <c r="A171">
        <v>21.260324534959999</v>
      </c>
      <c r="B171">
        <f t="shared" si="2"/>
        <v>0.11898295301950057</v>
      </c>
      <c r="C171">
        <v>2.9705694876611202E-2</v>
      </c>
      <c r="D171">
        <v>4.7256560996174798E-2</v>
      </c>
      <c r="E171">
        <v>55343</v>
      </c>
    </row>
    <row r="172" spans="1:5" x14ac:dyDescent="0.2">
      <c r="A172">
        <v>21.379307487979499</v>
      </c>
      <c r="B172">
        <f t="shared" si="2"/>
        <v>0.12104707793330149</v>
      </c>
      <c r="C172">
        <v>2.81735518947243E-2</v>
      </c>
      <c r="D172">
        <v>5.2176479017361999E-2</v>
      </c>
      <c r="E172">
        <v>55387</v>
      </c>
    </row>
    <row r="173" spans="1:5" x14ac:dyDescent="0.2">
      <c r="A173">
        <v>21.500354565912801</v>
      </c>
      <c r="B173">
        <f t="shared" si="2"/>
        <v>0.12929509091189928</v>
      </c>
      <c r="C173">
        <v>2.8707313118502401E-2</v>
      </c>
      <c r="D173">
        <v>5.2251520100980997E-2</v>
      </c>
      <c r="E173">
        <v>55427</v>
      </c>
    </row>
    <row r="174" spans="1:5" x14ac:dyDescent="0.2">
      <c r="A174">
        <v>21.6296496568247</v>
      </c>
      <c r="B174">
        <f t="shared" si="2"/>
        <v>0.11933908401989868</v>
      </c>
      <c r="C174">
        <v>3.37277010548859E-2</v>
      </c>
      <c r="D174">
        <v>5.5855544982478002E-2</v>
      </c>
      <c r="E174">
        <v>55471</v>
      </c>
    </row>
    <row r="175" spans="1:5" x14ac:dyDescent="0.2">
      <c r="A175">
        <v>21.748988740844599</v>
      </c>
      <c r="B175">
        <f t="shared" si="2"/>
        <v>0.11598280305040021</v>
      </c>
      <c r="C175">
        <v>2.9001111164689002E-2</v>
      </c>
      <c r="D175">
        <v>4.5016099931672202E-2</v>
      </c>
      <c r="E175">
        <v>55512</v>
      </c>
    </row>
    <row r="176" spans="1:5" x14ac:dyDescent="0.2">
      <c r="A176">
        <v>21.864971543894999</v>
      </c>
      <c r="B176">
        <f t="shared" si="2"/>
        <v>0.12148099811750157</v>
      </c>
      <c r="C176">
        <v>2.83643130678683E-2</v>
      </c>
      <c r="D176">
        <v>4.8199774930253597E-2</v>
      </c>
      <c r="E176">
        <v>55552</v>
      </c>
    </row>
    <row r="177" spans="1:5" x14ac:dyDescent="0.2">
      <c r="A177">
        <v>21.986452542012501</v>
      </c>
      <c r="B177">
        <f t="shared" si="2"/>
        <v>0.12107603787449861</v>
      </c>
      <c r="C177">
        <v>2.7863702969625499E-2</v>
      </c>
      <c r="D177">
        <v>5.4394430015236098E-2</v>
      </c>
      <c r="E177">
        <v>55596</v>
      </c>
    </row>
    <row r="178" spans="1:5" x14ac:dyDescent="0.2">
      <c r="A178">
        <v>22.107528579886999</v>
      </c>
      <c r="B178">
        <f t="shared" si="2"/>
        <v>0.13270812202240023</v>
      </c>
      <c r="C178">
        <v>2.92400151956826E-2</v>
      </c>
      <c r="D178">
        <v>5.2065540803596301E-2</v>
      </c>
      <c r="E178">
        <v>55641</v>
      </c>
    </row>
    <row r="179" spans="1:5" x14ac:dyDescent="0.2">
      <c r="A179">
        <v>22.240236701909399</v>
      </c>
      <c r="B179">
        <f t="shared" si="2"/>
        <v>0.13047407101840136</v>
      </c>
      <c r="C179">
        <v>2.8048380976542799E-2</v>
      </c>
      <c r="D179">
        <v>4.9956539878621697E-2</v>
      </c>
      <c r="E179">
        <v>55681</v>
      </c>
    </row>
    <row r="180" spans="1:5" x14ac:dyDescent="0.2">
      <c r="A180">
        <v>22.370710772927801</v>
      </c>
      <c r="B180">
        <f t="shared" si="2"/>
        <v>0.11988751892929983</v>
      </c>
      <c r="C180">
        <v>3.1431588111445301E-2</v>
      </c>
      <c r="D180">
        <v>5.9965924825519303E-2</v>
      </c>
      <c r="E180">
        <v>55726</v>
      </c>
    </row>
    <row r="181" spans="1:5" x14ac:dyDescent="0.2">
      <c r="A181">
        <v>22.490598291857101</v>
      </c>
      <c r="B181">
        <f t="shared" si="2"/>
        <v>0.13593220314939813</v>
      </c>
      <c r="C181">
        <v>2.8178479988127898E-2</v>
      </c>
      <c r="D181">
        <v>5.2564038895070497E-2</v>
      </c>
      <c r="E181">
        <v>55767</v>
      </c>
    </row>
    <row r="182" spans="1:5" x14ac:dyDescent="0.2">
      <c r="A182">
        <v>22.626530495006499</v>
      </c>
      <c r="B182">
        <f t="shared" si="2"/>
        <v>0.12860790500420194</v>
      </c>
      <c r="C182">
        <v>2.80947720166295E-2</v>
      </c>
      <c r="D182">
        <v>6.6313517978414893E-2</v>
      </c>
      <c r="E182">
        <v>55811</v>
      </c>
    </row>
    <row r="183" spans="1:5" x14ac:dyDescent="0.2">
      <c r="A183">
        <v>22.755138400010701</v>
      </c>
      <c r="B183">
        <f t="shared" si="2"/>
        <v>0.13897892087699759</v>
      </c>
      <c r="C183">
        <v>3.1058028107509E-2</v>
      </c>
      <c r="D183">
        <v>5.5755550973117303E-2</v>
      </c>
      <c r="E183">
        <v>55852</v>
      </c>
    </row>
    <row r="184" spans="1:5" x14ac:dyDescent="0.2">
      <c r="A184">
        <v>22.894117320887698</v>
      </c>
      <c r="B184">
        <f t="shared" si="2"/>
        <v>0.12421226198780033</v>
      </c>
      <c r="C184">
        <v>3.10010861139744E-2</v>
      </c>
      <c r="D184">
        <v>6.7071076948195696E-2</v>
      </c>
      <c r="E184">
        <v>55893</v>
      </c>
    </row>
    <row r="185" spans="1:5" x14ac:dyDescent="0.2">
      <c r="A185">
        <v>23.018329582875499</v>
      </c>
      <c r="B185">
        <f t="shared" si="2"/>
        <v>0.13175078295180143</v>
      </c>
      <c r="C185">
        <v>3.06858338881284E-2</v>
      </c>
      <c r="D185">
        <v>5.0858795177191399E-2</v>
      </c>
      <c r="E185">
        <v>55934</v>
      </c>
    </row>
    <row r="186" spans="1:5" x14ac:dyDescent="0.2">
      <c r="A186">
        <v>23.1500803658273</v>
      </c>
      <c r="B186">
        <f t="shared" si="2"/>
        <v>0.13334640115499852</v>
      </c>
      <c r="C186">
        <v>2.89557818323373E-2</v>
      </c>
      <c r="D186">
        <v>5.92851501423865E-2</v>
      </c>
      <c r="E186">
        <v>55978</v>
      </c>
    </row>
    <row r="187" spans="1:5" x14ac:dyDescent="0.2">
      <c r="A187">
        <v>23.283426766982299</v>
      </c>
      <c r="B187">
        <f t="shared" si="2"/>
        <v>0.12445499305610142</v>
      </c>
      <c r="C187">
        <v>3.0901145190000499E-2</v>
      </c>
      <c r="D187">
        <v>6.3095638994127498E-2</v>
      </c>
      <c r="E187">
        <v>56022</v>
      </c>
    </row>
    <row r="188" spans="1:5" x14ac:dyDescent="0.2">
      <c r="A188">
        <v>23.4078817600384</v>
      </c>
      <c r="B188">
        <f t="shared" si="2"/>
        <v>0.12365626683460107</v>
      </c>
      <c r="C188">
        <v>2.8523036977276199E-2</v>
      </c>
      <c r="D188">
        <v>5.5066824890673098E-2</v>
      </c>
      <c r="E188">
        <v>56062</v>
      </c>
    </row>
    <row r="189" spans="1:5" x14ac:dyDescent="0.2">
      <c r="A189">
        <v>23.531538026873001</v>
      </c>
      <c r="B189">
        <f t="shared" si="2"/>
        <v>0.12854538206009991</v>
      </c>
      <c r="C189">
        <v>2.85268700681626E-2</v>
      </c>
      <c r="D189">
        <v>5.0300708040594999E-2</v>
      </c>
      <c r="E189">
        <v>56106</v>
      </c>
    </row>
    <row r="190" spans="1:5" x14ac:dyDescent="0.2">
      <c r="A190">
        <v>23.660083408933101</v>
      </c>
      <c r="B190">
        <f t="shared" si="2"/>
        <v>0.1295659979804995</v>
      </c>
      <c r="C190">
        <v>2.8271757997572401E-2</v>
      </c>
      <c r="D190">
        <v>6.0911052860319601E-2</v>
      </c>
      <c r="E190">
        <v>56150</v>
      </c>
    </row>
    <row r="191" spans="1:5" x14ac:dyDescent="0.2">
      <c r="A191">
        <v>23.7896494069136</v>
      </c>
      <c r="B191">
        <f t="shared" si="2"/>
        <v>0.14445907901970045</v>
      </c>
      <c r="C191">
        <v>3.1488067936152199E-2</v>
      </c>
      <c r="D191">
        <v>5.8109342120587798E-2</v>
      </c>
      <c r="E191">
        <v>56194</v>
      </c>
    </row>
    <row r="192" spans="1:5" x14ac:dyDescent="0.2">
      <c r="A192">
        <v>23.934108485933301</v>
      </c>
      <c r="B192">
        <f t="shared" si="2"/>
        <v>0.13490705308510087</v>
      </c>
      <c r="C192">
        <v>2.9165564104914599E-2</v>
      </c>
      <c r="D192">
        <v>7.5432650977745597E-2</v>
      </c>
      <c r="E192">
        <v>56242</v>
      </c>
    </row>
    <row r="193" spans="1:5" x14ac:dyDescent="0.2">
      <c r="A193">
        <v>24.069015539018402</v>
      </c>
      <c r="B193">
        <f t="shared" si="2"/>
        <v>0.12821803893889694</v>
      </c>
      <c r="C193">
        <v>3.0001121805980802E-2</v>
      </c>
      <c r="D193">
        <v>6.2720385147258598E-2</v>
      </c>
      <c r="E193">
        <v>56283</v>
      </c>
    </row>
    <row r="194" spans="1:5" x14ac:dyDescent="0.2">
      <c r="A194">
        <v>24.197233577957299</v>
      </c>
      <c r="B194">
        <f t="shared" si="2"/>
        <v>0.11944187688640184</v>
      </c>
      <c r="C194">
        <v>2.9892286984249901E-2</v>
      </c>
      <c r="D194">
        <v>5.7027793023735202E-2</v>
      </c>
      <c r="E194">
        <v>56324</v>
      </c>
    </row>
    <row r="195" spans="1:5" x14ac:dyDescent="0.2">
      <c r="A195">
        <v>24.316675454843701</v>
      </c>
      <c r="B195">
        <f t="shared" ref="B195:B258" si="3">A196-A195</f>
        <v>0.14545826008550122</v>
      </c>
      <c r="C195">
        <v>3.0155670829117201E-2</v>
      </c>
      <c r="D195">
        <v>5.0133452983573003E-2</v>
      </c>
      <c r="E195">
        <v>56365</v>
      </c>
    </row>
    <row r="196" spans="1:5" x14ac:dyDescent="0.2">
      <c r="A196">
        <v>24.462133714929202</v>
      </c>
      <c r="B196">
        <f t="shared" si="3"/>
        <v>0.12425804301159715</v>
      </c>
      <c r="C196">
        <v>3.0681716045364699E-2</v>
      </c>
      <c r="D196">
        <v>7.4985240120440694E-2</v>
      </c>
      <c r="E196">
        <v>56424</v>
      </c>
    </row>
    <row r="197" spans="1:5" x14ac:dyDescent="0.2">
      <c r="A197">
        <v>24.586391757940799</v>
      </c>
      <c r="B197">
        <f t="shared" si="3"/>
        <v>0.12330594588999944</v>
      </c>
      <c r="C197">
        <v>2.9568397905677501E-2</v>
      </c>
      <c r="D197">
        <v>5.4627873003482798E-2</v>
      </c>
      <c r="E197">
        <v>56464</v>
      </c>
    </row>
    <row r="198" spans="1:5" x14ac:dyDescent="0.2">
      <c r="A198">
        <v>24.709697703830798</v>
      </c>
      <c r="B198">
        <f t="shared" si="3"/>
        <v>0.12664176803090044</v>
      </c>
      <c r="C198">
        <v>2.8507414041087E-2</v>
      </c>
      <c r="D198">
        <v>5.3835086990147801E-2</v>
      </c>
      <c r="E198">
        <v>56508</v>
      </c>
    </row>
    <row r="199" spans="1:5" x14ac:dyDescent="0.2">
      <c r="A199">
        <v>24.836339471861699</v>
      </c>
      <c r="B199">
        <f t="shared" si="3"/>
        <v>0.12634262209760294</v>
      </c>
      <c r="C199">
        <v>2.91132789570838E-2</v>
      </c>
      <c r="D199">
        <v>5.5107084102928597E-2</v>
      </c>
      <c r="E199">
        <v>56549</v>
      </c>
    </row>
    <row r="200" spans="1:5" x14ac:dyDescent="0.2">
      <c r="A200">
        <v>24.962682093959302</v>
      </c>
      <c r="B200">
        <f t="shared" si="3"/>
        <v>0.12462903698899908</v>
      </c>
      <c r="C200">
        <v>2.9265566961839701E-2</v>
      </c>
      <c r="D200">
        <v>5.3568872157484203E-2</v>
      </c>
      <c r="E200">
        <v>56590</v>
      </c>
    </row>
    <row r="201" spans="1:5" x14ac:dyDescent="0.2">
      <c r="A201">
        <v>25.087311130948301</v>
      </c>
      <c r="B201">
        <f t="shared" si="3"/>
        <v>0.12693600286729989</v>
      </c>
      <c r="C201">
        <v>2.8147618984803498E-2</v>
      </c>
      <c r="D201">
        <v>5.5644879117608001E-2</v>
      </c>
      <c r="E201">
        <v>56631</v>
      </c>
    </row>
    <row r="202" spans="1:5" x14ac:dyDescent="0.2">
      <c r="A202">
        <v>25.214247133815601</v>
      </c>
      <c r="B202">
        <f t="shared" si="3"/>
        <v>0.12210382102059825</v>
      </c>
      <c r="C202">
        <v>3.6575700854882598E-2</v>
      </c>
      <c r="D202">
        <v>5.0830204039811998E-2</v>
      </c>
      <c r="E202">
        <v>56672</v>
      </c>
    </row>
    <row r="203" spans="1:5" x14ac:dyDescent="0.2">
      <c r="A203">
        <v>25.336350954836199</v>
      </c>
      <c r="B203">
        <f t="shared" si="3"/>
        <v>0.11633848398919966</v>
      </c>
      <c r="C203">
        <v>2.92890071868896E-2</v>
      </c>
      <c r="D203">
        <v>5.2775017917156199E-2</v>
      </c>
      <c r="E203">
        <v>56713</v>
      </c>
    </row>
    <row r="204" spans="1:5" x14ac:dyDescent="0.2">
      <c r="A204">
        <v>25.452689438825399</v>
      </c>
      <c r="B204">
        <f t="shared" si="3"/>
        <v>0.11794033017940109</v>
      </c>
      <c r="C204">
        <v>2.9110026080161298E-2</v>
      </c>
      <c r="D204">
        <v>4.6466754050925298E-2</v>
      </c>
      <c r="E204">
        <v>56753</v>
      </c>
    </row>
    <row r="205" spans="1:5" x14ac:dyDescent="0.2">
      <c r="A205">
        <v>25.5706297690048</v>
      </c>
      <c r="B205">
        <f t="shared" si="3"/>
        <v>0.12029693392110019</v>
      </c>
      <c r="C205">
        <v>2.9950199881568499E-2</v>
      </c>
      <c r="D205">
        <v>4.5010420028120203E-2</v>
      </c>
      <c r="E205">
        <v>56793</v>
      </c>
    </row>
    <row r="206" spans="1:5" x14ac:dyDescent="0.2">
      <c r="A206">
        <v>25.6909267029259</v>
      </c>
      <c r="B206">
        <f t="shared" si="3"/>
        <v>0.11835697898640163</v>
      </c>
      <c r="C206">
        <v>3.0089606065303E-2</v>
      </c>
      <c r="D206">
        <v>5.0375750986859202E-2</v>
      </c>
      <c r="E206">
        <v>56833</v>
      </c>
    </row>
    <row r="207" spans="1:5" x14ac:dyDescent="0.2">
      <c r="A207">
        <v>25.809283681912301</v>
      </c>
      <c r="B207">
        <f t="shared" si="3"/>
        <v>0.1164318949449985</v>
      </c>
      <c r="C207">
        <v>2.9268227983266101E-2</v>
      </c>
      <c r="D207">
        <v>4.86057598609477E-2</v>
      </c>
      <c r="E207">
        <v>56874</v>
      </c>
    </row>
    <row r="208" spans="1:5" x14ac:dyDescent="0.2">
      <c r="A208">
        <v>25.9257155768573</v>
      </c>
      <c r="B208">
        <f t="shared" si="3"/>
        <v>0.11592557514079971</v>
      </c>
      <c r="C208">
        <v>2.99205200280994E-2</v>
      </c>
      <c r="D208">
        <v>4.7536648111417799E-2</v>
      </c>
      <c r="E208">
        <v>56918</v>
      </c>
    </row>
    <row r="209" spans="1:5" x14ac:dyDescent="0.2">
      <c r="A209">
        <v>26.0416411519981</v>
      </c>
      <c r="B209">
        <f t="shared" si="3"/>
        <v>0.13855971000160139</v>
      </c>
      <c r="C209">
        <v>2.9443431878462399E-2</v>
      </c>
      <c r="D209">
        <v>4.6757415169849902E-2</v>
      </c>
      <c r="E209">
        <v>56955</v>
      </c>
    </row>
    <row r="210" spans="1:5" x14ac:dyDescent="0.2">
      <c r="A210">
        <v>26.180200861999701</v>
      </c>
      <c r="B210">
        <f t="shared" si="3"/>
        <v>0.12691240897400036</v>
      </c>
      <c r="C210">
        <v>3.1441626837476998E-2</v>
      </c>
      <c r="D210">
        <v>6.2749654054641696E-2</v>
      </c>
      <c r="E210">
        <v>56995</v>
      </c>
    </row>
    <row r="211" spans="1:5" x14ac:dyDescent="0.2">
      <c r="A211">
        <v>26.307113270973701</v>
      </c>
      <c r="B211">
        <f t="shared" si="3"/>
        <v>0.1156747818459003</v>
      </c>
      <c r="C211">
        <v>3.36575191468E-2</v>
      </c>
      <c r="D211">
        <v>5.2638900931924498E-2</v>
      </c>
      <c r="E211">
        <v>57036</v>
      </c>
    </row>
    <row r="212" spans="1:5" x14ac:dyDescent="0.2">
      <c r="A212">
        <v>26.422788052819602</v>
      </c>
      <c r="B212">
        <f t="shared" si="3"/>
        <v>0.12043321621609948</v>
      </c>
      <c r="C212">
        <v>2.9848748119547901E-2</v>
      </c>
      <c r="D212">
        <v>4.72390458453446E-2</v>
      </c>
      <c r="E212">
        <v>57077</v>
      </c>
    </row>
    <row r="213" spans="1:5" x14ac:dyDescent="0.2">
      <c r="A213">
        <v>26.543221269035701</v>
      </c>
      <c r="B213">
        <f t="shared" si="3"/>
        <v>0.12440055189649968</v>
      </c>
      <c r="C213">
        <v>3.3924730960279703E-2</v>
      </c>
      <c r="D213">
        <v>4.74800830706954E-2</v>
      </c>
      <c r="E213">
        <v>57118</v>
      </c>
    </row>
    <row r="214" spans="1:5" x14ac:dyDescent="0.2">
      <c r="A214">
        <v>26.667621820932201</v>
      </c>
      <c r="B214">
        <f t="shared" si="3"/>
        <v>0.12018529488710072</v>
      </c>
      <c r="C214">
        <v>3.1127371126785802E-2</v>
      </c>
      <c r="D214">
        <v>5.36998240277171E-2</v>
      </c>
      <c r="E214">
        <v>57162</v>
      </c>
    </row>
    <row r="215" spans="1:5" x14ac:dyDescent="0.2">
      <c r="A215">
        <v>26.787807115819302</v>
      </c>
      <c r="B215">
        <f t="shared" si="3"/>
        <v>0.11960773402819669</v>
      </c>
      <c r="C215">
        <v>2.78009020257741E-2</v>
      </c>
      <c r="D215">
        <v>4.9065484898164799E-2</v>
      </c>
      <c r="E215">
        <v>57203</v>
      </c>
    </row>
    <row r="216" spans="1:5" x14ac:dyDescent="0.2">
      <c r="A216">
        <v>26.907414849847498</v>
      </c>
      <c r="B216">
        <f t="shared" si="3"/>
        <v>0.12342667812480101</v>
      </c>
      <c r="C216">
        <v>2.8478564927354399E-2</v>
      </c>
      <c r="D216">
        <v>4.9389517167583101E-2</v>
      </c>
      <c r="E216">
        <v>57247</v>
      </c>
    </row>
    <row r="217" spans="1:5" x14ac:dyDescent="0.2">
      <c r="A217">
        <v>27.030841527972299</v>
      </c>
      <c r="B217">
        <f t="shared" si="3"/>
        <v>0.11625939887020209</v>
      </c>
      <c r="C217">
        <v>2.9125317931175201E-2</v>
      </c>
      <c r="D217">
        <v>5.1844835048541399E-2</v>
      </c>
      <c r="E217">
        <v>57283</v>
      </c>
    </row>
    <row r="218" spans="1:5" x14ac:dyDescent="0.2">
      <c r="A218">
        <v>27.147100926842501</v>
      </c>
      <c r="B218">
        <f t="shared" si="3"/>
        <v>0.12044359906579771</v>
      </c>
      <c r="C218">
        <v>2.7356805047020299E-2</v>
      </c>
      <c r="D218">
        <v>4.8517611110582899E-2</v>
      </c>
      <c r="E218">
        <v>57320</v>
      </c>
    </row>
    <row r="219" spans="1:5" x14ac:dyDescent="0.2">
      <c r="A219">
        <v>27.267544525908299</v>
      </c>
      <c r="B219">
        <f t="shared" si="3"/>
        <v>0.11593384109430005</v>
      </c>
      <c r="C219">
        <v>2.8532866854220601E-2</v>
      </c>
      <c r="D219">
        <v>5.2532677073031601E-2</v>
      </c>
      <c r="E219">
        <v>57368</v>
      </c>
    </row>
    <row r="220" spans="1:5" x14ac:dyDescent="0.2">
      <c r="A220">
        <v>27.383478367002599</v>
      </c>
      <c r="B220">
        <f t="shared" si="3"/>
        <v>0.12349059991539946</v>
      </c>
      <c r="C220">
        <v>2.8215898899361401E-2</v>
      </c>
      <c r="D220">
        <v>4.8189593013375998E-2</v>
      </c>
      <c r="E220">
        <v>57409</v>
      </c>
    </row>
    <row r="221" spans="1:5" x14ac:dyDescent="0.2">
      <c r="A221">
        <v>27.506968966917999</v>
      </c>
      <c r="B221">
        <f t="shared" si="3"/>
        <v>0.1183118100744025</v>
      </c>
      <c r="C221">
        <v>2.8433212079107699E-2</v>
      </c>
      <c r="D221">
        <v>5.4596486035734401E-2</v>
      </c>
      <c r="E221">
        <v>57453</v>
      </c>
    </row>
    <row r="222" spans="1:5" x14ac:dyDescent="0.2">
      <c r="A222">
        <v>27.625280776992401</v>
      </c>
      <c r="B222">
        <f t="shared" si="3"/>
        <v>0.12052203202619793</v>
      </c>
      <c r="C222">
        <v>2.86981498356908E-2</v>
      </c>
      <c r="D222">
        <v>5.0792191177606499E-2</v>
      </c>
      <c r="E222">
        <v>57498</v>
      </c>
    </row>
    <row r="223" spans="1:5" x14ac:dyDescent="0.2">
      <c r="A223">
        <v>27.745802809018599</v>
      </c>
      <c r="B223">
        <f t="shared" si="3"/>
        <v>0.16228813701309974</v>
      </c>
      <c r="C223">
        <v>2.9479356948286201E-2</v>
      </c>
      <c r="D223">
        <v>5.1167316036298802E-2</v>
      </c>
      <c r="E223">
        <v>57539</v>
      </c>
    </row>
    <row r="224" spans="1:5" x14ac:dyDescent="0.2">
      <c r="A224">
        <v>27.908090946031699</v>
      </c>
      <c r="B224">
        <f t="shared" si="3"/>
        <v>0.11693480680700219</v>
      </c>
      <c r="C224">
        <v>7.0512967882677899E-2</v>
      </c>
      <c r="D224">
        <v>4.9823301145806902E-2</v>
      </c>
      <c r="E224">
        <v>57579</v>
      </c>
    </row>
    <row r="225" spans="1:5" x14ac:dyDescent="0.2">
      <c r="A225">
        <v>28.025025752838701</v>
      </c>
      <c r="B225">
        <f t="shared" si="3"/>
        <v>0.12466802517879927</v>
      </c>
      <c r="C225">
        <v>3.2512960955500603E-2</v>
      </c>
      <c r="D225">
        <v>4.4445637147873598E-2</v>
      </c>
      <c r="E225">
        <v>57615</v>
      </c>
    </row>
    <row r="226" spans="1:5" x14ac:dyDescent="0.2">
      <c r="A226">
        <v>28.1496937780175</v>
      </c>
      <c r="B226">
        <f t="shared" si="3"/>
        <v>0.12318206089549832</v>
      </c>
      <c r="C226">
        <v>3.3984849927946897E-2</v>
      </c>
      <c r="D226">
        <v>5.0237886141985599E-2</v>
      </c>
      <c r="E226">
        <v>57655</v>
      </c>
    </row>
    <row r="227" spans="1:5" x14ac:dyDescent="0.2">
      <c r="A227">
        <v>28.272875838912999</v>
      </c>
      <c r="B227">
        <f t="shared" si="3"/>
        <v>0.12054732907560251</v>
      </c>
      <c r="C227">
        <v>2.9575936961919E-2</v>
      </c>
      <c r="D227">
        <v>5.3518641041591701E-2</v>
      </c>
      <c r="E227">
        <v>57703</v>
      </c>
    </row>
    <row r="228" spans="1:5" x14ac:dyDescent="0.2">
      <c r="A228">
        <v>28.393423167988601</v>
      </c>
      <c r="B228">
        <f t="shared" si="3"/>
        <v>0.1243939918932</v>
      </c>
      <c r="C228">
        <v>2.9465100960805998E-2</v>
      </c>
      <c r="D228">
        <v>4.7005002852529197E-2</v>
      </c>
      <c r="E228">
        <v>57748</v>
      </c>
    </row>
    <row r="229" spans="1:5" x14ac:dyDescent="0.2">
      <c r="A229">
        <v>28.517817159881801</v>
      </c>
      <c r="B229">
        <f t="shared" si="3"/>
        <v>0.12385078007350003</v>
      </c>
      <c r="C229">
        <v>2.7881409972906099E-2</v>
      </c>
      <c r="D229">
        <v>5.6500083999708198E-2</v>
      </c>
      <c r="E229">
        <v>57788</v>
      </c>
    </row>
    <row r="230" spans="1:5" x14ac:dyDescent="0.2">
      <c r="A230">
        <v>28.641667939955301</v>
      </c>
      <c r="B230">
        <f t="shared" si="3"/>
        <v>0.11717901891099913</v>
      </c>
      <c r="C230">
        <v>3.0041004996746699E-2</v>
      </c>
      <c r="D230">
        <v>5.4049080004915498E-2</v>
      </c>
      <c r="E230">
        <v>57833</v>
      </c>
    </row>
    <row r="231" spans="1:5" x14ac:dyDescent="0.2">
      <c r="A231">
        <v>28.7588469588663</v>
      </c>
      <c r="B231">
        <f t="shared" si="3"/>
        <v>0.11789132794359958</v>
      </c>
      <c r="C231">
        <v>2.9947726055979701E-2</v>
      </c>
      <c r="D231">
        <v>4.6959763858467299E-2</v>
      </c>
      <c r="E231">
        <v>57873</v>
      </c>
    </row>
    <row r="232" spans="1:5" x14ac:dyDescent="0.2">
      <c r="A232">
        <v>28.8767382868099</v>
      </c>
      <c r="B232">
        <f t="shared" si="3"/>
        <v>0.11821201816210092</v>
      </c>
      <c r="C232">
        <v>2.93396250344812E-2</v>
      </c>
      <c r="D232">
        <v>4.5068037929013302E-2</v>
      </c>
      <c r="E232">
        <v>57914</v>
      </c>
    </row>
    <row r="233" spans="1:5" x14ac:dyDescent="0.2">
      <c r="A233">
        <v>28.994950304972001</v>
      </c>
      <c r="B233">
        <f t="shared" si="3"/>
        <v>0.11766278906720018</v>
      </c>
      <c r="C233">
        <v>2.8808647999539898E-2</v>
      </c>
      <c r="D233">
        <v>4.7603318002074901E-2</v>
      </c>
      <c r="E233">
        <v>57955</v>
      </c>
    </row>
    <row r="234" spans="1:5" x14ac:dyDescent="0.2">
      <c r="A234">
        <v>29.112613094039201</v>
      </c>
      <c r="B234">
        <f t="shared" si="3"/>
        <v>0.11898615397510071</v>
      </c>
      <c r="C234">
        <v>2.9000321868807001E-2</v>
      </c>
      <c r="D234">
        <v>4.9017203040421002E-2</v>
      </c>
      <c r="E234">
        <v>57999</v>
      </c>
    </row>
    <row r="235" spans="1:5" x14ac:dyDescent="0.2">
      <c r="A235">
        <v>29.231599248014302</v>
      </c>
      <c r="B235">
        <f t="shared" si="3"/>
        <v>0.12455283594319866</v>
      </c>
      <c r="C235">
        <v>2.8431382961571199E-2</v>
      </c>
      <c r="D235">
        <v>5.0455188844352898E-2</v>
      </c>
      <c r="E235">
        <v>58040</v>
      </c>
    </row>
    <row r="236" spans="1:5" x14ac:dyDescent="0.2">
      <c r="A236">
        <v>29.3561520839575</v>
      </c>
      <c r="B236">
        <f t="shared" si="3"/>
        <v>0.11668114992789924</v>
      </c>
      <c r="C236">
        <v>3.3549280138686299E-2</v>
      </c>
      <c r="D236">
        <v>4.85906030517071E-2</v>
      </c>
      <c r="E236">
        <v>58088</v>
      </c>
    </row>
    <row r="237" spans="1:5" x14ac:dyDescent="0.2">
      <c r="A237">
        <v>29.4728332338854</v>
      </c>
      <c r="B237">
        <f t="shared" si="3"/>
        <v>0.11972128297200157</v>
      </c>
      <c r="C237">
        <v>2.9027811018749999E-2</v>
      </c>
      <c r="D237">
        <v>4.7181915026157997E-2</v>
      </c>
      <c r="E237">
        <v>58129</v>
      </c>
    </row>
    <row r="238" spans="1:5" x14ac:dyDescent="0.2">
      <c r="A238">
        <v>29.592554516857401</v>
      </c>
      <c r="B238">
        <f t="shared" si="3"/>
        <v>0.12113542295999835</v>
      </c>
      <c r="C238">
        <v>2.90724290534853E-2</v>
      </c>
      <c r="D238">
        <v>4.9131589010357801E-2</v>
      </c>
      <c r="E238">
        <v>58170</v>
      </c>
    </row>
    <row r="239" spans="1:5" x14ac:dyDescent="0.2">
      <c r="A239">
        <v>29.713689939817399</v>
      </c>
      <c r="B239">
        <f t="shared" si="3"/>
        <v>0.1187036710324989</v>
      </c>
      <c r="C239">
        <v>2.8696104185655699E-2</v>
      </c>
      <c r="D239">
        <v>5.2439884981140397E-2</v>
      </c>
      <c r="E239">
        <v>58215</v>
      </c>
    </row>
    <row r="240" spans="1:5" x14ac:dyDescent="0.2">
      <c r="A240">
        <v>29.832393610849898</v>
      </c>
      <c r="B240">
        <f t="shared" si="3"/>
        <v>0.12073766416870058</v>
      </c>
      <c r="C240">
        <v>2.9984262073412499E-2</v>
      </c>
      <c r="D240">
        <v>4.6928955009207102E-2</v>
      </c>
      <c r="E240">
        <v>58259</v>
      </c>
    </row>
    <row r="241" spans="1:5" x14ac:dyDescent="0.2">
      <c r="A241">
        <v>29.953131275018599</v>
      </c>
      <c r="B241">
        <f t="shared" si="3"/>
        <v>0.12083098595030251</v>
      </c>
      <c r="C241">
        <v>2.84062279388308E-2</v>
      </c>
      <c r="D241">
        <v>5.1707383012399001E-2</v>
      </c>
      <c r="E241">
        <v>58303</v>
      </c>
    </row>
    <row r="242" spans="1:5" x14ac:dyDescent="0.2">
      <c r="A242">
        <v>30.073962260968901</v>
      </c>
      <c r="B242">
        <f t="shared" si="3"/>
        <v>0.12072332995019863</v>
      </c>
      <c r="C242">
        <v>2.8992373961955299E-2</v>
      </c>
      <c r="D242">
        <v>5.1181761082261801E-2</v>
      </c>
      <c r="E242">
        <v>58347</v>
      </c>
    </row>
    <row r="243" spans="1:5" x14ac:dyDescent="0.2">
      <c r="A243">
        <v>30.1946855909191</v>
      </c>
      <c r="B243">
        <f t="shared" si="3"/>
        <v>0.12394939991639831</v>
      </c>
      <c r="C243">
        <v>3.1009190017357399E-2</v>
      </c>
      <c r="D243">
        <v>4.94738828856498E-2</v>
      </c>
      <c r="E243">
        <v>58391</v>
      </c>
    </row>
    <row r="244" spans="1:5" x14ac:dyDescent="0.2">
      <c r="A244">
        <v>30.318634990835498</v>
      </c>
      <c r="B244">
        <f t="shared" si="3"/>
        <v>0.12629155698230221</v>
      </c>
      <c r="C244">
        <v>3.0034109018743E-2</v>
      </c>
      <c r="D244">
        <v>5.06575510371476E-2</v>
      </c>
      <c r="E244">
        <v>58436</v>
      </c>
    </row>
    <row r="245" spans="1:5" x14ac:dyDescent="0.2">
      <c r="A245">
        <v>30.444926547817801</v>
      </c>
      <c r="B245">
        <f t="shared" si="3"/>
        <v>0.11978316516620069</v>
      </c>
      <c r="C245">
        <v>2.9659895924851298E-2</v>
      </c>
      <c r="D245">
        <v>5.5513161001726902E-2</v>
      </c>
      <c r="E245">
        <v>58477</v>
      </c>
    </row>
    <row r="246" spans="1:5" x14ac:dyDescent="0.2">
      <c r="A246">
        <v>30.564709712984001</v>
      </c>
      <c r="B246">
        <f t="shared" si="3"/>
        <v>0.13197221001609805</v>
      </c>
      <c r="C246">
        <v>2.9602199094370001E-2</v>
      </c>
      <c r="D246">
        <v>5.0214591901749303E-2</v>
      </c>
      <c r="E246">
        <v>58521</v>
      </c>
    </row>
    <row r="247" spans="1:5" x14ac:dyDescent="0.2">
      <c r="A247">
        <v>30.696681923000099</v>
      </c>
      <c r="B247">
        <f t="shared" si="3"/>
        <v>0.13847616291599962</v>
      </c>
      <c r="C247">
        <v>3.2850136049091802E-2</v>
      </c>
      <c r="D247">
        <v>5.4311275947839001E-2</v>
      </c>
      <c r="E247">
        <v>58565</v>
      </c>
    </row>
    <row r="248" spans="1:5" x14ac:dyDescent="0.2">
      <c r="A248">
        <v>30.835158085916099</v>
      </c>
      <c r="B248">
        <f t="shared" si="3"/>
        <v>0.13233850593680074</v>
      </c>
      <c r="C248">
        <v>3.0487701063975602E-2</v>
      </c>
      <c r="D248">
        <v>6.6716240020468803E-2</v>
      </c>
      <c r="E248">
        <v>58606</v>
      </c>
    </row>
    <row r="249" spans="1:5" x14ac:dyDescent="0.2">
      <c r="A249">
        <v>30.9674965918529</v>
      </c>
      <c r="B249">
        <f t="shared" si="3"/>
        <v>0.11957109812649946</v>
      </c>
      <c r="C249">
        <v>2.86216610111296E-2</v>
      </c>
      <c r="D249">
        <v>5.89522079098969E-2</v>
      </c>
      <c r="E249">
        <v>58647</v>
      </c>
    </row>
    <row r="250" spans="1:5" x14ac:dyDescent="0.2">
      <c r="A250">
        <v>31.087067689979399</v>
      </c>
      <c r="B250">
        <f t="shared" si="3"/>
        <v>0.11990920593959942</v>
      </c>
      <c r="C250">
        <v>2.81752839218825E-2</v>
      </c>
      <c r="D250">
        <v>4.9339787103235701E-2</v>
      </c>
      <c r="E250">
        <v>58692</v>
      </c>
    </row>
    <row r="251" spans="1:5" x14ac:dyDescent="0.2">
      <c r="A251">
        <v>31.206976895918999</v>
      </c>
      <c r="B251">
        <f t="shared" si="3"/>
        <v>0.12428740807810001</v>
      </c>
      <c r="C251">
        <v>2.9799473937600799E-2</v>
      </c>
      <c r="D251">
        <v>4.8693178221583297E-2</v>
      </c>
      <c r="E251">
        <v>58736</v>
      </c>
    </row>
    <row r="252" spans="1:5" x14ac:dyDescent="0.2">
      <c r="A252">
        <v>31.331264303997099</v>
      </c>
      <c r="B252">
        <f t="shared" si="3"/>
        <v>0.11767652700660136</v>
      </c>
      <c r="C252">
        <v>2.88862120360136E-2</v>
      </c>
      <c r="D252">
        <v>5.2759747952222803E-2</v>
      </c>
      <c r="E252">
        <v>58777</v>
      </c>
    </row>
    <row r="253" spans="1:5" x14ac:dyDescent="0.2">
      <c r="A253">
        <v>31.4489408310037</v>
      </c>
      <c r="B253">
        <f t="shared" si="3"/>
        <v>0.12068812991489963</v>
      </c>
      <c r="C253">
        <v>2.9775499831885099E-2</v>
      </c>
      <c r="D253">
        <v>4.6510266140103299E-2</v>
      </c>
      <c r="E253">
        <v>58814</v>
      </c>
    </row>
    <row r="254" spans="1:5" x14ac:dyDescent="0.2">
      <c r="A254">
        <v>31.5696289609186</v>
      </c>
      <c r="B254">
        <f t="shared" si="3"/>
        <v>0.12097158399410191</v>
      </c>
      <c r="C254">
        <v>2.9684813925996398E-2</v>
      </c>
      <c r="D254">
        <v>4.8859826056286602E-2</v>
      </c>
      <c r="E254">
        <v>58858</v>
      </c>
    </row>
    <row r="255" spans="1:5" x14ac:dyDescent="0.2">
      <c r="A255">
        <v>31.690600544912702</v>
      </c>
      <c r="B255">
        <f t="shared" si="3"/>
        <v>0.12941593606959856</v>
      </c>
      <c r="C255">
        <v>2.91628709528595E-2</v>
      </c>
      <c r="D255">
        <v>4.9490140052512198E-2</v>
      </c>
      <c r="E255">
        <v>58902</v>
      </c>
    </row>
    <row r="256" spans="1:5" x14ac:dyDescent="0.2">
      <c r="A256">
        <v>31.8200164809823</v>
      </c>
      <c r="B256">
        <f t="shared" si="3"/>
        <v>0.12241065502159998</v>
      </c>
      <c r="C256">
        <v>2.92385150678455E-2</v>
      </c>
      <c r="D256">
        <v>5.91753118205815E-2</v>
      </c>
      <c r="E256">
        <v>58950</v>
      </c>
    </row>
    <row r="257" spans="1:5" x14ac:dyDescent="0.2">
      <c r="A257">
        <v>31.9424271360039</v>
      </c>
      <c r="B257">
        <f t="shared" si="3"/>
        <v>0.12969097495079751</v>
      </c>
      <c r="C257">
        <v>2.9096536105498599E-2</v>
      </c>
      <c r="D257">
        <v>5.01014508772641E-2</v>
      </c>
      <c r="E257">
        <v>58991</v>
      </c>
    </row>
    <row r="258" spans="1:5" x14ac:dyDescent="0.2">
      <c r="A258">
        <v>32.072118110954698</v>
      </c>
      <c r="B258">
        <f t="shared" si="3"/>
        <v>0.11941085802390461</v>
      </c>
      <c r="C258">
        <v>3.1270505161955897E-2</v>
      </c>
      <c r="D258">
        <v>5.5503594921901801E-2</v>
      </c>
      <c r="E258">
        <v>59035</v>
      </c>
    </row>
    <row r="259" spans="1:5" x14ac:dyDescent="0.2">
      <c r="A259">
        <v>32.191528968978602</v>
      </c>
      <c r="B259">
        <f t="shared" ref="B259:B322" si="4">A260-A259</f>
        <v>0.12287786696109748</v>
      </c>
      <c r="C259">
        <v>2.9020236106589398E-2</v>
      </c>
      <c r="D259">
        <v>4.9323350889608202E-2</v>
      </c>
      <c r="E259">
        <v>59076</v>
      </c>
    </row>
    <row r="260" spans="1:5" x14ac:dyDescent="0.2">
      <c r="A260">
        <v>32.3144068359397</v>
      </c>
      <c r="B260">
        <f t="shared" si="4"/>
        <v>0.12313145305959949</v>
      </c>
      <c r="C260">
        <v>2.8915172209963199E-2</v>
      </c>
      <c r="D260">
        <v>5.1870955852791598E-2</v>
      </c>
      <c r="E260">
        <v>59120</v>
      </c>
    </row>
    <row r="261" spans="1:5" x14ac:dyDescent="0.2">
      <c r="A261">
        <v>32.437538288999299</v>
      </c>
      <c r="B261">
        <f t="shared" si="4"/>
        <v>0.12215240998190069</v>
      </c>
      <c r="C261">
        <v>2.90247660595923E-2</v>
      </c>
      <c r="D261">
        <v>5.2624984877183999E-2</v>
      </c>
      <c r="E261">
        <v>59161</v>
      </c>
    </row>
    <row r="262" spans="1:5" x14ac:dyDescent="0.2">
      <c r="A262">
        <v>32.5596906989812</v>
      </c>
      <c r="B262">
        <f t="shared" si="4"/>
        <v>0.12468039197850089</v>
      </c>
      <c r="C262">
        <v>2.8293145122006501E-2</v>
      </c>
      <c r="D262">
        <v>5.1964757964015E-2</v>
      </c>
      <c r="E262">
        <v>59201</v>
      </c>
    </row>
    <row r="263" spans="1:5" x14ac:dyDescent="0.2">
      <c r="A263">
        <v>32.684371090959701</v>
      </c>
      <c r="B263">
        <f t="shared" si="4"/>
        <v>0.12067259498869731</v>
      </c>
      <c r="C263">
        <v>3.0725155957043102E-2</v>
      </c>
      <c r="D263">
        <v>5.0156029872596201E-2</v>
      </c>
      <c r="E263">
        <v>59246</v>
      </c>
    </row>
    <row r="264" spans="1:5" x14ac:dyDescent="0.2">
      <c r="A264">
        <v>32.805043685948398</v>
      </c>
      <c r="B264">
        <f t="shared" si="4"/>
        <v>0.12340685306120491</v>
      </c>
      <c r="C264">
        <v>3.1274231150746297E-2</v>
      </c>
      <c r="D264">
        <v>4.8881434835493502E-2</v>
      </c>
      <c r="E264">
        <v>59286</v>
      </c>
    </row>
    <row r="265" spans="1:5" x14ac:dyDescent="0.2">
      <c r="A265">
        <v>32.928450539009603</v>
      </c>
      <c r="B265">
        <f t="shared" si="4"/>
        <v>0.12604120583269918</v>
      </c>
      <c r="C265">
        <v>2.9594102175906301E-2</v>
      </c>
      <c r="D265">
        <v>5.2721282932907301E-2</v>
      </c>
      <c r="E265">
        <v>59326</v>
      </c>
    </row>
    <row r="266" spans="1:5" x14ac:dyDescent="0.2">
      <c r="A266">
        <v>33.054491744842302</v>
      </c>
      <c r="B266">
        <f t="shared" si="4"/>
        <v>0.13769922498619991</v>
      </c>
      <c r="C266">
        <v>3.0975030967965701E-2</v>
      </c>
      <c r="D266">
        <v>4.9410832114517599E-2</v>
      </c>
      <c r="E266">
        <v>59371</v>
      </c>
    </row>
    <row r="267" spans="1:5" x14ac:dyDescent="0.2">
      <c r="A267">
        <v>33.192190969828502</v>
      </c>
      <c r="B267">
        <f t="shared" si="4"/>
        <v>0.12455714214589619</v>
      </c>
      <c r="C267">
        <v>3.01106609404087E-2</v>
      </c>
      <c r="D267">
        <v>6.6919902106747003E-2</v>
      </c>
      <c r="E267">
        <v>59416</v>
      </c>
    </row>
    <row r="268" spans="1:5" x14ac:dyDescent="0.2">
      <c r="A268">
        <v>33.316748111974398</v>
      </c>
      <c r="B268">
        <f t="shared" si="4"/>
        <v>0.12759178900159895</v>
      </c>
      <c r="C268">
        <v>3.0672281980514499E-2</v>
      </c>
      <c r="D268">
        <v>5.2303713979199501E-2</v>
      </c>
      <c r="E268">
        <v>59460</v>
      </c>
    </row>
    <row r="269" spans="1:5" x14ac:dyDescent="0.2">
      <c r="A269">
        <v>33.444339900975997</v>
      </c>
      <c r="B269">
        <f t="shared" si="4"/>
        <v>0.11680556787180052</v>
      </c>
      <c r="C269">
        <v>3.2553530996665303E-2</v>
      </c>
      <c r="D269">
        <v>5.1806105999276E-2</v>
      </c>
      <c r="E269">
        <v>59501</v>
      </c>
    </row>
    <row r="270" spans="1:5" x14ac:dyDescent="0.2">
      <c r="A270">
        <v>33.561145468847798</v>
      </c>
      <c r="B270">
        <f t="shared" si="4"/>
        <v>0.12618176406250114</v>
      </c>
      <c r="C270">
        <v>2.8413126012310299E-2</v>
      </c>
      <c r="D270">
        <v>4.7920728102326303E-2</v>
      </c>
      <c r="E270">
        <v>59542</v>
      </c>
    </row>
    <row r="271" spans="1:5" x14ac:dyDescent="0.2">
      <c r="A271">
        <v>33.687327232910299</v>
      </c>
      <c r="B271">
        <f t="shared" si="4"/>
        <v>0.11823662300589888</v>
      </c>
      <c r="C271">
        <v>2.8829345013946201E-2</v>
      </c>
      <c r="D271">
        <v>5.4636428132653202E-2</v>
      </c>
      <c r="E271">
        <v>59590</v>
      </c>
    </row>
    <row r="272" spans="1:5" x14ac:dyDescent="0.2">
      <c r="A272">
        <v>33.805563855916198</v>
      </c>
      <c r="B272">
        <f t="shared" si="4"/>
        <v>0.128055796958499</v>
      </c>
      <c r="C272">
        <v>2.9842888005077801E-2</v>
      </c>
      <c r="D272">
        <v>4.6575607033446403E-2</v>
      </c>
      <c r="E272">
        <v>59627</v>
      </c>
    </row>
    <row r="273" spans="1:5" x14ac:dyDescent="0.2">
      <c r="A273">
        <v>33.933619652874697</v>
      </c>
      <c r="B273">
        <f t="shared" si="4"/>
        <v>0.13295839494100647</v>
      </c>
      <c r="C273">
        <v>3.2650439999997602E-2</v>
      </c>
      <c r="D273">
        <v>5.3107731975614997E-2</v>
      </c>
      <c r="E273">
        <v>59675</v>
      </c>
    </row>
    <row r="274" spans="1:5" x14ac:dyDescent="0.2">
      <c r="A274">
        <v>34.066578047815703</v>
      </c>
      <c r="B274">
        <f t="shared" si="4"/>
        <v>0.12567464401939787</v>
      </c>
      <c r="C274">
        <v>2.9799212003126699E-2</v>
      </c>
      <c r="D274">
        <v>5.1237649982795098E-2</v>
      </c>
      <c r="E274">
        <v>59719</v>
      </c>
    </row>
    <row r="275" spans="1:5" x14ac:dyDescent="0.2">
      <c r="A275">
        <v>34.192252691835101</v>
      </c>
      <c r="B275">
        <f t="shared" si="4"/>
        <v>0.11817412497480007</v>
      </c>
      <c r="C275">
        <v>2.9801890021189999E-2</v>
      </c>
      <c r="D275">
        <v>5.4650606820359798E-2</v>
      </c>
      <c r="E275">
        <v>59759</v>
      </c>
    </row>
    <row r="276" spans="1:5" x14ac:dyDescent="0.2">
      <c r="A276">
        <v>34.310426816809901</v>
      </c>
      <c r="B276">
        <f t="shared" si="4"/>
        <v>0.12336554122149579</v>
      </c>
      <c r="C276">
        <v>3.0103826895356098E-2</v>
      </c>
      <c r="D276">
        <v>4.6673611039295702E-2</v>
      </c>
      <c r="E276">
        <v>59796</v>
      </c>
    </row>
    <row r="277" spans="1:5" x14ac:dyDescent="0.2">
      <c r="A277">
        <v>34.433792358031397</v>
      </c>
      <c r="B277">
        <f t="shared" si="4"/>
        <v>0.15588006493640449</v>
      </c>
      <c r="C277">
        <v>3.0406282981857598E-2</v>
      </c>
      <c r="D277">
        <v>4.9946842947974801E-2</v>
      </c>
      <c r="E277">
        <v>59833</v>
      </c>
    </row>
    <row r="278" spans="1:5" x14ac:dyDescent="0.2">
      <c r="A278">
        <v>34.589672422967801</v>
      </c>
      <c r="B278">
        <f t="shared" si="4"/>
        <v>0.12844027485699883</v>
      </c>
      <c r="C278">
        <v>2.96582682058215E-2</v>
      </c>
      <c r="D278">
        <v>8.3212790777906706E-2</v>
      </c>
      <c r="E278">
        <v>59881</v>
      </c>
    </row>
    <row r="279" spans="1:5" x14ac:dyDescent="0.2">
      <c r="A279">
        <v>34.7181126978248</v>
      </c>
      <c r="B279">
        <f t="shared" si="4"/>
        <v>0.12337297317569806</v>
      </c>
      <c r="C279">
        <v>3.01956441253423E-2</v>
      </c>
      <c r="D279">
        <v>5.4647814948111703E-2</v>
      </c>
      <c r="E279">
        <v>59926</v>
      </c>
    </row>
    <row r="280" spans="1:5" x14ac:dyDescent="0.2">
      <c r="A280">
        <v>34.841485671000498</v>
      </c>
      <c r="B280">
        <f t="shared" si="4"/>
        <v>0.12419249187220061</v>
      </c>
      <c r="C280">
        <v>3.2237538835033698E-2</v>
      </c>
      <c r="D280">
        <v>5.0246032187715103E-2</v>
      </c>
      <c r="E280">
        <v>59970</v>
      </c>
    </row>
    <row r="281" spans="1:5" x14ac:dyDescent="0.2">
      <c r="A281">
        <v>34.965678162872699</v>
      </c>
      <c r="B281">
        <f t="shared" si="4"/>
        <v>0.12638047197840052</v>
      </c>
      <c r="C281">
        <v>2.8758221073076101E-2</v>
      </c>
      <c r="D281">
        <v>5.0639405846595702E-2</v>
      </c>
      <c r="E281">
        <v>60011</v>
      </c>
    </row>
    <row r="282" spans="1:5" x14ac:dyDescent="0.2">
      <c r="A282">
        <v>35.092058634851099</v>
      </c>
      <c r="B282">
        <f t="shared" si="4"/>
        <v>0.12054335814899986</v>
      </c>
      <c r="C282">
        <v>3.07665499858558E-2</v>
      </c>
      <c r="D282">
        <v>5.0009206868708099E-2</v>
      </c>
      <c r="E282">
        <v>60052</v>
      </c>
    </row>
    <row r="283" spans="1:5" x14ac:dyDescent="0.2">
      <c r="A283">
        <v>35.212601993000099</v>
      </c>
      <c r="B283">
        <f t="shared" si="4"/>
        <v>0.12719352403649964</v>
      </c>
      <c r="C283">
        <v>3.0152091989293601E-2</v>
      </c>
      <c r="D283">
        <v>4.8881412949412999E-2</v>
      </c>
      <c r="E283">
        <v>60089</v>
      </c>
    </row>
    <row r="284" spans="1:5" x14ac:dyDescent="0.2">
      <c r="A284">
        <v>35.339795517036599</v>
      </c>
      <c r="B284">
        <f t="shared" si="4"/>
        <v>0.12438172078699949</v>
      </c>
      <c r="C284">
        <v>3.0048077926039599E-2</v>
      </c>
      <c r="D284">
        <v>5.6535320123657501E-2</v>
      </c>
      <c r="E284">
        <v>60133</v>
      </c>
    </row>
    <row r="285" spans="1:5" x14ac:dyDescent="0.2">
      <c r="A285">
        <v>35.464177237823598</v>
      </c>
      <c r="B285">
        <f t="shared" si="4"/>
        <v>0.12105740420520306</v>
      </c>
      <c r="C285">
        <v>3.05376730393618E-2</v>
      </c>
      <c r="D285">
        <v>5.2103923866525202E-2</v>
      </c>
      <c r="E285">
        <v>60174</v>
      </c>
    </row>
    <row r="286" spans="1:5" x14ac:dyDescent="0.2">
      <c r="A286">
        <v>35.585234642028801</v>
      </c>
      <c r="B286">
        <f t="shared" si="4"/>
        <v>0.12463263096280031</v>
      </c>
      <c r="C286">
        <v>2.93878368102014E-2</v>
      </c>
      <c r="D286">
        <v>5.0196499098092297E-2</v>
      </c>
      <c r="E286">
        <v>60222</v>
      </c>
    </row>
    <row r="287" spans="1:5" x14ac:dyDescent="0.2">
      <c r="A287">
        <v>35.709867272991602</v>
      </c>
      <c r="B287">
        <f t="shared" si="4"/>
        <v>0.12033995590179813</v>
      </c>
      <c r="C287">
        <v>2.9662080807611301E-2</v>
      </c>
      <c r="D287">
        <v>5.2898256108164697E-2</v>
      </c>
      <c r="E287">
        <v>60267</v>
      </c>
    </row>
    <row r="288" spans="1:5" x14ac:dyDescent="0.2">
      <c r="A288">
        <v>35.8302072288934</v>
      </c>
      <c r="B288">
        <f t="shared" si="4"/>
        <v>0.11749481107109716</v>
      </c>
      <c r="C288">
        <v>2.8937611961737199E-2</v>
      </c>
      <c r="D288">
        <v>4.8110652016475797E-2</v>
      </c>
      <c r="E288">
        <v>60311</v>
      </c>
    </row>
    <row r="289" spans="1:5" x14ac:dyDescent="0.2">
      <c r="A289">
        <v>35.947702039964497</v>
      </c>
      <c r="B289">
        <f t="shared" si="4"/>
        <v>0.11546586686740312</v>
      </c>
      <c r="C289">
        <v>2.80010509304702E-2</v>
      </c>
      <c r="D289">
        <v>4.7018527984619099E-2</v>
      </c>
      <c r="E289">
        <v>60356</v>
      </c>
    </row>
    <row r="290" spans="1:5" x14ac:dyDescent="0.2">
      <c r="A290">
        <v>36.0631679068319</v>
      </c>
      <c r="B290">
        <f t="shared" si="4"/>
        <v>0.12693601404320276</v>
      </c>
      <c r="C290">
        <v>2.8046006103977499E-2</v>
      </c>
      <c r="D290">
        <v>4.6834087930619703E-2</v>
      </c>
      <c r="E290">
        <v>60396</v>
      </c>
    </row>
    <row r="291" spans="1:5" x14ac:dyDescent="0.2">
      <c r="A291">
        <v>36.190103920875103</v>
      </c>
      <c r="B291">
        <f t="shared" si="4"/>
        <v>0.1186147620900968</v>
      </c>
      <c r="C291">
        <v>3.1642286106944001E-2</v>
      </c>
      <c r="D291">
        <v>4.9385942984372301E-2</v>
      </c>
      <c r="E291">
        <v>60444</v>
      </c>
    </row>
    <row r="292" spans="1:5" x14ac:dyDescent="0.2">
      <c r="A292">
        <v>36.3087186829652</v>
      </c>
      <c r="B292">
        <f t="shared" si="4"/>
        <v>0.11520093190490144</v>
      </c>
      <c r="C292">
        <v>2.9338407097384299E-2</v>
      </c>
      <c r="D292">
        <v>4.7533072996884501E-2</v>
      </c>
      <c r="E292">
        <v>60488</v>
      </c>
    </row>
    <row r="293" spans="1:5" x14ac:dyDescent="0.2">
      <c r="A293">
        <v>36.423919614870101</v>
      </c>
      <c r="B293">
        <f t="shared" si="4"/>
        <v>0.11815791297699718</v>
      </c>
      <c r="C293">
        <v>2.7878931025043099E-2</v>
      </c>
      <c r="D293">
        <v>4.5386136043816798E-2</v>
      </c>
      <c r="E293">
        <v>60529</v>
      </c>
    </row>
    <row r="294" spans="1:5" x14ac:dyDescent="0.2">
      <c r="A294">
        <v>36.542077527847098</v>
      </c>
      <c r="B294">
        <f t="shared" si="4"/>
        <v>0.11823301506230166</v>
      </c>
      <c r="C294">
        <v>2.7950956020504202E-2</v>
      </c>
      <c r="D294">
        <v>4.8921395093202501E-2</v>
      </c>
      <c r="E294">
        <v>60577</v>
      </c>
    </row>
    <row r="295" spans="1:5" x14ac:dyDescent="0.2">
      <c r="A295">
        <v>36.6603105429094</v>
      </c>
      <c r="B295">
        <f t="shared" si="4"/>
        <v>0.12168645393099808</v>
      </c>
      <c r="C295">
        <v>2.94128470122814E-2</v>
      </c>
      <c r="D295">
        <v>4.8097011866047902E-2</v>
      </c>
      <c r="E295">
        <v>60618</v>
      </c>
    </row>
    <row r="296" spans="1:5" x14ac:dyDescent="0.2">
      <c r="A296">
        <v>36.781996996840398</v>
      </c>
      <c r="B296">
        <f t="shared" si="4"/>
        <v>0.1302767891903045</v>
      </c>
      <c r="C296">
        <v>3.06143199559301E-2</v>
      </c>
      <c r="D296">
        <v>4.7757351072505103E-2</v>
      </c>
      <c r="E296">
        <v>60659</v>
      </c>
    </row>
    <row r="297" spans="1:5" x14ac:dyDescent="0.2">
      <c r="A297">
        <v>36.912273786030703</v>
      </c>
      <c r="B297">
        <f t="shared" si="4"/>
        <v>0.11991948890499771</v>
      </c>
      <c r="C297">
        <v>2.9722387203946699E-2</v>
      </c>
      <c r="D297">
        <v>5.5811598896980202E-2</v>
      </c>
      <c r="E297">
        <v>60696</v>
      </c>
    </row>
    <row r="298" spans="1:5" x14ac:dyDescent="0.2">
      <c r="A298">
        <v>37.0321932749357</v>
      </c>
      <c r="B298">
        <f t="shared" si="4"/>
        <v>0.11933803302230217</v>
      </c>
      <c r="C298">
        <v>2.7566031087189899E-2</v>
      </c>
      <c r="D298">
        <v>4.8584813950583297E-2</v>
      </c>
      <c r="E298">
        <v>60737</v>
      </c>
    </row>
    <row r="299" spans="1:5" x14ac:dyDescent="0.2">
      <c r="A299">
        <v>37.151531307958003</v>
      </c>
      <c r="B299">
        <f t="shared" si="4"/>
        <v>0.12608569790609891</v>
      </c>
      <c r="C299">
        <v>2.7853603940457099E-2</v>
      </c>
      <c r="D299">
        <v>5.0209864042699302E-2</v>
      </c>
      <c r="E299">
        <v>60778</v>
      </c>
    </row>
    <row r="300" spans="1:5" x14ac:dyDescent="0.2">
      <c r="A300">
        <v>37.277617005864101</v>
      </c>
      <c r="B300">
        <f t="shared" si="4"/>
        <v>0.11790847708469698</v>
      </c>
      <c r="C300">
        <v>3.16478160675615E-2</v>
      </c>
      <c r="D300">
        <v>5.18212458118796E-2</v>
      </c>
      <c r="E300">
        <v>60822</v>
      </c>
    </row>
    <row r="301" spans="1:5" x14ac:dyDescent="0.2">
      <c r="A301">
        <v>37.395525482948798</v>
      </c>
      <c r="B301">
        <f t="shared" si="4"/>
        <v>0.12446884391830082</v>
      </c>
      <c r="C301">
        <v>2.7827197918668299E-2</v>
      </c>
      <c r="D301">
        <v>4.8324947943910901E-2</v>
      </c>
      <c r="E301">
        <v>60863</v>
      </c>
    </row>
    <row r="302" spans="1:5" x14ac:dyDescent="0.2">
      <c r="A302">
        <v>37.519994326867099</v>
      </c>
      <c r="B302">
        <f t="shared" si="4"/>
        <v>0.11665155598900157</v>
      </c>
      <c r="C302">
        <v>3.0041706981137301E-2</v>
      </c>
      <c r="D302">
        <v>5.3124253870919298E-2</v>
      </c>
      <c r="E302">
        <v>60911</v>
      </c>
    </row>
    <row r="303" spans="1:5" x14ac:dyDescent="0.2">
      <c r="A303">
        <v>37.636645882856101</v>
      </c>
      <c r="B303">
        <f t="shared" si="4"/>
        <v>0.12052216706789665</v>
      </c>
      <c r="C303">
        <v>2.8435448883101299E-2</v>
      </c>
      <c r="D303">
        <v>4.49547381140291E-2</v>
      </c>
      <c r="E303">
        <v>60955</v>
      </c>
    </row>
    <row r="304" spans="1:5" x14ac:dyDescent="0.2">
      <c r="A304">
        <v>37.757168049923997</v>
      </c>
      <c r="B304">
        <f t="shared" si="4"/>
        <v>0.12361170304940572</v>
      </c>
      <c r="C304">
        <v>2.9769576853141098E-2</v>
      </c>
      <c r="D304">
        <v>4.7575982054695397E-2</v>
      </c>
      <c r="E304">
        <v>60999</v>
      </c>
    </row>
    <row r="305" spans="1:5" x14ac:dyDescent="0.2">
      <c r="A305">
        <v>37.880779752973403</v>
      </c>
      <c r="B305">
        <f t="shared" si="4"/>
        <v>0.12353752902709658</v>
      </c>
      <c r="C305">
        <v>3.1804576981812702E-2</v>
      </c>
      <c r="D305">
        <v>4.55840600188821E-2</v>
      </c>
      <c r="E305">
        <v>61040</v>
      </c>
    </row>
    <row r="306" spans="1:5" x14ac:dyDescent="0.2">
      <c r="A306">
        <v>38.0043172820005</v>
      </c>
      <c r="B306">
        <f t="shared" si="4"/>
        <v>0.11610560398550263</v>
      </c>
      <c r="C306">
        <v>2.8610558947548201E-2</v>
      </c>
      <c r="D306">
        <v>4.9962895922362797E-2</v>
      </c>
      <c r="E306">
        <v>61088</v>
      </c>
    </row>
    <row r="307" spans="1:5" x14ac:dyDescent="0.2">
      <c r="A307">
        <v>38.120422885986002</v>
      </c>
      <c r="B307">
        <f t="shared" si="4"/>
        <v>0.1214370790402981</v>
      </c>
      <c r="C307">
        <v>3.0296872835606298E-2</v>
      </c>
      <c r="D307">
        <v>4.5009791152551701E-2</v>
      </c>
      <c r="E307">
        <v>61129</v>
      </c>
    </row>
    <row r="308" spans="1:5" x14ac:dyDescent="0.2">
      <c r="A308">
        <v>38.2418599650263</v>
      </c>
      <c r="B308">
        <f t="shared" si="4"/>
        <v>0.12776281684639912</v>
      </c>
      <c r="C308">
        <v>3.0090580927208E-2</v>
      </c>
      <c r="D308">
        <v>5.0312776118516901E-2</v>
      </c>
      <c r="E308">
        <v>61170</v>
      </c>
    </row>
    <row r="309" spans="1:5" x14ac:dyDescent="0.2">
      <c r="A309">
        <v>38.3696227818727</v>
      </c>
      <c r="B309">
        <f t="shared" si="4"/>
        <v>0.11970238713549719</v>
      </c>
      <c r="C309">
        <v>2.88074479904025E-2</v>
      </c>
      <c r="D309">
        <v>5.4632277926430099E-2</v>
      </c>
      <c r="E309">
        <v>61210</v>
      </c>
    </row>
    <row r="310" spans="1:5" x14ac:dyDescent="0.2">
      <c r="A310">
        <v>38.489325169008197</v>
      </c>
      <c r="B310">
        <f t="shared" si="4"/>
        <v>0.12116593890820582</v>
      </c>
      <c r="C310">
        <v>2.8179532149806601E-2</v>
      </c>
      <c r="D310">
        <v>4.8787416890263502E-2</v>
      </c>
      <c r="E310">
        <v>61250</v>
      </c>
    </row>
    <row r="311" spans="1:5" x14ac:dyDescent="0.2">
      <c r="A311">
        <v>38.610491107916403</v>
      </c>
      <c r="B311">
        <f t="shared" si="4"/>
        <v>0.12485265289429748</v>
      </c>
      <c r="C311">
        <v>2.8852775925770398E-2</v>
      </c>
      <c r="D311">
        <v>4.9479171168059097E-2</v>
      </c>
      <c r="E311">
        <v>61294</v>
      </c>
    </row>
    <row r="312" spans="1:5" x14ac:dyDescent="0.2">
      <c r="A312">
        <v>38.7353437608107</v>
      </c>
      <c r="B312">
        <f t="shared" si="4"/>
        <v>0.12170942802919882</v>
      </c>
      <c r="C312">
        <v>3.0275035882368601E-2</v>
      </c>
      <c r="D312">
        <v>5.0962880952283698E-2</v>
      </c>
      <c r="E312">
        <v>61338</v>
      </c>
    </row>
    <row r="313" spans="1:5" x14ac:dyDescent="0.2">
      <c r="A313">
        <v>38.857053188839899</v>
      </c>
      <c r="B313">
        <f t="shared" si="4"/>
        <v>0.12860590917990322</v>
      </c>
      <c r="C313">
        <v>3.1406721100211102E-2</v>
      </c>
      <c r="D313">
        <v>4.8145483015105101E-2</v>
      </c>
      <c r="E313">
        <v>61383</v>
      </c>
    </row>
    <row r="314" spans="1:5" x14ac:dyDescent="0.2">
      <c r="A314">
        <v>38.985659098019802</v>
      </c>
      <c r="B314">
        <f t="shared" si="4"/>
        <v>0.12203997978939896</v>
      </c>
      <c r="C314">
        <v>2.84184059128165E-2</v>
      </c>
      <c r="D314">
        <v>5.5940366117283702E-2</v>
      </c>
      <c r="E314">
        <v>61427</v>
      </c>
    </row>
    <row r="315" spans="1:5" x14ac:dyDescent="0.2">
      <c r="A315">
        <v>39.107699077809201</v>
      </c>
      <c r="B315">
        <f t="shared" si="4"/>
        <v>0.12682287115600133</v>
      </c>
      <c r="C315">
        <v>2.8456263011321401E-2</v>
      </c>
      <c r="D315">
        <v>5.1480076974257799E-2</v>
      </c>
      <c r="E315">
        <v>61472</v>
      </c>
    </row>
    <row r="316" spans="1:5" x14ac:dyDescent="0.2">
      <c r="A316">
        <v>39.234521948965202</v>
      </c>
      <c r="B316">
        <f t="shared" si="4"/>
        <v>0.11912624887190049</v>
      </c>
      <c r="C316">
        <v>2.8542281826958001E-2</v>
      </c>
      <c r="D316">
        <v>5.64272960182279E-2</v>
      </c>
      <c r="E316">
        <v>61517</v>
      </c>
    </row>
    <row r="317" spans="1:5" x14ac:dyDescent="0.2">
      <c r="A317">
        <v>39.353648197837103</v>
      </c>
      <c r="B317">
        <f t="shared" si="4"/>
        <v>0.13212851714349938</v>
      </c>
      <c r="C317">
        <v>2.9385179979726599E-2</v>
      </c>
      <c r="D317">
        <v>4.6852370956912602E-2</v>
      </c>
      <c r="E317">
        <v>61558</v>
      </c>
    </row>
    <row r="318" spans="1:5" x14ac:dyDescent="0.2">
      <c r="A318">
        <v>39.485776714980602</v>
      </c>
      <c r="B318">
        <f t="shared" si="4"/>
        <v>0.12572227884079723</v>
      </c>
      <c r="C318">
        <v>3.0618988908827301E-2</v>
      </c>
      <c r="D318">
        <v>6.0417628148570601E-2</v>
      </c>
      <c r="E318">
        <v>61599</v>
      </c>
    </row>
    <row r="319" spans="1:5" x14ac:dyDescent="0.2">
      <c r="A319">
        <v>39.611498993821399</v>
      </c>
      <c r="B319">
        <f t="shared" si="4"/>
        <v>0.13021497707809715</v>
      </c>
      <c r="C319">
        <v>3.20313058327883E-2</v>
      </c>
      <c r="D319">
        <v>4.8006016062572598E-2</v>
      </c>
      <c r="E319">
        <v>61640</v>
      </c>
    </row>
    <row r="320" spans="1:5" x14ac:dyDescent="0.2">
      <c r="A320">
        <v>39.741713970899497</v>
      </c>
      <c r="B320">
        <f t="shared" si="4"/>
        <v>0.12197796208790379</v>
      </c>
      <c r="C320">
        <v>3.6014811135828398E-2</v>
      </c>
      <c r="D320">
        <v>4.9820255022495902E-2</v>
      </c>
      <c r="E320">
        <v>61681</v>
      </c>
    </row>
    <row r="321" spans="1:5" x14ac:dyDescent="0.2">
      <c r="A321">
        <v>39.8636919329874</v>
      </c>
      <c r="B321">
        <f t="shared" si="4"/>
        <v>0.12046776292839922</v>
      </c>
      <c r="C321">
        <v>2.97070331871509E-2</v>
      </c>
      <c r="D321">
        <v>4.7931968932971303E-2</v>
      </c>
      <c r="E321">
        <v>61725</v>
      </c>
    </row>
    <row r="322" spans="1:5" x14ac:dyDescent="0.2">
      <c r="A322">
        <v>39.9841596959158</v>
      </c>
      <c r="B322">
        <f t="shared" si="4"/>
        <v>0.12569410307339979</v>
      </c>
      <c r="C322">
        <v>2.9221737990155799E-2</v>
      </c>
      <c r="D322">
        <v>4.9829289084300399E-2</v>
      </c>
      <c r="E322">
        <v>61769</v>
      </c>
    </row>
    <row r="323" spans="1:5" x14ac:dyDescent="0.2">
      <c r="A323">
        <v>40.109853798989199</v>
      </c>
      <c r="B323">
        <f t="shared" ref="B323:B386" si="5">A324-A323</f>
        <v>0.12024051696059956</v>
      </c>
      <c r="C323">
        <v>2.9660335974767801E-2</v>
      </c>
      <c r="D323">
        <v>4.9487106967717402E-2</v>
      </c>
      <c r="E323">
        <v>61810</v>
      </c>
    </row>
    <row r="324" spans="1:5" x14ac:dyDescent="0.2">
      <c r="A324">
        <v>40.230094315949799</v>
      </c>
      <c r="B324">
        <f t="shared" si="5"/>
        <v>0.13461608695799754</v>
      </c>
      <c r="C324">
        <v>3.1200201017781998E-2</v>
      </c>
      <c r="D324">
        <v>4.7258964972570497E-2</v>
      </c>
      <c r="E324">
        <v>61851</v>
      </c>
    </row>
    <row r="325" spans="1:5" x14ac:dyDescent="0.2">
      <c r="A325">
        <v>40.364710402907797</v>
      </c>
      <c r="B325">
        <f t="shared" si="5"/>
        <v>0.12169510195960243</v>
      </c>
      <c r="C325">
        <v>2.9109941096976399E-2</v>
      </c>
      <c r="D325">
        <v>5.92287869658321E-2</v>
      </c>
      <c r="E325">
        <v>61891</v>
      </c>
    </row>
    <row r="326" spans="1:5" x14ac:dyDescent="0.2">
      <c r="A326">
        <v>40.486405504867399</v>
      </c>
      <c r="B326">
        <f t="shared" si="5"/>
        <v>0.12655103113500132</v>
      </c>
      <c r="C326">
        <v>2.9371720040217E-2</v>
      </c>
      <c r="D326">
        <v>5.11333539616316E-2</v>
      </c>
      <c r="E326">
        <v>61936</v>
      </c>
    </row>
    <row r="327" spans="1:5" x14ac:dyDescent="0.2">
      <c r="A327">
        <v>40.6129565360024</v>
      </c>
      <c r="B327">
        <f t="shared" si="5"/>
        <v>0.11622416903269794</v>
      </c>
      <c r="C327">
        <v>3.3637708984315298E-2</v>
      </c>
      <c r="D327">
        <v>4.8813643166795297E-2</v>
      </c>
      <c r="E327">
        <v>61981</v>
      </c>
    </row>
    <row r="328" spans="1:5" x14ac:dyDescent="0.2">
      <c r="A328">
        <v>40.729180705035098</v>
      </c>
      <c r="B328">
        <f t="shared" si="5"/>
        <v>0.12108293082560095</v>
      </c>
      <c r="C328">
        <v>2.8472064062952902E-2</v>
      </c>
      <c r="D328">
        <v>4.4835824053734499E-2</v>
      </c>
      <c r="E328">
        <v>62022</v>
      </c>
    </row>
    <row r="329" spans="1:5" x14ac:dyDescent="0.2">
      <c r="A329">
        <v>40.850263635860699</v>
      </c>
      <c r="B329">
        <f t="shared" si="5"/>
        <v>0.11911137611610201</v>
      </c>
      <c r="C329">
        <v>2.8770830947905699E-2</v>
      </c>
      <c r="D329">
        <v>4.9141306895762599E-2</v>
      </c>
      <c r="E329">
        <v>62066</v>
      </c>
    </row>
    <row r="330" spans="1:5" x14ac:dyDescent="0.2">
      <c r="A330">
        <v>40.969375011976801</v>
      </c>
      <c r="B330">
        <f t="shared" si="5"/>
        <v>0.12219009990799634</v>
      </c>
      <c r="C330">
        <v>2.97124870121479E-2</v>
      </c>
      <c r="D330">
        <v>4.8533102031797101E-2</v>
      </c>
      <c r="E330">
        <v>62110</v>
      </c>
    </row>
    <row r="331" spans="1:5" x14ac:dyDescent="0.2">
      <c r="A331">
        <v>41.091565111884798</v>
      </c>
      <c r="B331">
        <f t="shared" si="5"/>
        <v>0.11682452401150556</v>
      </c>
      <c r="C331">
        <v>2.8487745206803E-2</v>
      </c>
      <c r="D331">
        <v>5.2042494993656797E-2</v>
      </c>
      <c r="E331">
        <v>62155</v>
      </c>
    </row>
    <row r="332" spans="1:5" x14ac:dyDescent="0.2">
      <c r="A332">
        <v>41.208389635896303</v>
      </c>
      <c r="B332">
        <f t="shared" si="5"/>
        <v>0.12256544199769337</v>
      </c>
      <c r="C332">
        <v>2.90284429211169E-2</v>
      </c>
      <c r="D332">
        <v>4.6518011949956403E-2</v>
      </c>
      <c r="E332">
        <v>62196</v>
      </c>
    </row>
    <row r="333" spans="1:5" x14ac:dyDescent="0.2">
      <c r="A333">
        <v>41.330955077893996</v>
      </c>
      <c r="B333">
        <f t="shared" si="5"/>
        <v>0.11662727501240511</v>
      </c>
      <c r="C333">
        <v>3.0242420965805601E-2</v>
      </c>
      <c r="D333">
        <v>4.7376211965456598E-2</v>
      </c>
      <c r="E333">
        <v>62237</v>
      </c>
    </row>
    <row r="334" spans="1:5" x14ac:dyDescent="0.2">
      <c r="A334">
        <v>41.447582352906402</v>
      </c>
      <c r="B334">
        <f t="shared" si="5"/>
        <v>0.16153897601179779</v>
      </c>
      <c r="C334">
        <v>2.8428429970517699E-2</v>
      </c>
      <c r="D334">
        <v>4.7883616061881101E-2</v>
      </c>
      <c r="E334">
        <v>62277</v>
      </c>
    </row>
    <row r="335" spans="1:5" x14ac:dyDescent="0.2">
      <c r="A335">
        <v>41.609121328918199</v>
      </c>
      <c r="B335">
        <f t="shared" si="5"/>
        <v>0.12561489990910246</v>
      </c>
      <c r="C335">
        <v>6.6232569050043794E-2</v>
      </c>
      <c r="D335">
        <v>5.1649156026542097E-2</v>
      </c>
      <c r="E335">
        <v>62321</v>
      </c>
    </row>
    <row r="336" spans="1:5" x14ac:dyDescent="0.2">
      <c r="A336">
        <v>41.734736228827302</v>
      </c>
      <c r="B336">
        <f t="shared" si="5"/>
        <v>0.12115581007680021</v>
      </c>
      <c r="C336">
        <v>3.6122528836130999E-2</v>
      </c>
      <c r="D336">
        <v>4.7698273090645602E-2</v>
      </c>
      <c r="E336">
        <v>62358</v>
      </c>
    </row>
    <row r="337" spans="1:5" x14ac:dyDescent="0.2">
      <c r="A337">
        <v>41.855892038904102</v>
      </c>
      <c r="B337">
        <f t="shared" si="5"/>
        <v>0.12222092295999687</v>
      </c>
      <c r="C337">
        <v>2.98885721713304E-2</v>
      </c>
      <c r="D337">
        <v>4.7095808899029999E-2</v>
      </c>
      <c r="E337">
        <v>62399</v>
      </c>
    </row>
    <row r="338" spans="1:5" x14ac:dyDescent="0.2">
      <c r="A338">
        <v>41.978112961864099</v>
      </c>
      <c r="B338">
        <f t="shared" si="5"/>
        <v>0.12142768898040401</v>
      </c>
      <c r="C338">
        <v>2.9742744984105202E-2</v>
      </c>
      <c r="D338">
        <v>5.1333768991753403E-2</v>
      </c>
      <c r="E338">
        <v>62443</v>
      </c>
    </row>
    <row r="339" spans="1:5" x14ac:dyDescent="0.2">
      <c r="A339">
        <v>42.099540650844503</v>
      </c>
      <c r="B339">
        <f t="shared" si="5"/>
        <v>0.11744437413289432</v>
      </c>
      <c r="C339">
        <v>2.7665748028084601E-2</v>
      </c>
      <c r="D339">
        <v>4.8428262816742E-2</v>
      </c>
      <c r="E339">
        <v>62488</v>
      </c>
    </row>
    <row r="340" spans="1:5" x14ac:dyDescent="0.2">
      <c r="A340">
        <v>42.216985024977397</v>
      </c>
      <c r="B340">
        <f t="shared" si="5"/>
        <v>0.12651175796059988</v>
      </c>
      <c r="C340">
        <v>2.7773309964686601E-2</v>
      </c>
      <c r="D340">
        <v>4.7826750902458998E-2</v>
      </c>
      <c r="E340">
        <v>62529</v>
      </c>
    </row>
    <row r="341" spans="1:5" x14ac:dyDescent="0.2">
      <c r="A341">
        <v>42.343496782937997</v>
      </c>
      <c r="B341">
        <f t="shared" si="5"/>
        <v>0.1211250049527024</v>
      </c>
      <c r="C341">
        <v>2.89321278687566E-2</v>
      </c>
      <c r="D341">
        <v>5.1048683002591098E-2</v>
      </c>
      <c r="E341">
        <v>62577</v>
      </c>
    </row>
    <row r="342" spans="1:5" x14ac:dyDescent="0.2">
      <c r="A342">
        <v>42.4646217878907</v>
      </c>
      <c r="B342">
        <f t="shared" si="5"/>
        <v>0.1214072860312001</v>
      </c>
      <c r="C342">
        <v>3.0216763960197499E-2</v>
      </c>
      <c r="D342">
        <v>4.8267847159877399E-2</v>
      </c>
      <c r="E342">
        <v>62622</v>
      </c>
    </row>
    <row r="343" spans="1:5" x14ac:dyDescent="0.2">
      <c r="A343">
        <v>42.5860290739219</v>
      </c>
      <c r="B343">
        <f t="shared" si="5"/>
        <v>0.12393810902720048</v>
      </c>
      <c r="C343">
        <v>3.13962379004806E-2</v>
      </c>
      <c r="D343">
        <v>4.7690981067716999E-2</v>
      </c>
      <c r="E343">
        <v>62662</v>
      </c>
    </row>
    <row r="344" spans="1:5" x14ac:dyDescent="0.2">
      <c r="A344">
        <v>42.7099671829491</v>
      </c>
      <c r="B344">
        <f t="shared" si="5"/>
        <v>0.123801029985799</v>
      </c>
      <c r="C344">
        <v>2.8986684046685599E-2</v>
      </c>
      <c r="D344">
        <v>5.1080825971439398E-2</v>
      </c>
      <c r="E344">
        <v>62702</v>
      </c>
    </row>
    <row r="345" spans="1:5" x14ac:dyDescent="0.2">
      <c r="A345">
        <v>42.833768212934899</v>
      </c>
      <c r="B345">
        <f t="shared" si="5"/>
        <v>0.11729847593230147</v>
      </c>
      <c r="C345">
        <v>3.0315652955323399E-2</v>
      </c>
      <c r="D345">
        <v>5.1633363123983103E-2</v>
      </c>
      <c r="E345">
        <v>62750</v>
      </c>
    </row>
    <row r="346" spans="1:5" x14ac:dyDescent="0.2">
      <c r="A346">
        <v>42.951066688867201</v>
      </c>
      <c r="B346">
        <f t="shared" si="5"/>
        <v>0.12446055095649911</v>
      </c>
      <c r="C346">
        <v>2.8902014018967699E-2</v>
      </c>
      <c r="D346">
        <v>4.47555850259959E-2</v>
      </c>
      <c r="E346">
        <v>62787</v>
      </c>
    </row>
    <row r="347" spans="1:5" x14ac:dyDescent="0.2">
      <c r="A347">
        <v>43.0755272398237</v>
      </c>
      <c r="B347">
        <f t="shared" si="5"/>
        <v>0.11680171010080187</v>
      </c>
      <c r="C347">
        <v>3.1672209966927697E-2</v>
      </c>
      <c r="D347">
        <v>5.0223135855048798E-2</v>
      </c>
      <c r="E347">
        <v>62827</v>
      </c>
    </row>
    <row r="348" spans="1:5" x14ac:dyDescent="0.2">
      <c r="A348">
        <v>43.192328949924502</v>
      </c>
      <c r="B348">
        <f t="shared" si="5"/>
        <v>0.12161513604220175</v>
      </c>
      <c r="C348">
        <v>2.86445920355618E-2</v>
      </c>
      <c r="D348">
        <v>4.6200223965570303E-2</v>
      </c>
      <c r="E348">
        <v>62867</v>
      </c>
    </row>
    <row r="349" spans="1:5" x14ac:dyDescent="0.2">
      <c r="A349">
        <v>43.313944085966703</v>
      </c>
      <c r="B349">
        <f t="shared" si="5"/>
        <v>0.1214270829223949</v>
      </c>
      <c r="C349">
        <v>2.8966422891244199E-2</v>
      </c>
      <c r="D349">
        <v>4.9289835151284898E-2</v>
      </c>
      <c r="E349">
        <v>62907</v>
      </c>
    </row>
    <row r="350" spans="1:5" x14ac:dyDescent="0.2">
      <c r="A350">
        <v>43.435371168889098</v>
      </c>
      <c r="B350">
        <f t="shared" si="5"/>
        <v>0.1233550419565006</v>
      </c>
      <c r="C350">
        <v>3.1375724822282701E-2</v>
      </c>
      <c r="D350">
        <v>4.7439275076612802E-2</v>
      </c>
      <c r="E350">
        <v>62951</v>
      </c>
    </row>
    <row r="351" spans="1:5" x14ac:dyDescent="0.2">
      <c r="A351">
        <v>43.558726210845599</v>
      </c>
      <c r="B351">
        <f t="shared" si="5"/>
        <v>0.12208245019429853</v>
      </c>
      <c r="C351">
        <v>3.30500691197812E-2</v>
      </c>
      <c r="D351">
        <v>4.8385923029854797E-2</v>
      </c>
      <c r="E351">
        <v>62996</v>
      </c>
    </row>
    <row r="352" spans="1:5" x14ac:dyDescent="0.2">
      <c r="A352">
        <v>43.680808661039897</v>
      </c>
      <c r="B352">
        <f t="shared" si="5"/>
        <v>0.12613103585309915</v>
      </c>
      <c r="C352">
        <v>2.9900100082159001E-2</v>
      </c>
      <c r="D352">
        <v>4.6261112904176102E-2</v>
      </c>
      <c r="E352">
        <v>63037</v>
      </c>
    </row>
    <row r="353" spans="1:5" x14ac:dyDescent="0.2">
      <c r="A353">
        <v>43.806939696892996</v>
      </c>
      <c r="B353">
        <f t="shared" si="5"/>
        <v>0.12998157693080259</v>
      </c>
      <c r="C353">
        <v>2.92253480292856E-2</v>
      </c>
      <c r="D353">
        <v>5.4315092973411E-2</v>
      </c>
      <c r="E353">
        <v>63081</v>
      </c>
    </row>
    <row r="354" spans="1:5" x14ac:dyDescent="0.2">
      <c r="A354">
        <v>43.936921273823799</v>
      </c>
      <c r="B354">
        <f t="shared" si="5"/>
        <v>0.13463813601990182</v>
      </c>
      <c r="C354">
        <v>2.8818478807806899E-2</v>
      </c>
      <c r="D354">
        <v>5.5544645991176297E-2</v>
      </c>
      <c r="E354">
        <v>63126</v>
      </c>
    </row>
    <row r="355" spans="1:5" x14ac:dyDescent="0.2">
      <c r="A355">
        <v>44.071559409843701</v>
      </c>
      <c r="B355">
        <f t="shared" si="5"/>
        <v>0.11992592317979955</v>
      </c>
      <c r="C355">
        <v>2.85050000529736E-2</v>
      </c>
      <c r="D355">
        <v>5.7608087081462103E-2</v>
      </c>
      <c r="E355">
        <v>63163</v>
      </c>
    </row>
    <row r="356" spans="1:5" x14ac:dyDescent="0.2">
      <c r="A356">
        <v>44.1914853330235</v>
      </c>
      <c r="B356">
        <f t="shared" si="5"/>
        <v>0.12302487483250246</v>
      </c>
      <c r="C356">
        <v>2.8721482027321998E-2</v>
      </c>
      <c r="D356">
        <v>4.7616519965231398E-2</v>
      </c>
      <c r="E356">
        <v>63203</v>
      </c>
    </row>
    <row r="357" spans="1:5" x14ac:dyDescent="0.2">
      <c r="A357">
        <v>44.314510207856003</v>
      </c>
      <c r="B357">
        <f t="shared" si="5"/>
        <v>0.12249064515349772</v>
      </c>
      <c r="C357">
        <v>3.2131033018231302E-2</v>
      </c>
      <c r="D357">
        <v>4.7860405873507199E-2</v>
      </c>
      <c r="E357">
        <v>63243</v>
      </c>
    </row>
    <row r="358" spans="1:5" x14ac:dyDescent="0.2">
      <c r="A358">
        <v>44.437000853009501</v>
      </c>
      <c r="B358">
        <f t="shared" si="5"/>
        <v>0.11122821294699747</v>
      </c>
      <c r="C358">
        <v>3.1547475140541702E-2</v>
      </c>
      <c r="D358">
        <v>4.4811433879658497E-2</v>
      </c>
      <c r="E358">
        <v>63283</v>
      </c>
    </row>
    <row r="359" spans="1:5" x14ac:dyDescent="0.2">
      <c r="A359">
        <v>44.548229065956498</v>
      </c>
      <c r="B359">
        <f t="shared" si="5"/>
        <v>0.12931462004780059</v>
      </c>
      <c r="C359">
        <v>2.7590105077251698E-2</v>
      </c>
      <c r="D359">
        <v>4.1948414873331702E-2</v>
      </c>
      <c r="E359">
        <v>63319</v>
      </c>
    </row>
    <row r="360" spans="1:5" x14ac:dyDescent="0.2">
      <c r="A360">
        <v>44.677543686004299</v>
      </c>
      <c r="B360">
        <f t="shared" si="5"/>
        <v>0.12266575987450068</v>
      </c>
      <c r="C360">
        <v>2.8670406900346199E-2</v>
      </c>
      <c r="D360">
        <v>5.6297796079888898E-2</v>
      </c>
      <c r="E360">
        <v>63363</v>
      </c>
    </row>
    <row r="361" spans="1:5" x14ac:dyDescent="0.2">
      <c r="A361">
        <v>44.800209445878799</v>
      </c>
      <c r="B361">
        <f t="shared" si="5"/>
        <v>0.1197838641238036</v>
      </c>
      <c r="C361">
        <v>3.2819755142554599E-2</v>
      </c>
      <c r="D361">
        <v>4.7466215910389999E-2</v>
      </c>
      <c r="E361">
        <v>63403</v>
      </c>
    </row>
    <row r="362" spans="1:5" x14ac:dyDescent="0.2">
      <c r="A362">
        <v>44.919993310002603</v>
      </c>
      <c r="B362">
        <f t="shared" si="5"/>
        <v>0.11474308301689717</v>
      </c>
      <c r="C362">
        <v>2.8405434917658502E-2</v>
      </c>
      <c r="D362">
        <v>4.7296856064349399E-2</v>
      </c>
      <c r="E362">
        <v>63444</v>
      </c>
    </row>
    <row r="363" spans="1:5" x14ac:dyDescent="0.2">
      <c r="A363">
        <v>45.0347363930195</v>
      </c>
      <c r="B363">
        <f t="shared" si="5"/>
        <v>0.12155881291260329</v>
      </c>
      <c r="C363">
        <v>2.8561968822032199E-2</v>
      </c>
      <c r="D363">
        <v>4.4462783029302899E-2</v>
      </c>
      <c r="E363">
        <v>63485</v>
      </c>
    </row>
    <row r="364" spans="1:5" x14ac:dyDescent="0.2">
      <c r="A364">
        <v>45.156295205932103</v>
      </c>
      <c r="B364">
        <f t="shared" si="5"/>
        <v>0.1215250629465956</v>
      </c>
      <c r="C364">
        <v>2.8703139163553701E-2</v>
      </c>
      <c r="D364">
        <v>5.0899104913696598E-2</v>
      </c>
      <c r="E364">
        <v>63529</v>
      </c>
    </row>
    <row r="365" spans="1:5" x14ac:dyDescent="0.2">
      <c r="A365">
        <v>45.277820268878699</v>
      </c>
      <c r="B365">
        <f t="shared" si="5"/>
        <v>0.12122473795890443</v>
      </c>
      <c r="C365">
        <v>2.9304450843483199E-2</v>
      </c>
      <c r="D365">
        <v>4.9735815031453898E-2</v>
      </c>
      <c r="E365">
        <v>63573</v>
      </c>
    </row>
    <row r="366" spans="1:5" x14ac:dyDescent="0.2">
      <c r="A366">
        <v>45.399045006837603</v>
      </c>
      <c r="B366">
        <f t="shared" si="5"/>
        <v>0.12801439408220006</v>
      </c>
      <c r="C366">
        <v>2.8876554919406699E-2</v>
      </c>
      <c r="D366">
        <v>4.8433652147650698E-2</v>
      </c>
      <c r="E366">
        <v>63617</v>
      </c>
    </row>
    <row r="367" spans="1:5" x14ac:dyDescent="0.2">
      <c r="A367">
        <v>45.527059400919804</v>
      </c>
      <c r="B367">
        <f t="shared" si="5"/>
        <v>0.12237322796129746</v>
      </c>
      <c r="C367">
        <v>3.0585028929635799E-2</v>
      </c>
      <c r="D367">
        <v>5.4700199980288702E-2</v>
      </c>
      <c r="E367">
        <v>63658</v>
      </c>
    </row>
    <row r="368" spans="1:5" x14ac:dyDescent="0.2">
      <c r="A368">
        <v>45.649432628881101</v>
      </c>
      <c r="B368">
        <f t="shared" si="5"/>
        <v>0.13434733613399885</v>
      </c>
      <c r="C368">
        <v>2.79768381733447E-2</v>
      </c>
      <c r="D368">
        <v>5.1188970915973103E-2</v>
      </c>
      <c r="E368">
        <v>63699</v>
      </c>
    </row>
    <row r="369" spans="1:5" x14ac:dyDescent="0.2">
      <c r="A369">
        <v>45.7837799650151</v>
      </c>
      <c r="B369">
        <f t="shared" si="5"/>
        <v>0.12622599792660338</v>
      </c>
      <c r="C369">
        <v>3.1957078026607598E-2</v>
      </c>
      <c r="D369">
        <v>5.2436262834817102E-2</v>
      </c>
      <c r="E369">
        <v>63743</v>
      </c>
    </row>
    <row r="370" spans="1:5" x14ac:dyDescent="0.2">
      <c r="A370">
        <v>45.910005962941703</v>
      </c>
      <c r="B370">
        <f t="shared" si="5"/>
        <v>0.12101934198299347</v>
      </c>
      <c r="C370">
        <v>2.8702202951535499E-2</v>
      </c>
      <c r="D370">
        <v>5.4580652154982E-2</v>
      </c>
      <c r="E370">
        <v>63787</v>
      </c>
    </row>
    <row r="371" spans="1:5" x14ac:dyDescent="0.2">
      <c r="A371">
        <v>46.031025304924697</v>
      </c>
      <c r="B371">
        <f t="shared" si="5"/>
        <v>0.11462266906160323</v>
      </c>
      <c r="C371">
        <v>2.8190108016133301E-2</v>
      </c>
      <c r="D371">
        <v>4.7754538943991003E-2</v>
      </c>
      <c r="E371">
        <v>63828</v>
      </c>
    </row>
    <row r="372" spans="1:5" x14ac:dyDescent="0.2">
      <c r="A372">
        <v>46.1456479739863</v>
      </c>
      <c r="B372">
        <f t="shared" si="5"/>
        <v>0.13449010695330088</v>
      </c>
      <c r="C372">
        <v>2.7824142016470401E-2</v>
      </c>
      <c r="D372">
        <v>4.38458460848778E-2</v>
      </c>
      <c r="E372">
        <v>63869</v>
      </c>
    </row>
    <row r="373" spans="1:5" x14ac:dyDescent="0.2">
      <c r="A373">
        <v>46.280138080939601</v>
      </c>
      <c r="B373">
        <f t="shared" si="5"/>
        <v>0.12235897500070081</v>
      </c>
      <c r="C373">
        <v>4.0978672914206898E-2</v>
      </c>
      <c r="D373">
        <v>5.0666425144299802E-2</v>
      </c>
      <c r="E373">
        <v>63910</v>
      </c>
    </row>
    <row r="374" spans="1:5" x14ac:dyDescent="0.2">
      <c r="A374">
        <v>46.402497055940302</v>
      </c>
      <c r="B374">
        <f t="shared" si="5"/>
        <v>0.1211616150103012</v>
      </c>
      <c r="C374">
        <v>2.7713949093595099E-2</v>
      </c>
      <c r="D374">
        <v>5.0540525931864901E-2</v>
      </c>
      <c r="E374">
        <v>63951</v>
      </c>
    </row>
    <row r="375" spans="1:5" x14ac:dyDescent="0.2">
      <c r="A375">
        <v>46.523658670950603</v>
      </c>
      <c r="B375">
        <f t="shared" si="5"/>
        <v>0.12075622496199401</v>
      </c>
      <c r="C375">
        <v>2.9293080791830999E-2</v>
      </c>
      <c r="D375">
        <v>4.82127361465245E-2</v>
      </c>
      <c r="E375">
        <v>63995</v>
      </c>
    </row>
    <row r="376" spans="1:5" x14ac:dyDescent="0.2">
      <c r="A376">
        <v>46.644414895912597</v>
      </c>
      <c r="B376">
        <f t="shared" si="5"/>
        <v>0.12492820806800609</v>
      </c>
      <c r="C376">
        <v>2.8955475892871601E-2</v>
      </c>
      <c r="D376">
        <v>4.8296242021024199E-2</v>
      </c>
      <c r="E376">
        <v>64036</v>
      </c>
    </row>
    <row r="377" spans="1:5" x14ac:dyDescent="0.2">
      <c r="A377">
        <v>46.769343103980603</v>
      </c>
      <c r="B377">
        <f t="shared" si="5"/>
        <v>0.12019425001929562</v>
      </c>
      <c r="C377">
        <v>3.3803180092945598E-2</v>
      </c>
      <c r="D377">
        <v>4.5030743815004798E-2</v>
      </c>
      <c r="E377">
        <v>64073</v>
      </c>
    </row>
    <row r="378" spans="1:5" x14ac:dyDescent="0.2">
      <c r="A378">
        <v>46.889537353999899</v>
      </c>
      <c r="B378">
        <f t="shared" si="5"/>
        <v>0.11622546985740456</v>
      </c>
      <c r="C378">
        <v>2.9870192985981699E-2</v>
      </c>
      <c r="D378">
        <v>4.6786912018433199E-2</v>
      </c>
      <c r="E378">
        <v>64114</v>
      </c>
    </row>
    <row r="379" spans="1:5" x14ac:dyDescent="0.2">
      <c r="A379">
        <v>47.005762823857303</v>
      </c>
      <c r="B379">
        <f t="shared" si="5"/>
        <v>0.11997589212839443</v>
      </c>
      <c r="C379">
        <v>2.7891267091035801E-2</v>
      </c>
      <c r="D379">
        <v>4.60444749332964E-2</v>
      </c>
      <c r="E379">
        <v>64151</v>
      </c>
    </row>
    <row r="380" spans="1:5" x14ac:dyDescent="0.2">
      <c r="A380">
        <v>47.125738715985698</v>
      </c>
      <c r="B380">
        <f t="shared" si="5"/>
        <v>0.120258878916502</v>
      </c>
      <c r="C380">
        <v>3.2342310994863503E-2</v>
      </c>
      <c r="D380">
        <v>4.4086628826335003E-2</v>
      </c>
      <c r="E380">
        <v>64188</v>
      </c>
    </row>
    <row r="381" spans="1:5" x14ac:dyDescent="0.2">
      <c r="A381">
        <v>47.2459975949022</v>
      </c>
      <c r="B381">
        <f t="shared" si="5"/>
        <v>0.12538281711749732</v>
      </c>
      <c r="C381">
        <v>2.8330249013379199E-2</v>
      </c>
      <c r="D381">
        <v>4.9343945924192598E-2</v>
      </c>
      <c r="E381">
        <v>64233</v>
      </c>
    </row>
    <row r="382" spans="1:5" x14ac:dyDescent="0.2">
      <c r="A382">
        <v>47.371380412019697</v>
      </c>
      <c r="B382">
        <f t="shared" si="5"/>
        <v>0.11714930483140051</v>
      </c>
      <c r="C382">
        <v>2.8901484794914702E-2</v>
      </c>
      <c r="D382">
        <v>5.2162097068503499E-2</v>
      </c>
      <c r="E382">
        <v>64277</v>
      </c>
    </row>
    <row r="383" spans="1:5" x14ac:dyDescent="0.2">
      <c r="A383">
        <v>47.488529716851097</v>
      </c>
      <c r="B383">
        <f t="shared" si="5"/>
        <v>0.11698057712060006</v>
      </c>
      <c r="C383">
        <v>3.04978210479021E-2</v>
      </c>
      <c r="D383">
        <v>4.4724718900397399E-2</v>
      </c>
      <c r="E383">
        <v>64318</v>
      </c>
    </row>
    <row r="384" spans="1:5" x14ac:dyDescent="0.2">
      <c r="A384">
        <v>47.605510293971697</v>
      </c>
      <c r="B384">
        <f t="shared" si="5"/>
        <v>0.1198403399903043</v>
      </c>
      <c r="C384">
        <v>2.8209966840222402E-2</v>
      </c>
      <c r="D384">
        <v>4.6660645166411899E-2</v>
      </c>
      <c r="E384">
        <v>64363</v>
      </c>
    </row>
    <row r="385" spans="1:5" x14ac:dyDescent="0.2">
      <c r="A385">
        <v>47.725350633962002</v>
      </c>
      <c r="B385">
        <f t="shared" si="5"/>
        <v>0.12148920702750132</v>
      </c>
      <c r="C385">
        <v>2.9524001991376201E-2</v>
      </c>
      <c r="D385">
        <v>4.5993705978617003E-2</v>
      </c>
      <c r="E385">
        <v>64404</v>
      </c>
    </row>
    <row r="386" spans="1:5" x14ac:dyDescent="0.2">
      <c r="A386">
        <v>47.846839840989503</v>
      </c>
      <c r="B386">
        <f t="shared" si="5"/>
        <v>0.11917328089479895</v>
      </c>
      <c r="C386">
        <v>2.82591269351542E-2</v>
      </c>
      <c r="D386">
        <v>5.0746713066473603E-2</v>
      </c>
      <c r="E386">
        <v>64445</v>
      </c>
    </row>
    <row r="387" spans="1:5" x14ac:dyDescent="0.2">
      <c r="A387">
        <v>47.966013121884302</v>
      </c>
      <c r="B387">
        <f t="shared" ref="B387:B450" si="6">A388-A387</f>
        <v>0.11482452694319534</v>
      </c>
      <c r="C387">
        <v>2.9398971935734101E-2</v>
      </c>
      <c r="D387">
        <v>4.7124970937147702E-2</v>
      </c>
      <c r="E387">
        <v>64486</v>
      </c>
    </row>
    <row r="388" spans="1:5" x14ac:dyDescent="0.2">
      <c r="A388">
        <v>48.080837648827497</v>
      </c>
      <c r="B388">
        <f t="shared" si="6"/>
        <v>0.12485835212289942</v>
      </c>
      <c r="C388">
        <v>2.8135290835052701E-2</v>
      </c>
      <c r="D388">
        <v>4.3297039112076101E-2</v>
      </c>
      <c r="E388">
        <v>64527</v>
      </c>
    </row>
    <row r="389" spans="1:5" x14ac:dyDescent="0.2">
      <c r="A389">
        <v>48.205696000950397</v>
      </c>
      <c r="B389">
        <f t="shared" si="6"/>
        <v>0.13914822507650371</v>
      </c>
      <c r="C389">
        <v>2.8566492022946401E-2</v>
      </c>
      <c r="D389">
        <v>5.3596927085891297E-2</v>
      </c>
      <c r="E389">
        <v>64571</v>
      </c>
    </row>
    <row r="390" spans="1:5" x14ac:dyDescent="0.2">
      <c r="A390">
        <v>48.3448442260269</v>
      </c>
      <c r="B390">
        <f t="shared" si="6"/>
        <v>0.13121991790829668</v>
      </c>
      <c r="C390">
        <v>2.96609289944171E-2</v>
      </c>
      <c r="D390">
        <v>6.5228340914472896E-2</v>
      </c>
      <c r="E390">
        <v>64612</v>
      </c>
    </row>
    <row r="391" spans="1:5" x14ac:dyDescent="0.2">
      <c r="A391">
        <v>48.476064143935197</v>
      </c>
      <c r="B391">
        <f t="shared" si="6"/>
        <v>0.12716100504620442</v>
      </c>
      <c r="C391">
        <v>3.2417292939499E-2</v>
      </c>
      <c r="D391">
        <v>4.9330117879435399E-2</v>
      </c>
      <c r="E391">
        <v>64648</v>
      </c>
    </row>
    <row r="392" spans="1:5" x14ac:dyDescent="0.2">
      <c r="A392">
        <v>48.603225148981402</v>
      </c>
      <c r="B392">
        <f t="shared" si="6"/>
        <v>0.12060192902569611</v>
      </c>
      <c r="C392">
        <v>2.7412811061367299E-2</v>
      </c>
      <c r="D392">
        <v>5.3259968990459997E-2</v>
      </c>
      <c r="E392">
        <v>64685</v>
      </c>
    </row>
    <row r="393" spans="1:5" x14ac:dyDescent="0.2">
      <c r="A393">
        <v>48.723827078007098</v>
      </c>
      <c r="B393">
        <f t="shared" si="6"/>
        <v>0.12604455603290177</v>
      </c>
      <c r="C393">
        <v>2.8034480055794099E-2</v>
      </c>
      <c r="D393">
        <v>4.92949520703405E-2</v>
      </c>
      <c r="E393">
        <v>64729</v>
      </c>
    </row>
    <row r="394" spans="1:5" x14ac:dyDescent="0.2">
      <c r="A394">
        <v>48.849871634039999</v>
      </c>
      <c r="B394">
        <f t="shared" si="6"/>
        <v>0.12367360782810266</v>
      </c>
      <c r="C394">
        <v>2.8607966145500499E-2</v>
      </c>
      <c r="D394">
        <v>5.3665856830775703E-2</v>
      </c>
      <c r="E394">
        <v>64774</v>
      </c>
    </row>
    <row r="395" spans="1:5" x14ac:dyDescent="0.2">
      <c r="A395">
        <v>48.973545241868102</v>
      </c>
      <c r="B395">
        <f t="shared" si="6"/>
        <v>0.11881706095299904</v>
      </c>
      <c r="C395">
        <v>2.9791631037369301E-2</v>
      </c>
      <c r="D395">
        <v>4.8140188911929699E-2</v>
      </c>
      <c r="E395">
        <v>64815</v>
      </c>
    </row>
    <row r="396" spans="1:5" x14ac:dyDescent="0.2">
      <c r="A396">
        <v>49.092362302821101</v>
      </c>
      <c r="B396">
        <f t="shared" si="6"/>
        <v>0.12526063108819585</v>
      </c>
      <c r="C396">
        <v>2.8313540155068002E-2</v>
      </c>
      <c r="D396">
        <v>4.8599957954138497E-2</v>
      </c>
      <c r="E396">
        <v>64859</v>
      </c>
    </row>
    <row r="397" spans="1:5" x14ac:dyDescent="0.2">
      <c r="A397">
        <v>49.217622933909297</v>
      </c>
      <c r="B397">
        <f t="shared" si="6"/>
        <v>0.12539344606920366</v>
      </c>
      <c r="C397">
        <v>2.7514065848663401E-2</v>
      </c>
      <c r="D397">
        <v>4.8278118949383497E-2</v>
      </c>
      <c r="E397">
        <v>64900</v>
      </c>
    </row>
    <row r="398" spans="1:5" x14ac:dyDescent="0.2">
      <c r="A398">
        <v>49.343016379978501</v>
      </c>
      <c r="B398">
        <f t="shared" si="6"/>
        <v>0.12384136184110162</v>
      </c>
      <c r="C398">
        <v>2.8668461134657201E-2</v>
      </c>
      <c r="D398">
        <v>5.2404513815417803E-2</v>
      </c>
      <c r="E398">
        <v>64945</v>
      </c>
    </row>
    <row r="399" spans="1:5" x14ac:dyDescent="0.2">
      <c r="A399">
        <v>49.466857741819602</v>
      </c>
      <c r="B399">
        <f t="shared" si="6"/>
        <v>0.12008193321529603</v>
      </c>
      <c r="C399">
        <v>2.8455554042011499E-2</v>
      </c>
      <c r="D399">
        <v>4.9019769998267203E-2</v>
      </c>
      <c r="E399">
        <v>64985</v>
      </c>
    </row>
    <row r="400" spans="1:5" x14ac:dyDescent="0.2">
      <c r="A400">
        <v>49.586939675034898</v>
      </c>
      <c r="B400">
        <f t="shared" si="6"/>
        <v>0.12865230091850322</v>
      </c>
      <c r="C400">
        <v>2.8216989012434999E-2</v>
      </c>
      <c r="D400">
        <v>4.6045877039432498E-2</v>
      </c>
      <c r="E400">
        <v>65026</v>
      </c>
    </row>
    <row r="401" spans="1:5" x14ac:dyDescent="0.2">
      <c r="A401">
        <v>49.715591975953402</v>
      </c>
      <c r="B401">
        <f t="shared" si="6"/>
        <v>0.12926247995349627</v>
      </c>
      <c r="C401">
        <v>2.86892629228532E-2</v>
      </c>
      <c r="D401">
        <v>5.4371305042877703E-2</v>
      </c>
      <c r="E401">
        <v>65067</v>
      </c>
    </row>
    <row r="402" spans="1:5" x14ac:dyDescent="0.2">
      <c r="A402">
        <v>49.844854455906898</v>
      </c>
      <c r="B402">
        <f t="shared" si="6"/>
        <v>0.12595314113420386</v>
      </c>
      <c r="C402">
        <v>3.2256539911031702E-2</v>
      </c>
      <c r="D402">
        <v>5.4586302023380898E-2</v>
      </c>
      <c r="E402">
        <v>65108</v>
      </c>
    </row>
    <row r="403" spans="1:5" x14ac:dyDescent="0.2">
      <c r="A403">
        <v>49.970807597041102</v>
      </c>
      <c r="B403">
        <f t="shared" si="6"/>
        <v>0.11451005679549553</v>
      </c>
      <c r="C403">
        <v>2.8318928088992799E-2</v>
      </c>
      <c r="D403">
        <v>4.8919477965682703E-2</v>
      </c>
      <c r="E403">
        <v>65152</v>
      </c>
    </row>
    <row r="404" spans="1:5" x14ac:dyDescent="0.2">
      <c r="A404">
        <v>50.085317653836597</v>
      </c>
      <c r="B404">
        <f t="shared" si="6"/>
        <v>0.11607411503800336</v>
      </c>
      <c r="C404">
        <v>2.75452688802033E-2</v>
      </c>
      <c r="D404">
        <v>4.34471741318702E-2</v>
      </c>
      <c r="E404">
        <v>65193</v>
      </c>
    </row>
    <row r="405" spans="1:5" x14ac:dyDescent="0.2">
      <c r="A405">
        <v>50.201391768874601</v>
      </c>
      <c r="B405">
        <f t="shared" si="6"/>
        <v>0.11641504615540299</v>
      </c>
      <c r="C405">
        <v>2.6976377936080001E-2</v>
      </c>
      <c r="D405">
        <v>4.3471853015944299E-2</v>
      </c>
      <c r="E405">
        <v>65233</v>
      </c>
    </row>
    <row r="406" spans="1:5" x14ac:dyDescent="0.2">
      <c r="A406">
        <v>50.317806815030004</v>
      </c>
      <c r="B406">
        <f t="shared" si="6"/>
        <v>0.12401618785229829</v>
      </c>
      <c r="C406">
        <v>2.73861321620643E-2</v>
      </c>
      <c r="D406">
        <v>4.59916680119931E-2</v>
      </c>
      <c r="E406">
        <v>65277</v>
      </c>
    </row>
    <row r="407" spans="1:5" x14ac:dyDescent="0.2">
      <c r="A407">
        <v>50.441823002882302</v>
      </c>
      <c r="B407">
        <f t="shared" si="6"/>
        <v>0.11607288010409889</v>
      </c>
      <c r="C407">
        <v>3.1365307047963101E-2</v>
      </c>
      <c r="D407">
        <v>4.7588953981175998E-2</v>
      </c>
      <c r="E407">
        <v>65318</v>
      </c>
    </row>
    <row r="408" spans="1:5" x14ac:dyDescent="0.2">
      <c r="A408">
        <v>50.557895882986401</v>
      </c>
      <c r="B408">
        <f t="shared" si="6"/>
        <v>0.12009665393269842</v>
      </c>
      <c r="C408">
        <v>2.80710409861058E-2</v>
      </c>
      <c r="D408">
        <v>4.4427257962524801E-2</v>
      </c>
      <c r="E408">
        <v>65359</v>
      </c>
    </row>
    <row r="409" spans="1:5" x14ac:dyDescent="0.2">
      <c r="A409">
        <v>50.677992536919099</v>
      </c>
      <c r="B409">
        <f t="shared" si="6"/>
        <v>0.11553998594180115</v>
      </c>
      <c r="C409">
        <v>2.7659449959173799E-2</v>
      </c>
      <c r="D409">
        <v>4.7383692115545203E-2</v>
      </c>
      <c r="E409">
        <v>65400</v>
      </c>
    </row>
    <row r="410" spans="1:5" x14ac:dyDescent="0.2">
      <c r="A410">
        <v>50.7935325228609</v>
      </c>
      <c r="B410">
        <f t="shared" si="6"/>
        <v>0.12522015906869655</v>
      </c>
      <c r="C410">
        <v>2.83195059746503E-2</v>
      </c>
      <c r="D410">
        <v>4.33439491316676E-2</v>
      </c>
      <c r="E410">
        <v>65441</v>
      </c>
    </row>
    <row r="411" spans="1:5" x14ac:dyDescent="0.2">
      <c r="A411">
        <v>50.918752681929597</v>
      </c>
      <c r="B411">
        <f t="shared" si="6"/>
        <v>0.12439873605030272</v>
      </c>
      <c r="C411">
        <v>2.86942899692803E-2</v>
      </c>
      <c r="D411">
        <v>5.2125039044767597E-2</v>
      </c>
      <c r="E411">
        <v>65482</v>
      </c>
    </row>
    <row r="412" spans="1:5" x14ac:dyDescent="0.2">
      <c r="A412">
        <v>51.0431514179799</v>
      </c>
      <c r="B412">
        <f t="shared" si="6"/>
        <v>0.12327591702339902</v>
      </c>
      <c r="C412">
        <v>2.8573666932061301E-2</v>
      </c>
      <c r="D412">
        <v>5.1725974073633503E-2</v>
      </c>
      <c r="E412">
        <v>65527</v>
      </c>
    </row>
    <row r="413" spans="1:5" x14ac:dyDescent="0.2">
      <c r="A413">
        <v>51.166427335003299</v>
      </c>
      <c r="B413">
        <f t="shared" si="6"/>
        <v>0.1232021069154996</v>
      </c>
      <c r="C413">
        <v>3.10358030255883E-2</v>
      </c>
      <c r="D413">
        <v>4.8296775901690098E-2</v>
      </c>
      <c r="E413">
        <v>65575</v>
      </c>
    </row>
    <row r="414" spans="1:5" x14ac:dyDescent="0.2">
      <c r="A414">
        <v>51.289629441918798</v>
      </c>
      <c r="B414">
        <f t="shared" si="6"/>
        <v>0.12740507908160481</v>
      </c>
      <c r="C414">
        <v>2.8694876004010401E-2</v>
      </c>
      <c r="D414">
        <v>4.6130219008773503E-2</v>
      </c>
      <c r="E414">
        <v>65623</v>
      </c>
    </row>
    <row r="415" spans="1:5" x14ac:dyDescent="0.2">
      <c r="A415">
        <v>51.417034521000403</v>
      </c>
      <c r="B415">
        <f t="shared" si="6"/>
        <v>0.12321292399429495</v>
      </c>
      <c r="C415">
        <v>3.2118981005623902E-2</v>
      </c>
      <c r="D415">
        <v>5.1364138955250299E-2</v>
      </c>
      <c r="E415">
        <v>65664</v>
      </c>
    </row>
    <row r="416" spans="1:5" x14ac:dyDescent="0.2">
      <c r="A416">
        <v>51.540247444994698</v>
      </c>
      <c r="B416">
        <f t="shared" si="6"/>
        <v>0.12262072484010389</v>
      </c>
      <c r="C416">
        <v>2.8131952043622701E-2</v>
      </c>
      <c r="D416">
        <v>4.9018127145245602E-2</v>
      </c>
      <c r="E416">
        <v>65708</v>
      </c>
    </row>
    <row r="417" spans="1:5" x14ac:dyDescent="0.2">
      <c r="A417">
        <v>51.662868169834802</v>
      </c>
      <c r="B417">
        <f t="shared" si="6"/>
        <v>0.12108500115569854</v>
      </c>
      <c r="C417">
        <v>2.8868687106296399E-2</v>
      </c>
      <c r="D417">
        <v>5.0405458081513602E-2</v>
      </c>
      <c r="E417">
        <v>65752</v>
      </c>
    </row>
    <row r="418" spans="1:5" x14ac:dyDescent="0.2">
      <c r="A418">
        <v>51.7839531709905</v>
      </c>
      <c r="B418">
        <f t="shared" si="6"/>
        <v>0.12012730282729933</v>
      </c>
      <c r="C418">
        <v>2.8673343127593301E-2</v>
      </c>
      <c r="D418">
        <v>4.8999067861586802E-2</v>
      </c>
      <c r="E418">
        <v>65793</v>
      </c>
    </row>
    <row r="419" spans="1:5" x14ac:dyDescent="0.2">
      <c r="A419">
        <v>51.9040804738178</v>
      </c>
      <c r="B419">
        <f t="shared" si="6"/>
        <v>0.11743021500299733</v>
      </c>
      <c r="C419">
        <v>2.86849418189376E-2</v>
      </c>
      <c r="D419">
        <v>4.6624349197372697E-2</v>
      </c>
      <c r="E419">
        <v>65834</v>
      </c>
    </row>
    <row r="420" spans="1:5" x14ac:dyDescent="0.2">
      <c r="A420">
        <v>52.021510688820797</v>
      </c>
      <c r="B420">
        <f t="shared" si="6"/>
        <v>0.11892137513500245</v>
      </c>
      <c r="C420">
        <v>2.7674488956108599E-2</v>
      </c>
      <c r="D420">
        <v>4.6813030960038297E-2</v>
      </c>
      <c r="E420">
        <v>65874</v>
      </c>
    </row>
    <row r="421" spans="1:5" x14ac:dyDescent="0.2">
      <c r="A421">
        <v>52.140432063955799</v>
      </c>
      <c r="B421">
        <f t="shared" si="6"/>
        <v>0.11918895994310219</v>
      </c>
      <c r="C421">
        <v>2.7400121791288201E-2</v>
      </c>
      <c r="D421">
        <v>4.6502885175868799E-2</v>
      </c>
      <c r="E421">
        <v>65914</v>
      </c>
    </row>
    <row r="422" spans="1:5" x14ac:dyDescent="0.2">
      <c r="A422">
        <v>52.259621023898902</v>
      </c>
      <c r="B422">
        <f t="shared" si="6"/>
        <v>0.1191794879268997</v>
      </c>
      <c r="C422">
        <v>2.7991086011752399E-2</v>
      </c>
      <c r="D422">
        <v>4.70460841897875E-2</v>
      </c>
      <c r="E422">
        <v>65954</v>
      </c>
    </row>
    <row r="423" spans="1:5" x14ac:dyDescent="0.2">
      <c r="A423">
        <v>52.378800511825801</v>
      </c>
      <c r="B423">
        <f t="shared" si="6"/>
        <v>0.1240870200563009</v>
      </c>
      <c r="C423">
        <v>2.87015489302575E-2</v>
      </c>
      <c r="D423">
        <v>4.7944717109203297E-2</v>
      </c>
      <c r="E423">
        <v>65995</v>
      </c>
    </row>
    <row r="424" spans="1:5" x14ac:dyDescent="0.2">
      <c r="A424">
        <v>52.502887531882102</v>
      </c>
      <c r="B424">
        <f t="shared" si="6"/>
        <v>0.13371178414669771</v>
      </c>
      <c r="C424">
        <v>3.1011605868116E-2</v>
      </c>
      <c r="D424">
        <v>4.8687163041904499E-2</v>
      </c>
      <c r="E424">
        <v>66036</v>
      </c>
    </row>
    <row r="425" spans="1:5" x14ac:dyDescent="0.2">
      <c r="A425">
        <v>52.6365993160288</v>
      </c>
      <c r="B425">
        <f t="shared" si="6"/>
        <v>0.11864136694929783</v>
      </c>
      <c r="C425">
        <v>3.2476830994710298E-2</v>
      </c>
      <c r="D425">
        <v>5.6090841069817501E-2</v>
      </c>
      <c r="E425">
        <v>66081</v>
      </c>
    </row>
    <row r="426" spans="1:5" x14ac:dyDescent="0.2">
      <c r="A426">
        <v>52.755240682978098</v>
      </c>
      <c r="B426">
        <f t="shared" si="6"/>
        <v>0.12284152186479957</v>
      </c>
      <c r="C426">
        <v>3.1565875047817799E-2</v>
      </c>
      <c r="D426">
        <v>4.1479567065834999E-2</v>
      </c>
      <c r="E426">
        <v>66118</v>
      </c>
    </row>
    <row r="427" spans="1:5" x14ac:dyDescent="0.2">
      <c r="A427">
        <v>52.878082204842897</v>
      </c>
      <c r="B427">
        <f t="shared" si="6"/>
        <v>0.11956677818670158</v>
      </c>
      <c r="C427">
        <v>2.9963768087327401E-2</v>
      </c>
      <c r="D427">
        <v>4.7475964063778499E-2</v>
      </c>
      <c r="E427">
        <v>66158</v>
      </c>
    </row>
    <row r="428" spans="1:5" x14ac:dyDescent="0.2">
      <c r="A428">
        <v>52.997648983029599</v>
      </c>
      <c r="B428">
        <f t="shared" si="6"/>
        <v>0.11720237880950179</v>
      </c>
      <c r="C428">
        <v>2.9165588086470899E-2</v>
      </c>
      <c r="D428">
        <v>4.4288191013038103E-2</v>
      </c>
      <c r="E428">
        <v>66199</v>
      </c>
    </row>
    <row r="429" spans="1:5" x14ac:dyDescent="0.2">
      <c r="A429">
        <v>53.114851361839101</v>
      </c>
      <c r="B429">
        <f t="shared" si="6"/>
        <v>0.11784053500739589</v>
      </c>
      <c r="C429">
        <v>2.8557554818689799E-2</v>
      </c>
      <c r="D429">
        <v>4.5386997051537002E-2</v>
      </c>
      <c r="E429">
        <v>66236</v>
      </c>
    </row>
    <row r="430" spans="1:5" x14ac:dyDescent="0.2">
      <c r="A430">
        <v>53.232691896846497</v>
      </c>
      <c r="B430">
        <f t="shared" si="6"/>
        <v>0.12407807214180622</v>
      </c>
      <c r="C430">
        <v>2.93798909988254E-2</v>
      </c>
      <c r="D430">
        <v>4.4826415833085699E-2</v>
      </c>
      <c r="E430">
        <v>66280</v>
      </c>
    </row>
    <row r="431" spans="1:5" x14ac:dyDescent="0.2">
      <c r="A431">
        <v>53.356769968988303</v>
      </c>
      <c r="B431">
        <f t="shared" si="6"/>
        <v>0.11835077102299607</v>
      </c>
      <c r="C431">
        <v>2.8768274933099702E-2</v>
      </c>
      <c r="D431">
        <v>4.94566929992288E-2</v>
      </c>
      <c r="E431">
        <v>66321</v>
      </c>
    </row>
    <row r="432" spans="1:5" x14ac:dyDescent="0.2">
      <c r="A432">
        <v>53.475120740011299</v>
      </c>
      <c r="B432">
        <f t="shared" si="6"/>
        <v>0.11936909286300335</v>
      </c>
      <c r="C432">
        <v>2.8200095985084699E-2</v>
      </c>
      <c r="D432">
        <v>4.5315786963328698E-2</v>
      </c>
      <c r="E432">
        <v>66362</v>
      </c>
    </row>
    <row r="433" spans="1:5" x14ac:dyDescent="0.2">
      <c r="A433">
        <v>53.594489832874302</v>
      </c>
      <c r="B433">
        <f t="shared" si="6"/>
        <v>0.15015772916379433</v>
      </c>
      <c r="C433">
        <v>2.7864147908985601E-2</v>
      </c>
      <c r="D433">
        <v>4.7564513050019699E-2</v>
      </c>
      <c r="E433">
        <v>66406</v>
      </c>
    </row>
    <row r="434" spans="1:5" x14ac:dyDescent="0.2">
      <c r="A434">
        <v>53.744647562038097</v>
      </c>
      <c r="B434">
        <f t="shared" si="6"/>
        <v>0.12319349893370202</v>
      </c>
      <c r="C434">
        <v>2.9473476111888799E-2</v>
      </c>
      <c r="D434">
        <v>7.1173856966197394E-2</v>
      </c>
      <c r="E434">
        <v>66447</v>
      </c>
    </row>
    <row r="435" spans="1:5" x14ac:dyDescent="0.2">
      <c r="A435">
        <v>53.867841060971799</v>
      </c>
      <c r="B435">
        <f t="shared" si="6"/>
        <v>0.1220720859709985</v>
      </c>
      <c r="C435">
        <v>3.28547919634729E-2</v>
      </c>
      <c r="D435">
        <v>4.5564267085865098E-2</v>
      </c>
      <c r="E435">
        <v>66492</v>
      </c>
    </row>
    <row r="436" spans="1:5" x14ac:dyDescent="0.2">
      <c r="A436">
        <v>53.989913146942797</v>
      </c>
      <c r="B436">
        <f t="shared" si="6"/>
        <v>0.11911182105540519</v>
      </c>
      <c r="C436">
        <v>2.9013850027695201E-2</v>
      </c>
      <c r="D436">
        <v>4.9529706826433498E-2</v>
      </c>
      <c r="E436">
        <v>66536</v>
      </c>
    </row>
    <row r="437" spans="1:5" x14ac:dyDescent="0.2">
      <c r="A437">
        <v>54.109024967998202</v>
      </c>
      <c r="B437">
        <f t="shared" si="6"/>
        <v>0.1204795220400996</v>
      </c>
      <c r="C437">
        <v>2.8489758027717402E-2</v>
      </c>
      <c r="D437">
        <v>4.6693180920556097E-2</v>
      </c>
      <c r="E437">
        <v>66577</v>
      </c>
    </row>
    <row r="438" spans="1:5" x14ac:dyDescent="0.2">
      <c r="A438">
        <v>54.229504490038302</v>
      </c>
      <c r="B438">
        <f t="shared" si="6"/>
        <v>0.11951050488279691</v>
      </c>
      <c r="C438">
        <v>2.8077887138351701E-2</v>
      </c>
      <c r="D438">
        <v>4.7054128022864398E-2</v>
      </c>
      <c r="E438">
        <v>66618</v>
      </c>
    </row>
    <row r="439" spans="1:5" x14ac:dyDescent="0.2">
      <c r="A439">
        <v>54.349014994921099</v>
      </c>
      <c r="B439">
        <f t="shared" si="6"/>
        <v>0.12949600000870021</v>
      </c>
      <c r="C439">
        <v>2.8658166993409302E-2</v>
      </c>
      <c r="D439">
        <v>4.6789931831881397E-2</v>
      </c>
      <c r="E439">
        <v>66662</v>
      </c>
    </row>
    <row r="440" spans="1:5" x14ac:dyDescent="0.2">
      <c r="A440">
        <v>54.478510994929799</v>
      </c>
      <c r="B440">
        <f t="shared" si="6"/>
        <v>0.12454441399309957</v>
      </c>
      <c r="C440">
        <v>2.84918220713734E-2</v>
      </c>
      <c r="D440">
        <v>5.7661809958517503E-2</v>
      </c>
      <c r="E440">
        <v>66707</v>
      </c>
    </row>
    <row r="441" spans="1:5" x14ac:dyDescent="0.2">
      <c r="A441">
        <v>54.603055408922899</v>
      </c>
      <c r="B441">
        <f t="shared" si="6"/>
        <v>0.12251133797690272</v>
      </c>
      <c r="C441">
        <v>2.7391587151214401E-2</v>
      </c>
      <c r="D441">
        <v>4.6391510870307601E-2</v>
      </c>
      <c r="E441">
        <v>66752</v>
      </c>
    </row>
    <row r="442" spans="1:5" x14ac:dyDescent="0.2">
      <c r="A442">
        <v>54.725566746899801</v>
      </c>
      <c r="B442">
        <f t="shared" si="6"/>
        <v>0.1572146490215971</v>
      </c>
      <c r="C442">
        <v>2.6985979173332401E-2</v>
      </c>
      <c r="D442">
        <v>5.18778539262712E-2</v>
      </c>
      <c r="E442">
        <v>66793</v>
      </c>
    </row>
    <row r="443" spans="1:5" x14ac:dyDescent="0.2">
      <c r="A443">
        <v>54.882781395921398</v>
      </c>
      <c r="B443">
        <f t="shared" si="6"/>
        <v>0.12738036410890174</v>
      </c>
      <c r="C443">
        <v>2.7597242966294198E-2</v>
      </c>
      <c r="D443">
        <v>8.549535414204E-2</v>
      </c>
      <c r="E443">
        <v>66834</v>
      </c>
    </row>
    <row r="444" spans="1:5" x14ac:dyDescent="0.2">
      <c r="A444">
        <v>55.0101617600303</v>
      </c>
      <c r="B444">
        <f t="shared" si="6"/>
        <v>0.11638911999759927</v>
      </c>
      <c r="C444">
        <v>2.96461340039968E-2</v>
      </c>
      <c r="D444">
        <v>5.2506531123071902E-2</v>
      </c>
      <c r="E444">
        <v>66879</v>
      </c>
    </row>
    <row r="445" spans="1:5" x14ac:dyDescent="0.2">
      <c r="A445">
        <v>55.126550880027899</v>
      </c>
      <c r="B445">
        <f t="shared" si="6"/>
        <v>0.12859759898859835</v>
      </c>
      <c r="C445">
        <v>2.8713430976495102E-2</v>
      </c>
      <c r="D445">
        <v>4.3948202859610298E-2</v>
      </c>
      <c r="E445">
        <v>66916</v>
      </c>
    </row>
    <row r="446" spans="1:5" x14ac:dyDescent="0.2">
      <c r="A446">
        <v>55.255148479016498</v>
      </c>
      <c r="B446">
        <f t="shared" si="6"/>
        <v>0.12610440282150392</v>
      </c>
      <c r="C446">
        <v>3.4125026082619997E-2</v>
      </c>
      <c r="D446">
        <v>4.9448603997006998E-2</v>
      </c>
      <c r="E446">
        <v>66957</v>
      </c>
    </row>
    <row r="447" spans="1:5" x14ac:dyDescent="0.2">
      <c r="A447">
        <v>55.381252881838002</v>
      </c>
      <c r="B447">
        <f t="shared" si="6"/>
        <v>0.12055680109180145</v>
      </c>
      <c r="C447">
        <v>2.98743818420916E-2</v>
      </c>
      <c r="D447">
        <v>4.69856851268559E-2</v>
      </c>
      <c r="E447">
        <v>67001</v>
      </c>
    </row>
    <row r="448" spans="1:5" x14ac:dyDescent="0.2">
      <c r="A448">
        <v>55.501809682929803</v>
      </c>
      <c r="B448">
        <f t="shared" si="6"/>
        <v>0.1293697240762981</v>
      </c>
      <c r="C448">
        <v>2.78360198717564E-2</v>
      </c>
      <c r="D448">
        <v>4.9361414043232799E-2</v>
      </c>
      <c r="E448">
        <v>67046</v>
      </c>
    </row>
    <row r="449" spans="1:5" x14ac:dyDescent="0.2">
      <c r="A449">
        <v>55.631179407006101</v>
      </c>
      <c r="B449">
        <f t="shared" si="6"/>
        <v>0.12424272694619987</v>
      </c>
      <c r="C449">
        <v>2.77337741572409E-2</v>
      </c>
      <c r="D449">
        <v>5.9066104935482103E-2</v>
      </c>
      <c r="E449">
        <v>67091</v>
      </c>
    </row>
    <row r="450" spans="1:5" x14ac:dyDescent="0.2">
      <c r="A450">
        <v>55.755422133952301</v>
      </c>
      <c r="B450">
        <f t="shared" si="6"/>
        <v>0.1356947810854976</v>
      </c>
      <c r="C450">
        <v>2.7414396870881302E-2</v>
      </c>
      <c r="D450">
        <v>5.3603457054123199E-2</v>
      </c>
      <c r="E450">
        <v>67132</v>
      </c>
    </row>
    <row r="451" spans="1:5" x14ac:dyDescent="0.2">
      <c r="A451">
        <v>55.891116915037799</v>
      </c>
      <c r="B451">
        <f t="shared" ref="B451:B501" si="7">A452-A451</f>
        <v>0.12099617789500172</v>
      </c>
      <c r="C451">
        <v>3.1781692989170503E-2</v>
      </c>
      <c r="D451">
        <v>4.6062164008617401E-2</v>
      </c>
      <c r="E451">
        <v>67168</v>
      </c>
    </row>
    <row r="452" spans="1:5" x14ac:dyDescent="0.2">
      <c r="A452">
        <v>56.0121130929328</v>
      </c>
      <c r="B452">
        <f t="shared" si="7"/>
        <v>0.12633755896239762</v>
      </c>
      <c r="C452">
        <v>2.7370797004550598E-2</v>
      </c>
      <c r="D452">
        <v>4.9896195996552699E-2</v>
      </c>
      <c r="E452">
        <v>67213</v>
      </c>
    </row>
    <row r="453" spans="1:5" x14ac:dyDescent="0.2">
      <c r="A453">
        <v>56.138450651895198</v>
      </c>
      <c r="B453">
        <f t="shared" si="7"/>
        <v>0.12593692005610535</v>
      </c>
      <c r="C453">
        <v>2.77443479280918E-2</v>
      </c>
      <c r="D453">
        <v>4.9662287114187999E-2</v>
      </c>
      <c r="E453">
        <v>67254</v>
      </c>
    </row>
    <row r="454" spans="1:5" x14ac:dyDescent="0.2">
      <c r="A454">
        <v>56.264387571951303</v>
      </c>
      <c r="B454">
        <f t="shared" si="7"/>
        <v>0.12772227497769961</v>
      </c>
      <c r="C454">
        <v>3.0189655022695602E-2</v>
      </c>
      <c r="D454">
        <v>4.9970623105764299E-2</v>
      </c>
      <c r="E454">
        <v>67295</v>
      </c>
    </row>
    <row r="455" spans="1:5" x14ac:dyDescent="0.2">
      <c r="A455">
        <v>56.392109846929003</v>
      </c>
      <c r="B455">
        <f t="shared" si="7"/>
        <v>0.12647917191499403</v>
      </c>
      <c r="C455">
        <v>3.2145855948328902E-2</v>
      </c>
      <c r="D455">
        <v>5.0479093100875602E-2</v>
      </c>
      <c r="E455">
        <v>67335</v>
      </c>
    </row>
    <row r="456" spans="1:5" x14ac:dyDescent="0.2">
      <c r="A456">
        <v>56.518589018843997</v>
      </c>
      <c r="B456">
        <f t="shared" si="7"/>
        <v>0.12452117213980074</v>
      </c>
      <c r="C456">
        <v>2.9516760027036001E-2</v>
      </c>
      <c r="D456">
        <v>5.4055642802268197E-2</v>
      </c>
      <c r="E456">
        <v>67376</v>
      </c>
    </row>
    <row r="457" spans="1:5" x14ac:dyDescent="0.2">
      <c r="A457">
        <v>56.643110190983798</v>
      </c>
      <c r="B457">
        <f t="shared" si="7"/>
        <v>0.12561037298290501</v>
      </c>
      <c r="C457">
        <v>2.9853140003979199E-2</v>
      </c>
      <c r="D457">
        <v>4.96733300387859E-2</v>
      </c>
      <c r="E457">
        <v>67421</v>
      </c>
    </row>
    <row r="458" spans="1:5" x14ac:dyDescent="0.2">
      <c r="A458">
        <v>56.768720563966703</v>
      </c>
      <c r="B458">
        <f t="shared" si="7"/>
        <v>0.13470581592999764</v>
      </c>
      <c r="C458">
        <v>3.0931290937587601E-2</v>
      </c>
      <c r="D458">
        <v>5.1053712842985897E-2</v>
      </c>
      <c r="E458">
        <v>67461</v>
      </c>
    </row>
    <row r="459" spans="1:5" x14ac:dyDescent="0.2">
      <c r="A459">
        <v>56.9034263798967</v>
      </c>
      <c r="B459">
        <f t="shared" si="7"/>
        <v>0.13206612598150258</v>
      </c>
      <c r="C459">
        <v>3.09957601130008E-2</v>
      </c>
      <c r="D459">
        <v>5.97318420186638E-2</v>
      </c>
      <c r="E459">
        <v>67505</v>
      </c>
    </row>
    <row r="460" spans="1:5" x14ac:dyDescent="0.2">
      <c r="A460">
        <v>57.035492505878203</v>
      </c>
      <c r="B460">
        <f t="shared" si="7"/>
        <v>0.12522627506399431</v>
      </c>
      <c r="C460">
        <v>3.1983875203877597E-2</v>
      </c>
      <c r="D460">
        <v>5.0426576985046198E-2</v>
      </c>
      <c r="E460">
        <v>67542</v>
      </c>
    </row>
    <row r="461" spans="1:5" x14ac:dyDescent="0.2">
      <c r="A461">
        <v>57.160718780942197</v>
      </c>
      <c r="B461">
        <f t="shared" si="7"/>
        <v>0.12370374891910529</v>
      </c>
      <c r="C461">
        <v>3.01320238504558E-2</v>
      </c>
      <c r="D461">
        <v>4.7898655990138601E-2</v>
      </c>
      <c r="E461">
        <v>67586</v>
      </c>
    </row>
    <row r="462" spans="1:5" x14ac:dyDescent="0.2">
      <c r="A462">
        <v>57.284422529861303</v>
      </c>
      <c r="B462">
        <f t="shared" si="7"/>
        <v>0.12758841109459951</v>
      </c>
      <c r="C462">
        <v>2.9957426013424899E-2</v>
      </c>
      <c r="D462">
        <v>5.0379419000819298E-2</v>
      </c>
      <c r="E462">
        <v>67627</v>
      </c>
    </row>
    <row r="463" spans="1:5" x14ac:dyDescent="0.2">
      <c r="A463">
        <v>57.412010940955902</v>
      </c>
      <c r="B463">
        <f t="shared" si="7"/>
        <v>0.12847599899399853</v>
      </c>
      <c r="C463">
        <v>2.9622798087075301E-2</v>
      </c>
      <c r="D463">
        <v>5.2411917829886003E-2</v>
      </c>
      <c r="E463">
        <v>67668</v>
      </c>
    </row>
    <row r="464" spans="1:5" x14ac:dyDescent="0.2">
      <c r="A464">
        <v>57.540486939949901</v>
      </c>
      <c r="B464">
        <f t="shared" si="7"/>
        <v>0.13021994987499852</v>
      </c>
      <c r="C464">
        <v>3.1527353916317197E-2</v>
      </c>
      <c r="D464">
        <v>5.1516534993424998E-2</v>
      </c>
      <c r="E464">
        <v>67709</v>
      </c>
    </row>
    <row r="465" spans="1:5" x14ac:dyDescent="0.2">
      <c r="A465">
        <v>57.670706889824899</v>
      </c>
      <c r="B465">
        <f t="shared" si="7"/>
        <v>0.12939831521359935</v>
      </c>
      <c r="C465">
        <v>3.0378286028280799E-2</v>
      </c>
      <c r="D465">
        <v>5.4512665141373803E-2</v>
      </c>
      <c r="E465">
        <v>67750</v>
      </c>
    </row>
    <row r="466" spans="1:5" x14ac:dyDescent="0.2">
      <c r="A466">
        <v>57.800105205038498</v>
      </c>
      <c r="B466">
        <f t="shared" si="7"/>
        <v>0.13351338985380323</v>
      </c>
      <c r="C466">
        <v>2.8548510046675801E-2</v>
      </c>
      <c r="D466">
        <v>5.4622537922114099E-2</v>
      </c>
      <c r="E466">
        <v>67795</v>
      </c>
    </row>
    <row r="467" spans="1:5" x14ac:dyDescent="0.2">
      <c r="A467">
        <v>57.933618594892302</v>
      </c>
      <c r="B467">
        <f t="shared" si="7"/>
        <v>0.13728844095020065</v>
      </c>
      <c r="C467">
        <v>3.2198861939832499E-2</v>
      </c>
      <c r="D467">
        <v>5.5254138074815197E-2</v>
      </c>
      <c r="E467">
        <v>67835</v>
      </c>
    </row>
    <row r="468" spans="1:5" x14ac:dyDescent="0.2">
      <c r="A468">
        <v>58.070907035842502</v>
      </c>
      <c r="B468">
        <f t="shared" si="7"/>
        <v>0.13251235801729422</v>
      </c>
      <c r="C468">
        <v>3.3468902111053397E-2</v>
      </c>
      <c r="D468">
        <v>5.8708147844299598E-2</v>
      </c>
      <c r="E468">
        <v>67880</v>
      </c>
    </row>
    <row r="469" spans="1:5" x14ac:dyDescent="0.2">
      <c r="A469">
        <v>58.203419393859797</v>
      </c>
      <c r="B469">
        <f t="shared" si="7"/>
        <v>0.13688579504370324</v>
      </c>
      <c r="C469">
        <v>3.2657119911163997E-2</v>
      </c>
      <c r="D469">
        <v>5.54199169855564E-2</v>
      </c>
      <c r="E469">
        <v>67921</v>
      </c>
    </row>
    <row r="470" spans="1:5" x14ac:dyDescent="0.2">
      <c r="A470">
        <v>58.3403051889035</v>
      </c>
      <c r="B470">
        <f t="shared" si="7"/>
        <v>0.12592837493870235</v>
      </c>
      <c r="C470">
        <v>2.90175029076635E-2</v>
      </c>
      <c r="D470">
        <v>5.8630240149796002E-2</v>
      </c>
      <c r="E470">
        <v>67969</v>
      </c>
    </row>
    <row r="471" spans="1:5" x14ac:dyDescent="0.2">
      <c r="A471">
        <v>58.466233563842202</v>
      </c>
      <c r="B471">
        <f t="shared" si="7"/>
        <v>0.12846851814539662</v>
      </c>
      <c r="C471">
        <v>2.9172651004046202E-2</v>
      </c>
      <c r="D471">
        <v>5.1872103940695503E-2</v>
      </c>
      <c r="E471">
        <v>68009</v>
      </c>
    </row>
    <row r="472" spans="1:5" x14ac:dyDescent="0.2">
      <c r="A472">
        <v>58.594702081987599</v>
      </c>
      <c r="B472">
        <f t="shared" si="7"/>
        <v>0.13498254586010461</v>
      </c>
      <c r="C472">
        <v>3.0016277916729402E-2</v>
      </c>
      <c r="D472">
        <v>5.2930996986106003E-2</v>
      </c>
      <c r="E472">
        <v>68050</v>
      </c>
    </row>
    <row r="473" spans="1:5" x14ac:dyDescent="0.2">
      <c r="A473">
        <v>58.729684627847703</v>
      </c>
      <c r="B473">
        <f t="shared" si="7"/>
        <v>0.13069962011649494</v>
      </c>
      <c r="C473">
        <v>3.0624714912846601E-2</v>
      </c>
      <c r="D473">
        <v>5.99938470404595E-2</v>
      </c>
      <c r="E473">
        <v>68094</v>
      </c>
    </row>
    <row r="474" spans="1:5" x14ac:dyDescent="0.2">
      <c r="A474">
        <v>58.860384247964198</v>
      </c>
      <c r="B474">
        <f t="shared" si="7"/>
        <v>0.12374938698490467</v>
      </c>
      <c r="C474">
        <v>2.9894639970734702E-2</v>
      </c>
      <c r="D474">
        <v>5.1931193098425803E-2</v>
      </c>
      <c r="E474">
        <v>68138</v>
      </c>
    </row>
    <row r="475" spans="1:5" x14ac:dyDescent="0.2">
      <c r="A475">
        <v>58.984133634949103</v>
      </c>
      <c r="B475">
        <f t="shared" si="7"/>
        <v>0.12319507193749502</v>
      </c>
      <c r="C475">
        <v>3.0574830016121199E-2</v>
      </c>
      <c r="D475">
        <v>4.8614467959850999E-2</v>
      </c>
      <c r="E475">
        <v>68183</v>
      </c>
    </row>
    <row r="476" spans="1:5" x14ac:dyDescent="0.2">
      <c r="A476">
        <v>59.107328706886598</v>
      </c>
      <c r="B476">
        <f t="shared" si="7"/>
        <v>0.1252640481107008</v>
      </c>
      <c r="C476">
        <v>2.9702734900638399E-2</v>
      </c>
      <c r="D476">
        <v>4.90072930697351E-2</v>
      </c>
      <c r="E476">
        <v>68224</v>
      </c>
    </row>
    <row r="477" spans="1:5" x14ac:dyDescent="0.2">
      <c r="A477">
        <v>59.232592754997299</v>
      </c>
      <c r="B477">
        <f t="shared" si="7"/>
        <v>0.1262860179413039</v>
      </c>
      <c r="C477">
        <v>2.9279495123773799E-2</v>
      </c>
      <c r="D477">
        <v>5.0798974931239999E-2</v>
      </c>
      <c r="E477">
        <v>68265</v>
      </c>
    </row>
    <row r="478" spans="1:5" x14ac:dyDescent="0.2">
      <c r="A478">
        <v>59.358878772938603</v>
      </c>
      <c r="B478">
        <f t="shared" si="7"/>
        <v>0.12539779487999425</v>
      </c>
      <c r="C478">
        <v>2.92255820240825E-2</v>
      </c>
      <c r="D478">
        <v>4.9051482928916798E-2</v>
      </c>
      <c r="E478">
        <v>68306</v>
      </c>
    </row>
    <row r="479" spans="1:5" x14ac:dyDescent="0.2">
      <c r="A479">
        <v>59.484276567818597</v>
      </c>
      <c r="B479">
        <f t="shared" si="7"/>
        <v>0.12372728111220255</v>
      </c>
      <c r="C479">
        <v>2.90280610788613E-2</v>
      </c>
      <c r="D479">
        <v>5.0275343004614101E-2</v>
      </c>
      <c r="E479">
        <v>68347</v>
      </c>
    </row>
    <row r="480" spans="1:5" x14ac:dyDescent="0.2">
      <c r="A480">
        <v>59.6080038489308</v>
      </c>
      <c r="B480">
        <f t="shared" si="7"/>
        <v>0.12594260997140339</v>
      </c>
      <c r="C480">
        <v>3.1899724155664402E-2</v>
      </c>
      <c r="D480">
        <v>4.5596929034218102E-2</v>
      </c>
      <c r="E480">
        <v>68384</v>
      </c>
    </row>
    <row r="481" spans="1:5" x14ac:dyDescent="0.2">
      <c r="A481">
        <v>59.733946458902203</v>
      </c>
      <c r="B481">
        <f t="shared" si="7"/>
        <v>0.12835080712099511</v>
      </c>
      <c r="C481">
        <v>2.9474662849679499E-2</v>
      </c>
      <c r="D481">
        <v>5.1536235027015202E-2</v>
      </c>
      <c r="E481">
        <v>68424</v>
      </c>
    </row>
    <row r="482" spans="1:5" x14ac:dyDescent="0.2">
      <c r="A482">
        <v>59.862297266023198</v>
      </c>
      <c r="B482">
        <f t="shared" si="7"/>
        <v>0.12774190679190411</v>
      </c>
      <c r="C482">
        <v>2.9599654022604199E-2</v>
      </c>
      <c r="D482">
        <v>5.0414538942277397E-2</v>
      </c>
      <c r="E482">
        <v>68465</v>
      </c>
    </row>
    <row r="483" spans="1:5" x14ac:dyDescent="0.2">
      <c r="A483">
        <v>59.990039172815102</v>
      </c>
      <c r="B483">
        <f t="shared" si="7"/>
        <v>0.1307910860050967</v>
      </c>
      <c r="C483">
        <v>2.9917401028796999E-2</v>
      </c>
      <c r="D483">
        <v>5.1773905055597397E-2</v>
      </c>
      <c r="E483">
        <v>68509</v>
      </c>
    </row>
    <row r="484" spans="1:5" x14ac:dyDescent="0.2">
      <c r="A484">
        <v>60.120830258820199</v>
      </c>
      <c r="B484">
        <f t="shared" si="7"/>
        <v>0.12929027806960391</v>
      </c>
      <c r="C484">
        <v>3.3026993041858001E-2</v>
      </c>
      <c r="D484">
        <v>5.3472172003239303E-2</v>
      </c>
      <c r="E484">
        <v>68553</v>
      </c>
    </row>
    <row r="485" spans="1:5" x14ac:dyDescent="0.2">
      <c r="A485">
        <v>60.250120536889803</v>
      </c>
      <c r="B485">
        <f t="shared" si="7"/>
        <v>0.12674230802809916</v>
      </c>
      <c r="C485">
        <v>2.86079831421375E-2</v>
      </c>
      <c r="D485">
        <v>5.2802609046921099E-2</v>
      </c>
      <c r="E485">
        <v>68598</v>
      </c>
    </row>
    <row r="486" spans="1:5" x14ac:dyDescent="0.2">
      <c r="A486">
        <v>60.376862844917902</v>
      </c>
      <c r="B486">
        <f t="shared" si="7"/>
        <v>0.12634009006429636</v>
      </c>
      <c r="C486">
        <v>2.9462883016094499E-2</v>
      </c>
      <c r="D486">
        <v>5.2163858897984E-2</v>
      </c>
      <c r="E486">
        <v>68642</v>
      </c>
    </row>
    <row r="487" spans="1:5" x14ac:dyDescent="0.2">
      <c r="A487">
        <v>60.503202934982198</v>
      </c>
      <c r="B487">
        <f t="shared" si="7"/>
        <v>0.12671090289950371</v>
      </c>
      <c r="C487">
        <v>2.8933265013620198E-2</v>
      </c>
      <c r="D487">
        <v>5.3546214010566397E-2</v>
      </c>
      <c r="E487">
        <v>68686</v>
      </c>
    </row>
    <row r="488" spans="1:5" x14ac:dyDescent="0.2">
      <c r="A488">
        <v>60.629913837881702</v>
      </c>
      <c r="B488">
        <f t="shared" si="7"/>
        <v>0.12336024013350055</v>
      </c>
      <c r="C488">
        <v>2.96773398295044E-2</v>
      </c>
      <c r="D488">
        <v>5.16458221245557E-2</v>
      </c>
      <c r="E488">
        <v>68727</v>
      </c>
    </row>
    <row r="489" spans="1:5" x14ac:dyDescent="0.2">
      <c r="A489">
        <v>60.753274078015203</v>
      </c>
      <c r="B489">
        <f t="shared" si="7"/>
        <v>0.12183998082759473</v>
      </c>
      <c r="C489">
        <v>2.9470602050423601E-2</v>
      </c>
      <c r="D489">
        <v>4.7505816910415798E-2</v>
      </c>
      <c r="E489">
        <v>68772</v>
      </c>
    </row>
    <row r="490" spans="1:5" x14ac:dyDescent="0.2">
      <c r="A490">
        <v>60.875114058842797</v>
      </c>
      <c r="B490">
        <f t="shared" si="7"/>
        <v>0.12935619312339952</v>
      </c>
      <c r="C490">
        <v>2.8853374999016499E-2</v>
      </c>
      <c r="D490">
        <v>4.76677599363029E-2</v>
      </c>
      <c r="E490">
        <v>68816</v>
      </c>
    </row>
    <row r="491" spans="1:5" x14ac:dyDescent="0.2">
      <c r="A491">
        <v>61.004470251966197</v>
      </c>
      <c r="B491">
        <f t="shared" si="7"/>
        <v>0.12850276194510002</v>
      </c>
      <c r="C491">
        <v>3.2557589001953602E-2</v>
      </c>
      <c r="D491">
        <v>5.0385185983031898E-2</v>
      </c>
      <c r="E491">
        <v>68860</v>
      </c>
    </row>
    <row r="492" spans="1:5" x14ac:dyDescent="0.2">
      <c r="A492">
        <v>61.132973013911297</v>
      </c>
      <c r="B492">
        <f t="shared" si="7"/>
        <v>0.13120270404040468</v>
      </c>
      <c r="C492">
        <v>2.9180557001382099E-2</v>
      </c>
      <c r="D492">
        <v>4.7741322079673403E-2</v>
      </c>
      <c r="E492">
        <v>68901</v>
      </c>
    </row>
    <row r="493" spans="1:5" x14ac:dyDescent="0.2">
      <c r="A493">
        <v>61.264175717951701</v>
      </c>
      <c r="B493">
        <f t="shared" si="7"/>
        <v>0.12558338488450005</v>
      </c>
      <c r="C493">
        <v>2.9144247062504201E-2</v>
      </c>
      <c r="D493">
        <v>5.7562993140891097E-2</v>
      </c>
      <c r="E493">
        <v>68945</v>
      </c>
    </row>
    <row r="494" spans="1:5" x14ac:dyDescent="0.2">
      <c r="A494">
        <v>61.389759102836202</v>
      </c>
      <c r="B494">
        <f t="shared" si="7"/>
        <v>0.13781265518630192</v>
      </c>
      <c r="C494">
        <v>2.85400219727307E-2</v>
      </c>
      <c r="D494">
        <v>5.1734764128923402E-2</v>
      </c>
      <c r="E494">
        <v>68993</v>
      </c>
    </row>
    <row r="495" spans="1:5" x14ac:dyDescent="0.2">
      <c r="A495">
        <v>61.527571758022503</v>
      </c>
      <c r="B495">
        <f t="shared" si="7"/>
        <v>0.12450828799049418</v>
      </c>
      <c r="C495">
        <v>2.8664767043664999E-2</v>
      </c>
      <c r="D495">
        <v>6.3251239946111995E-2</v>
      </c>
      <c r="E495">
        <v>69034</v>
      </c>
    </row>
    <row r="496" spans="1:5" x14ac:dyDescent="0.2">
      <c r="A496">
        <v>61.652080046012998</v>
      </c>
      <c r="B496">
        <f t="shared" si="7"/>
        <v>0.12368843588040335</v>
      </c>
      <c r="C496">
        <v>2.8425181051716202E-2</v>
      </c>
      <c r="D496">
        <v>5.0634596962481702E-2</v>
      </c>
      <c r="E496">
        <v>69075</v>
      </c>
    </row>
    <row r="497" spans="1:5" x14ac:dyDescent="0.2">
      <c r="A497">
        <v>61.775768481893401</v>
      </c>
      <c r="B497">
        <f t="shared" si="7"/>
        <v>0.12718487693929603</v>
      </c>
      <c r="C497">
        <v>2.7252372121438301E-2</v>
      </c>
      <c r="D497">
        <v>4.8836805857717901E-2</v>
      </c>
      <c r="E497">
        <v>69116</v>
      </c>
    </row>
    <row r="498" spans="1:5" x14ac:dyDescent="0.2">
      <c r="A498">
        <v>61.902953358832697</v>
      </c>
      <c r="B498">
        <f t="shared" si="7"/>
        <v>0.12583510205150361</v>
      </c>
      <c r="C498">
        <v>2.8614829992875401E-2</v>
      </c>
      <c r="D498">
        <v>5.3641091100871501E-2</v>
      </c>
      <c r="E498">
        <v>69157</v>
      </c>
    </row>
    <row r="499" spans="1:5" x14ac:dyDescent="0.2">
      <c r="A499">
        <v>62.028788460884201</v>
      </c>
      <c r="B499">
        <f t="shared" si="7"/>
        <v>0.1267342499922961</v>
      </c>
      <c r="C499">
        <v>2.8149112826213199E-2</v>
      </c>
      <c r="D499">
        <v>4.9758278997614903E-2</v>
      </c>
      <c r="E499">
        <v>69197</v>
      </c>
    </row>
    <row r="500" spans="1:5" x14ac:dyDescent="0.2">
      <c r="A500">
        <v>62.155522710876497</v>
      </c>
      <c r="B500">
        <f t="shared" si="7"/>
        <v>0.12793706310910125</v>
      </c>
      <c r="C500">
        <v>3.11663860920816E-2</v>
      </c>
      <c r="D500">
        <v>5.0931366859003901E-2</v>
      </c>
      <c r="E500">
        <v>69238</v>
      </c>
    </row>
    <row r="501" spans="1:5" x14ac:dyDescent="0.2">
      <c r="A501">
        <v>62.283459773985598</v>
      </c>
      <c r="C501">
        <v>3.06020230054855E-2</v>
      </c>
      <c r="D501">
        <v>5.2533860085532E-2</v>
      </c>
      <c r="E501">
        <v>69279</v>
      </c>
    </row>
    <row r="502" spans="1:5" x14ac:dyDescent="0.2">
      <c r="B502">
        <f>AVERAGE(B2:B501)</f>
        <v>0.1233229365373376</v>
      </c>
      <c r="C502">
        <f>AVERAGE(C2:C501)</f>
        <v>3.0047833080403503E-2</v>
      </c>
      <c r="D502">
        <f>AVERAGE(D2:D501)</f>
        <v>5.1506810601800672E-2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02"/>
  <sheetViews>
    <sheetView topLeftCell="A488" workbookViewId="0">
      <selection activeCell="B502" sqref="B502"/>
    </sheetView>
  </sheetViews>
  <sheetFormatPr baseColWidth="10" defaultRowHeight="16" x14ac:dyDescent="0.2"/>
  <cols>
    <col min="1" max="1" width="23.5" bestFit="1" customWidth="1"/>
    <col min="2" max="2" width="23.5" customWidth="1"/>
    <col min="3" max="3" width="12.1640625" bestFit="1" customWidth="1"/>
    <col min="4" max="4" width="24" bestFit="1" customWidth="1"/>
    <col min="5" max="5" width="14.33203125" bestFit="1" customWidth="1"/>
  </cols>
  <sheetData>
    <row r="1" spans="1:9" x14ac:dyDescent="0.2">
      <c r="A1" t="s">
        <v>0</v>
      </c>
      <c r="C1" t="s">
        <v>1</v>
      </c>
      <c r="D1" t="s">
        <v>2</v>
      </c>
      <c r="E1" t="s">
        <v>3</v>
      </c>
    </row>
    <row r="2" spans="1:9" x14ac:dyDescent="0.2">
      <c r="A2">
        <v>0.790938856080174</v>
      </c>
      <c r="B2">
        <f>A3-A2</f>
        <v>0.15666055702604398</v>
      </c>
      <c r="C2">
        <v>9.2608849983662297E-2</v>
      </c>
      <c r="D2">
        <v>7.3985062073916197E-2</v>
      </c>
      <c r="E2">
        <v>69366</v>
      </c>
    </row>
    <row r="3" spans="1:9" x14ac:dyDescent="0.2">
      <c r="A3">
        <v>0.94759941310621798</v>
      </c>
      <c r="B3">
        <f t="shared" ref="B3:B66" si="0">A4-A3</f>
        <v>0.11856621899641206</v>
      </c>
      <c r="C3">
        <v>3.1957238912582397E-2</v>
      </c>
      <c r="D3">
        <v>7.6243486022576606E-2</v>
      </c>
      <c r="E3">
        <v>69421</v>
      </c>
      <c r="G3">
        <v>0</v>
      </c>
      <c r="H3">
        <v>0</v>
      </c>
      <c r="I3">
        <v>69279</v>
      </c>
    </row>
    <row r="4" spans="1:9" x14ac:dyDescent="0.2">
      <c r="A4">
        <v>1.06616563210263</v>
      </c>
      <c r="B4">
        <f t="shared" si="0"/>
        <v>0.14102163189090988</v>
      </c>
      <c r="C4">
        <v>2.6909578125923799E-2</v>
      </c>
      <c r="D4">
        <v>4.5789294876158203E-2</v>
      </c>
      <c r="E4">
        <v>69469</v>
      </c>
      <c r="G4" t="s">
        <v>4</v>
      </c>
      <c r="H4">
        <v>12.7584135730285</v>
      </c>
    </row>
    <row r="5" spans="1:9" x14ac:dyDescent="0.2">
      <c r="A5">
        <v>1.2071872639935399</v>
      </c>
      <c r="B5">
        <f t="shared" si="0"/>
        <v>0.14952456997707997</v>
      </c>
      <c r="C5">
        <v>2.7573236031457699E-2</v>
      </c>
      <c r="D5">
        <v>6.8739795126020894E-2</v>
      </c>
      <c r="E5">
        <v>69528</v>
      </c>
    </row>
    <row r="6" spans="1:9" x14ac:dyDescent="0.2">
      <c r="A6">
        <v>1.3567118339706199</v>
      </c>
      <c r="B6">
        <f t="shared" si="0"/>
        <v>0.14130173018202008</v>
      </c>
      <c r="C6">
        <v>2.79847921337932E-2</v>
      </c>
      <c r="D6">
        <v>7.2166767902672194E-2</v>
      </c>
      <c r="E6">
        <v>69584</v>
      </c>
    </row>
    <row r="7" spans="1:9" x14ac:dyDescent="0.2">
      <c r="A7">
        <v>1.49801356415264</v>
      </c>
      <c r="B7">
        <f t="shared" si="0"/>
        <v>0.12567455088719992</v>
      </c>
      <c r="C7">
        <v>2.7363639092072799E-2</v>
      </c>
      <c r="D7">
        <v>6.85792849399149E-2</v>
      </c>
      <c r="E7">
        <v>69643</v>
      </c>
    </row>
    <row r="8" spans="1:9" x14ac:dyDescent="0.2">
      <c r="A8">
        <v>1.6236881150398399</v>
      </c>
      <c r="B8">
        <f t="shared" si="0"/>
        <v>0.13956740009598012</v>
      </c>
      <c r="C8">
        <v>2.87531649228185E-2</v>
      </c>
      <c r="D8">
        <v>5.2453076932579203E-2</v>
      </c>
      <c r="E8">
        <v>69687</v>
      </c>
    </row>
    <row r="9" spans="1:9" x14ac:dyDescent="0.2">
      <c r="A9">
        <v>1.76325551513582</v>
      </c>
      <c r="B9">
        <f t="shared" si="0"/>
        <v>0.14377663703635002</v>
      </c>
      <c r="C9">
        <v>2.8004857013002E-2</v>
      </c>
      <c r="D9">
        <v>6.5962408902123501E-2</v>
      </c>
      <c r="E9">
        <v>69739</v>
      </c>
    </row>
    <row r="10" spans="1:9" x14ac:dyDescent="0.2">
      <c r="A10">
        <v>1.90703215217217</v>
      </c>
      <c r="B10">
        <f t="shared" si="0"/>
        <v>0.14428720786236982</v>
      </c>
      <c r="C10">
        <v>3.0741835013031901E-2</v>
      </c>
      <c r="D10">
        <v>6.6657180897891494E-2</v>
      </c>
      <c r="E10">
        <v>69795</v>
      </c>
    </row>
    <row r="11" spans="1:9" x14ac:dyDescent="0.2">
      <c r="A11">
        <v>2.0513193600345399</v>
      </c>
      <c r="B11">
        <f t="shared" si="0"/>
        <v>0.14406816707924008</v>
      </c>
      <c r="C11">
        <v>2.8182171052321701E-2</v>
      </c>
      <c r="D11">
        <v>6.8376059876754797E-2</v>
      </c>
      <c r="E11">
        <v>69858</v>
      </c>
    </row>
    <row r="12" spans="1:9" x14ac:dyDescent="0.2">
      <c r="A12">
        <v>2.1953875271137799</v>
      </c>
      <c r="B12">
        <f t="shared" si="0"/>
        <v>0.15464702085591009</v>
      </c>
      <c r="C12">
        <v>2.84431201871484E-2</v>
      </c>
      <c r="D12">
        <v>7.1280550910159904E-2</v>
      </c>
      <c r="E12">
        <v>69918</v>
      </c>
    </row>
    <row r="13" spans="1:9" x14ac:dyDescent="0.2">
      <c r="A13">
        <v>2.35003454796969</v>
      </c>
      <c r="B13">
        <f t="shared" si="0"/>
        <v>0.14834794006310981</v>
      </c>
      <c r="C13">
        <v>2.8515842044726E-2</v>
      </c>
      <c r="D13">
        <v>7.9168254043906899E-2</v>
      </c>
      <c r="E13">
        <v>69973</v>
      </c>
    </row>
    <row r="14" spans="1:9" x14ac:dyDescent="0.2">
      <c r="A14">
        <v>2.4983824880327998</v>
      </c>
      <c r="B14">
        <f t="shared" si="0"/>
        <v>0.13212545495480033</v>
      </c>
      <c r="C14">
        <v>3.3885691082104999E-2</v>
      </c>
      <c r="D14">
        <v>6.3743198988959193E-2</v>
      </c>
      <c r="E14">
        <v>70014</v>
      </c>
    </row>
    <row r="15" spans="1:9" x14ac:dyDescent="0.2">
      <c r="A15">
        <v>2.6305079429876002</v>
      </c>
      <c r="B15">
        <f t="shared" si="0"/>
        <v>0.12705501914023998</v>
      </c>
      <c r="C15">
        <v>2.87971531506627E-2</v>
      </c>
      <c r="D15">
        <v>5.7017660001292797E-2</v>
      </c>
      <c r="E15">
        <v>70058</v>
      </c>
    </row>
    <row r="16" spans="1:9" x14ac:dyDescent="0.2">
      <c r="A16">
        <v>2.7575629621278401</v>
      </c>
      <c r="B16">
        <f t="shared" si="0"/>
        <v>0.16937736701220985</v>
      </c>
      <c r="C16">
        <v>2.97751268371939E-2</v>
      </c>
      <c r="D16">
        <v>4.9271600088104599E-2</v>
      </c>
      <c r="E16">
        <v>70103</v>
      </c>
    </row>
    <row r="17" spans="1:5" x14ac:dyDescent="0.2">
      <c r="A17">
        <v>2.92694032914005</v>
      </c>
      <c r="B17">
        <f t="shared" si="0"/>
        <v>0.14799955883063021</v>
      </c>
      <c r="C17">
        <v>2.9234424000605899E-2</v>
      </c>
      <c r="D17">
        <v>9.0747697977349107E-2</v>
      </c>
      <c r="E17">
        <v>70163</v>
      </c>
    </row>
    <row r="18" spans="1:5" x14ac:dyDescent="0.2">
      <c r="A18">
        <v>3.0749398879706802</v>
      </c>
      <c r="B18">
        <f t="shared" si="0"/>
        <v>0.1760691921226698</v>
      </c>
      <c r="C18">
        <v>2.80538080260157E-2</v>
      </c>
      <c r="D18">
        <v>7.4213681044056998E-2</v>
      </c>
      <c r="E18">
        <v>70222</v>
      </c>
    </row>
    <row r="19" spans="1:5" x14ac:dyDescent="0.2">
      <c r="A19">
        <v>3.25100908009335</v>
      </c>
      <c r="B19">
        <f t="shared" si="0"/>
        <v>0.12879835604690015</v>
      </c>
      <c r="C19">
        <v>2.8234400087967501E-2</v>
      </c>
      <c r="D19">
        <v>9.8095523891970501E-2</v>
      </c>
      <c r="E19">
        <v>70262</v>
      </c>
    </row>
    <row r="20" spans="1:5" x14ac:dyDescent="0.2">
      <c r="A20">
        <v>3.3798074361402501</v>
      </c>
      <c r="B20">
        <f t="shared" si="0"/>
        <v>0.14370847889221983</v>
      </c>
      <c r="C20">
        <v>2.76614038739353E-2</v>
      </c>
      <c r="D20">
        <v>5.3882951149716897E-2</v>
      </c>
      <c r="E20">
        <v>70307</v>
      </c>
    </row>
    <row r="21" spans="1:5" x14ac:dyDescent="0.2">
      <c r="A21">
        <v>3.52351591503247</v>
      </c>
      <c r="B21">
        <f t="shared" si="0"/>
        <v>0.14458201196976006</v>
      </c>
      <c r="C21">
        <v>2.8473827056586701E-2</v>
      </c>
      <c r="D21">
        <v>6.5228998893871903E-2</v>
      </c>
      <c r="E21">
        <v>70363</v>
      </c>
    </row>
    <row r="22" spans="1:5" x14ac:dyDescent="0.2">
      <c r="A22">
        <v>3.66809792700223</v>
      </c>
      <c r="B22">
        <f t="shared" si="0"/>
        <v>0.12956645316443982</v>
      </c>
      <c r="C22">
        <v>3.0349531909450798E-2</v>
      </c>
      <c r="D22">
        <v>6.8896440090611494E-2</v>
      </c>
      <c r="E22">
        <v>70419</v>
      </c>
    </row>
    <row r="23" spans="1:5" x14ac:dyDescent="0.2">
      <c r="A23">
        <v>3.7976643801666699</v>
      </c>
      <c r="B23">
        <f t="shared" si="0"/>
        <v>0.14413161785342021</v>
      </c>
      <c r="C23">
        <v>2.9301935108378498E-2</v>
      </c>
      <c r="D23">
        <v>5.1413743989542099E-2</v>
      </c>
      <c r="E23">
        <v>70460</v>
      </c>
    </row>
    <row r="24" spans="1:5" x14ac:dyDescent="0.2">
      <c r="A24">
        <v>3.9417959980200901</v>
      </c>
      <c r="B24">
        <f t="shared" si="0"/>
        <v>0.12964829709380998</v>
      </c>
      <c r="C24">
        <v>2.88664521649479E-2</v>
      </c>
      <c r="D24">
        <v>6.6891183843836105E-2</v>
      </c>
      <c r="E24">
        <v>70516</v>
      </c>
    </row>
    <row r="25" spans="1:5" x14ac:dyDescent="0.2">
      <c r="A25">
        <v>4.0714442951139</v>
      </c>
      <c r="B25">
        <f t="shared" si="0"/>
        <v>0.15288518089800984</v>
      </c>
      <c r="C25">
        <v>3.1349875032901701E-2</v>
      </c>
      <c r="D25">
        <v>5.1467787008732502E-2</v>
      </c>
      <c r="E25">
        <v>70557</v>
      </c>
    </row>
    <row r="26" spans="1:5" x14ac:dyDescent="0.2">
      <c r="A26">
        <v>4.2243294760119099</v>
      </c>
      <c r="B26">
        <f t="shared" si="0"/>
        <v>0.16911729914136053</v>
      </c>
      <c r="C26">
        <v>2.8484262060374001E-2</v>
      </c>
      <c r="D26">
        <v>7.2820293018594301E-2</v>
      </c>
      <c r="E26">
        <v>70613</v>
      </c>
    </row>
    <row r="27" spans="1:5" x14ac:dyDescent="0.2">
      <c r="A27">
        <v>4.3934467751532704</v>
      </c>
      <c r="B27">
        <f t="shared" si="0"/>
        <v>0.13547053397633935</v>
      </c>
      <c r="C27">
        <v>3.3111930126324199E-2</v>
      </c>
      <c r="D27">
        <v>8.9855590835213606E-2</v>
      </c>
      <c r="E27">
        <v>70669</v>
      </c>
    </row>
    <row r="28" spans="1:5" x14ac:dyDescent="0.2">
      <c r="A28">
        <v>4.5289173091296098</v>
      </c>
      <c r="B28">
        <f t="shared" si="0"/>
        <v>0.12962269084528</v>
      </c>
      <c r="C28">
        <v>3.0051718931645099E-2</v>
      </c>
      <c r="D28">
        <v>5.8067023986950503E-2</v>
      </c>
      <c r="E28">
        <v>70709</v>
      </c>
    </row>
    <row r="29" spans="1:5" x14ac:dyDescent="0.2">
      <c r="A29">
        <v>4.6585399999748898</v>
      </c>
      <c r="B29">
        <f t="shared" si="0"/>
        <v>0.12540303799323027</v>
      </c>
      <c r="C29">
        <v>2.94349209871143E-2</v>
      </c>
      <c r="D29">
        <v>5.3337367018684703E-2</v>
      </c>
      <c r="E29">
        <v>70750</v>
      </c>
    </row>
    <row r="30" spans="1:5" x14ac:dyDescent="0.2">
      <c r="A30">
        <v>4.78394303796812</v>
      </c>
      <c r="B30">
        <f t="shared" si="0"/>
        <v>0.12320342706517007</v>
      </c>
      <c r="C30">
        <v>3.0343652004375998E-2</v>
      </c>
      <c r="D30">
        <v>4.7328572953119798E-2</v>
      </c>
      <c r="E30">
        <v>70791</v>
      </c>
    </row>
    <row r="31" spans="1:5" x14ac:dyDescent="0.2">
      <c r="A31">
        <v>4.9071464650332901</v>
      </c>
      <c r="B31">
        <f t="shared" si="0"/>
        <v>0.12458077608607976</v>
      </c>
      <c r="C31">
        <v>2.9196029994636701E-2</v>
      </c>
      <c r="D31">
        <v>4.8615721054375102E-2</v>
      </c>
      <c r="E31">
        <v>70836</v>
      </c>
    </row>
    <row r="32" spans="1:5" x14ac:dyDescent="0.2">
      <c r="A32">
        <v>5.0317272411193699</v>
      </c>
      <c r="B32">
        <f t="shared" si="0"/>
        <v>0.12577085103839014</v>
      </c>
      <c r="C32">
        <v>2.8954069828614499E-2</v>
      </c>
      <c r="D32">
        <v>5.0104879075661302E-2</v>
      </c>
      <c r="E32">
        <v>70877</v>
      </c>
    </row>
    <row r="33" spans="1:5" x14ac:dyDescent="0.2">
      <c r="A33">
        <v>5.15749809215776</v>
      </c>
      <c r="B33">
        <f t="shared" si="0"/>
        <v>0.14665601495654013</v>
      </c>
      <c r="C33">
        <v>3.0770245008170601E-2</v>
      </c>
      <c r="D33">
        <v>4.9551797099411397E-2</v>
      </c>
      <c r="E33">
        <v>70918</v>
      </c>
    </row>
    <row r="34" spans="1:5" x14ac:dyDescent="0.2">
      <c r="A34">
        <v>5.3041541071143001</v>
      </c>
      <c r="B34">
        <f t="shared" si="0"/>
        <v>0.14255867106840014</v>
      </c>
      <c r="C34">
        <v>3.31787629984319E-2</v>
      </c>
      <c r="D34">
        <v>6.4026806037873002E-2</v>
      </c>
      <c r="E34">
        <v>70962</v>
      </c>
    </row>
    <row r="35" spans="1:5" x14ac:dyDescent="0.2">
      <c r="A35">
        <v>5.4467127781827003</v>
      </c>
      <c r="B35">
        <f t="shared" si="0"/>
        <v>0.16246550786308944</v>
      </c>
      <c r="C35">
        <v>3.6665571853518403E-2</v>
      </c>
      <c r="D35">
        <v>5.4946240969002198E-2</v>
      </c>
      <c r="E35">
        <v>71006</v>
      </c>
    </row>
    <row r="36" spans="1:5" x14ac:dyDescent="0.2">
      <c r="A36">
        <v>5.6091782860457897</v>
      </c>
      <c r="B36">
        <f t="shared" si="0"/>
        <v>0.14875539811328053</v>
      </c>
      <c r="C36">
        <v>3.96500970236957E-2</v>
      </c>
      <c r="D36">
        <v>7.3810447007417596E-2</v>
      </c>
      <c r="E36">
        <v>71065</v>
      </c>
    </row>
    <row r="37" spans="1:5" x14ac:dyDescent="0.2">
      <c r="A37">
        <v>5.7579336841590703</v>
      </c>
      <c r="B37">
        <f t="shared" si="0"/>
        <v>0.18699392094275957</v>
      </c>
      <c r="C37">
        <v>2.9344466980546699E-2</v>
      </c>
      <c r="D37">
        <v>5.67663391120731E-2</v>
      </c>
      <c r="E37">
        <v>71110</v>
      </c>
    </row>
    <row r="38" spans="1:5" x14ac:dyDescent="0.2">
      <c r="A38">
        <v>5.9449276051018298</v>
      </c>
      <c r="B38">
        <f t="shared" si="0"/>
        <v>0.19461828307249007</v>
      </c>
      <c r="C38">
        <v>2.9208563035354001E-2</v>
      </c>
      <c r="D38">
        <v>9.0519404038786805E-2</v>
      </c>
      <c r="E38">
        <v>71166</v>
      </c>
    </row>
    <row r="39" spans="1:5" x14ac:dyDescent="0.2">
      <c r="A39">
        <v>6.1395458881743199</v>
      </c>
      <c r="B39">
        <f t="shared" si="0"/>
        <v>0.13971058581955997</v>
      </c>
      <c r="C39">
        <v>2.84594220574945E-2</v>
      </c>
      <c r="D39">
        <v>9.1220841044560005E-2</v>
      </c>
      <c r="E39">
        <v>71222</v>
      </c>
    </row>
    <row r="40" spans="1:5" x14ac:dyDescent="0.2">
      <c r="A40">
        <v>6.2792564739938799</v>
      </c>
      <c r="B40">
        <f t="shared" si="0"/>
        <v>0.13506158906966004</v>
      </c>
      <c r="C40">
        <v>2.8605846920982E-2</v>
      </c>
      <c r="D40">
        <v>5.5282093118876198E-2</v>
      </c>
      <c r="E40">
        <v>71266</v>
      </c>
    </row>
    <row r="41" spans="1:5" x14ac:dyDescent="0.2">
      <c r="A41">
        <v>6.4143180630635399</v>
      </c>
      <c r="B41">
        <f t="shared" si="0"/>
        <v>0.12339473608880969</v>
      </c>
      <c r="C41">
        <v>2.9650202952325299E-2</v>
      </c>
      <c r="D41">
        <v>5.3198890993371599E-2</v>
      </c>
      <c r="E41">
        <v>71310</v>
      </c>
    </row>
    <row r="42" spans="1:5" x14ac:dyDescent="0.2">
      <c r="A42">
        <v>6.5377127991523496</v>
      </c>
      <c r="B42">
        <f t="shared" si="0"/>
        <v>0.16380682494492049</v>
      </c>
      <c r="C42">
        <v>2.8361545177176501E-2</v>
      </c>
      <c r="D42">
        <v>4.7944303834810797E-2</v>
      </c>
      <c r="E42">
        <v>71351</v>
      </c>
    </row>
    <row r="43" spans="1:5" x14ac:dyDescent="0.2">
      <c r="A43">
        <v>6.7015196240972701</v>
      </c>
      <c r="B43">
        <f t="shared" si="0"/>
        <v>0.1285644778981796</v>
      </c>
      <c r="C43">
        <v>2.91232091840356E-2</v>
      </c>
      <c r="D43">
        <v>8.7969373911619103E-2</v>
      </c>
      <c r="E43">
        <v>71407</v>
      </c>
    </row>
    <row r="44" spans="1:5" x14ac:dyDescent="0.2">
      <c r="A44">
        <v>6.8300841019954497</v>
      </c>
      <c r="B44">
        <f t="shared" si="0"/>
        <v>0.12747107516043066</v>
      </c>
      <c r="C44">
        <v>2.99977578688412E-2</v>
      </c>
      <c r="D44">
        <v>4.9487851094454499E-2</v>
      </c>
      <c r="E44">
        <v>71448</v>
      </c>
    </row>
    <row r="45" spans="1:5" x14ac:dyDescent="0.2">
      <c r="A45">
        <v>6.9575551771558803</v>
      </c>
      <c r="B45">
        <f t="shared" si="0"/>
        <v>0.12706126202829005</v>
      </c>
      <c r="C45">
        <v>2.9121686937287401E-2</v>
      </c>
      <c r="D45">
        <v>5.2323842886835302E-2</v>
      </c>
      <c r="E45">
        <v>71493</v>
      </c>
    </row>
    <row r="46" spans="1:5" x14ac:dyDescent="0.2">
      <c r="A46">
        <v>7.0846164391841704</v>
      </c>
      <c r="B46">
        <f t="shared" si="0"/>
        <v>0.1440906189382094</v>
      </c>
      <c r="C46">
        <v>2.8553865849971698E-2</v>
      </c>
      <c r="D46">
        <v>4.74737789481878E-2</v>
      </c>
      <c r="E46">
        <v>71538</v>
      </c>
    </row>
    <row r="47" spans="1:5" x14ac:dyDescent="0.2">
      <c r="A47">
        <v>7.2287070581223798</v>
      </c>
      <c r="B47">
        <f t="shared" si="0"/>
        <v>0.13690393092110043</v>
      </c>
      <c r="C47">
        <v>3.21582648903131E-2</v>
      </c>
      <c r="D47">
        <v>6.3913882011547601E-2</v>
      </c>
      <c r="E47">
        <v>71597</v>
      </c>
    </row>
    <row r="48" spans="1:5" x14ac:dyDescent="0.2">
      <c r="A48">
        <v>7.3656109890434802</v>
      </c>
      <c r="B48">
        <f t="shared" si="0"/>
        <v>0.13814523792825995</v>
      </c>
      <c r="C48">
        <v>3.1398367136716801E-2</v>
      </c>
      <c r="D48">
        <v>4.5615965034812599E-2</v>
      </c>
      <c r="E48">
        <v>71634</v>
      </c>
    </row>
    <row r="49" spans="1:5" x14ac:dyDescent="0.2">
      <c r="A49">
        <v>7.5037562269717402</v>
      </c>
      <c r="B49">
        <f t="shared" si="0"/>
        <v>0.11909455806017011</v>
      </c>
      <c r="C49">
        <v>2.8928422136232201E-2</v>
      </c>
      <c r="D49">
        <v>6.0711666941642699E-2</v>
      </c>
      <c r="E49">
        <v>71693</v>
      </c>
    </row>
    <row r="50" spans="1:5" x14ac:dyDescent="0.2">
      <c r="A50">
        <v>7.6228507850319103</v>
      </c>
      <c r="B50">
        <f t="shared" si="0"/>
        <v>0.12544266297481954</v>
      </c>
      <c r="C50">
        <v>2.82712040934711E-2</v>
      </c>
      <c r="D50">
        <v>4.2745521059259703E-2</v>
      </c>
      <c r="E50">
        <v>71734</v>
      </c>
    </row>
    <row r="51" spans="1:5" x14ac:dyDescent="0.2">
      <c r="A51">
        <v>7.7482934480067298</v>
      </c>
      <c r="B51">
        <f t="shared" si="0"/>
        <v>0.18553013307974009</v>
      </c>
      <c r="C51">
        <v>2.8290763031691299E-2</v>
      </c>
      <c r="D51">
        <v>5.0202562939375597E-2</v>
      </c>
      <c r="E51">
        <v>71774</v>
      </c>
    </row>
    <row r="52" spans="1:5" x14ac:dyDescent="0.2">
      <c r="A52">
        <v>7.9338235810864699</v>
      </c>
      <c r="B52">
        <f t="shared" si="0"/>
        <v>0.14241106808185044</v>
      </c>
      <c r="C52">
        <v>2.8484731912612901E-2</v>
      </c>
      <c r="D52">
        <v>0.10777861508540799</v>
      </c>
      <c r="E52">
        <v>71830</v>
      </c>
    </row>
    <row r="53" spans="1:5" x14ac:dyDescent="0.2">
      <c r="A53">
        <v>8.0762346491683203</v>
      </c>
      <c r="B53">
        <f t="shared" si="0"/>
        <v>0.12958644982427892</v>
      </c>
      <c r="C53">
        <v>3.6383412079885602E-2</v>
      </c>
      <c r="D53">
        <v>5.1694969879463301E-2</v>
      </c>
      <c r="E53">
        <v>71878</v>
      </c>
    </row>
    <row r="54" spans="1:5" x14ac:dyDescent="0.2">
      <c r="A54">
        <v>8.2058210989925993</v>
      </c>
      <c r="B54">
        <f t="shared" si="0"/>
        <v>0.13174305111169993</v>
      </c>
      <c r="C54">
        <v>3.0141778057441102E-2</v>
      </c>
      <c r="D54">
        <v>4.9475604901090202E-2</v>
      </c>
      <c r="E54">
        <v>71918</v>
      </c>
    </row>
    <row r="55" spans="1:5" x14ac:dyDescent="0.2">
      <c r="A55">
        <v>8.3375641501042992</v>
      </c>
      <c r="B55">
        <f t="shared" si="0"/>
        <v>0.12470696098170997</v>
      </c>
      <c r="C55">
        <v>2.8599383076652801E-2</v>
      </c>
      <c r="D55">
        <v>5.4522082908079E-2</v>
      </c>
      <c r="E55">
        <v>71962</v>
      </c>
    </row>
    <row r="56" spans="1:5" x14ac:dyDescent="0.2">
      <c r="A56">
        <v>8.4622711110860092</v>
      </c>
      <c r="B56">
        <f t="shared" si="0"/>
        <v>0.12645980110392152</v>
      </c>
      <c r="C56">
        <v>3.0287247151136398E-2</v>
      </c>
      <c r="D56">
        <v>4.6385455876588801E-2</v>
      </c>
      <c r="E56">
        <v>72006</v>
      </c>
    </row>
    <row r="57" spans="1:5" x14ac:dyDescent="0.2">
      <c r="A57">
        <v>8.5887309121899307</v>
      </c>
      <c r="B57">
        <f t="shared" si="0"/>
        <v>0.13335953396744848</v>
      </c>
      <c r="C57">
        <v>2.9367299051955301E-2</v>
      </c>
      <c r="D57">
        <v>4.7902164980769102E-2</v>
      </c>
      <c r="E57">
        <v>72046</v>
      </c>
    </row>
    <row r="58" spans="1:5" x14ac:dyDescent="0.2">
      <c r="A58">
        <v>8.7220904461573792</v>
      </c>
      <c r="B58">
        <f t="shared" si="0"/>
        <v>0.12068918091244996</v>
      </c>
      <c r="C58">
        <v>3.4407651983201497E-2</v>
      </c>
      <c r="D58">
        <v>4.9025274114683201E-2</v>
      </c>
      <c r="E58">
        <v>72087</v>
      </c>
    </row>
    <row r="59" spans="1:5" x14ac:dyDescent="0.2">
      <c r="A59">
        <v>8.8427796270698291</v>
      </c>
      <c r="B59">
        <f t="shared" si="0"/>
        <v>0.12433703709393029</v>
      </c>
      <c r="C59">
        <v>2.8669529128819701E-2</v>
      </c>
      <c r="D59">
        <v>4.41167659591883E-2</v>
      </c>
      <c r="E59">
        <v>72127</v>
      </c>
    </row>
    <row r="60" spans="1:5" x14ac:dyDescent="0.2">
      <c r="A60">
        <v>8.9671166641637594</v>
      </c>
      <c r="B60">
        <f t="shared" si="0"/>
        <v>0.13566523185000001</v>
      </c>
      <c r="C60">
        <v>2.7894273865967899E-2</v>
      </c>
      <c r="D60">
        <v>4.7745944000780499E-2</v>
      </c>
      <c r="E60">
        <v>72167</v>
      </c>
    </row>
    <row r="61" spans="1:5" x14ac:dyDescent="0.2">
      <c r="A61">
        <v>9.1027818960137594</v>
      </c>
      <c r="B61">
        <f t="shared" si="0"/>
        <v>0.11931574600749073</v>
      </c>
      <c r="C61">
        <v>2.8534725075587599E-2</v>
      </c>
      <c r="D61">
        <v>5.8891833061352303E-2</v>
      </c>
      <c r="E61">
        <v>72207</v>
      </c>
    </row>
    <row r="62" spans="1:5" x14ac:dyDescent="0.2">
      <c r="A62">
        <v>9.2220976420212502</v>
      </c>
      <c r="B62">
        <f t="shared" si="0"/>
        <v>0.12473922804928961</v>
      </c>
      <c r="C62">
        <v>2.9038384091108999E-2</v>
      </c>
      <c r="D62">
        <v>4.3737027794122599E-2</v>
      </c>
      <c r="E62">
        <v>72244</v>
      </c>
    </row>
    <row r="63" spans="1:5" x14ac:dyDescent="0.2">
      <c r="A63">
        <v>9.3468368700705398</v>
      </c>
      <c r="B63">
        <f t="shared" si="0"/>
        <v>0.1248025079257804</v>
      </c>
      <c r="C63">
        <v>2.8952429071068701E-2</v>
      </c>
      <c r="D63">
        <v>4.6499829972162801E-2</v>
      </c>
      <c r="E63">
        <v>72281</v>
      </c>
    </row>
    <row r="64" spans="1:5" x14ac:dyDescent="0.2">
      <c r="A64">
        <v>9.4716393779963202</v>
      </c>
      <c r="B64">
        <f t="shared" si="0"/>
        <v>0.13333929819054902</v>
      </c>
      <c r="C64">
        <v>2.8218678198754701E-2</v>
      </c>
      <c r="D64">
        <v>5.0808831816539099E-2</v>
      </c>
      <c r="E64">
        <v>72325</v>
      </c>
    </row>
    <row r="65" spans="1:5" x14ac:dyDescent="0.2">
      <c r="A65">
        <v>9.6049786761868692</v>
      </c>
      <c r="B65">
        <f t="shared" si="0"/>
        <v>0.12297752290033159</v>
      </c>
      <c r="C65">
        <v>3.5632978891953798E-2</v>
      </c>
      <c r="D65">
        <v>5.0297750160098E-2</v>
      </c>
      <c r="E65">
        <v>72370</v>
      </c>
    </row>
    <row r="66" spans="1:5" x14ac:dyDescent="0.2">
      <c r="A66">
        <v>9.7279561990872008</v>
      </c>
      <c r="B66">
        <f t="shared" si="0"/>
        <v>0.13027597405015889</v>
      </c>
      <c r="C66">
        <v>2.8181961039081199E-2</v>
      </c>
      <c r="D66">
        <v>4.7924414044246001E-2</v>
      </c>
      <c r="E66">
        <v>72411</v>
      </c>
    </row>
    <row r="67" spans="1:5" x14ac:dyDescent="0.2">
      <c r="A67">
        <v>9.8582321731373597</v>
      </c>
      <c r="B67">
        <f t="shared" ref="B67:B130" si="1">A68-A67</f>
        <v>0.12488538585603948</v>
      </c>
      <c r="C67">
        <v>2.9743679100647499E-2</v>
      </c>
      <c r="D67">
        <v>5.1767647964879801E-2</v>
      </c>
      <c r="E67">
        <v>72452</v>
      </c>
    </row>
    <row r="68" spans="1:5" x14ac:dyDescent="0.2">
      <c r="A68">
        <v>9.9831175589933991</v>
      </c>
      <c r="B68">
        <f t="shared" si="1"/>
        <v>0.13034117198540152</v>
      </c>
      <c r="C68">
        <v>3.0178752960637201E-2</v>
      </c>
      <c r="D68">
        <v>4.6629338990896899E-2</v>
      </c>
      <c r="E68">
        <v>72493</v>
      </c>
    </row>
    <row r="69" spans="1:5" x14ac:dyDescent="0.2">
      <c r="A69">
        <v>10.113458730978801</v>
      </c>
      <c r="B69">
        <f t="shared" si="1"/>
        <v>0.1335589140654001</v>
      </c>
      <c r="C69">
        <v>3.2483289018273298E-2</v>
      </c>
      <c r="D69">
        <v>5.0588920013979001E-2</v>
      </c>
      <c r="E69">
        <v>72534</v>
      </c>
    </row>
    <row r="70" spans="1:5" x14ac:dyDescent="0.2">
      <c r="A70">
        <v>10.247017645044201</v>
      </c>
      <c r="B70">
        <f t="shared" si="1"/>
        <v>0.14413449098359976</v>
      </c>
      <c r="C70">
        <v>3.6657700082287102E-2</v>
      </c>
      <c r="D70">
        <v>4.7167870914563502E-2</v>
      </c>
      <c r="E70">
        <v>72575</v>
      </c>
    </row>
    <row r="71" spans="1:5" x14ac:dyDescent="0.2">
      <c r="A71">
        <v>10.391152136027801</v>
      </c>
      <c r="B71">
        <f t="shared" si="1"/>
        <v>0.13022749498479946</v>
      </c>
      <c r="C71">
        <v>2.83681929577142E-2</v>
      </c>
      <c r="D71">
        <v>6.64836000651121E-2</v>
      </c>
      <c r="E71">
        <v>72631</v>
      </c>
    </row>
    <row r="72" spans="1:5" x14ac:dyDescent="0.2">
      <c r="A72">
        <v>10.5213796310126</v>
      </c>
      <c r="B72">
        <f t="shared" si="1"/>
        <v>0.13663333002480016</v>
      </c>
      <c r="C72">
        <v>3.1240687938407001E-2</v>
      </c>
      <c r="D72">
        <v>4.8899385146796703E-2</v>
      </c>
      <c r="E72">
        <v>72675</v>
      </c>
    </row>
    <row r="73" spans="1:5" x14ac:dyDescent="0.2">
      <c r="A73">
        <v>10.6580129610374</v>
      </c>
      <c r="B73">
        <f t="shared" si="1"/>
        <v>0.13297464093190037</v>
      </c>
      <c r="C73">
        <v>3.0890868976712199E-2</v>
      </c>
      <c r="D73">
        <v>5.6787129957228899E-2</v>
      </c>
      <c r="E73">
        <v>72723</v>
      </c>
    </row>
    <row r="74" spans="1:5" x14ac:dyDescent="0.2">
      <c r="A74">
        <v>10.790987601969301</v>
      </c>
      <c r="B74">
        <f t="shared" si="1"/>
        <v>0.12667805305689939</v>
      </c>
      <c r="C74">
        <v>3.0426091980188998E-2</v>
      </c>
      <c r="D74">
        <v>5.0572491018101497E-2</v>
      </c>
      <c r="E74">
        <v>72767</v>
      </c>
    </row>
    <row r="75" spans="1:5" x14ac:dyDescent="0.2">
      <c r="A75">
        <v>10.9176656550262</v>
      </c>
      <c r="B75">
        <f t="shared" si="1"/>
        <v>0.12341506313529926</v>
      </c>
      <c r="C75">
        <v>2.7959962841123301E-2</v>
      </c>
      <c r="D75">
        <v>5.19153180066496E-2</v>
      </c>
      <c r="E75">
        <v>72812</v>
      </c>
    </row>
    <row r="76" spans="1:5" x14ac:dyDescent="0.2">
      <c r="A76">
        <v>11.041080718161499</v>
      </c>
      <c r="B76">
        <f t="shared" si="1"/>
        <v>0.12963138101620153</v>
      </c>
      <c r="C76">
        <v>2.6827631052583401E-2</v>
      </c>
      <c r="D76">
        <v>4.67184439767152E-2</v>
      </c>
      <c r="E76">
        <v>72853</v>
      </c>
    </row>
    <row r="77" spans="1:5" x14ac:dyDescent="0.2">
      <c r="A77">
        <v>11.170712099177701</v>
      </c>
      <c r="B77">
        <f t="shared" si="1"/>
        <v>0.12374455481769964</v>
      </c>
      <c r="C77">
        <v>2.7931949123740099E-2</v>
      </c>
      <c r="D77">
        <v>5.5379774887114701E-2</v>
      </c>
      <c r="E77">
        <v>72898</v>
      </c>
    </row>
    <row r="78" spans="1:5" x14ac:dyDescent="0.2">
      <c r="A78">
        <v>11.2944566539954</v>
      </c>
      <c r="B78">
        <f t="shared" si="1"/>
        <v>0.11997739807699936</v>
      </c>
      <c r="C78">
        <v>2.7609550859779099E-2</v>
      </c>
      <c r="D78">
        <v>4.8887988086789798E-2</v>
      </c>
      <c r="E78">
        <v>72939</v>
      </c>
    </row>
    <row r="79" spans="1:5" x14ac:dyDescent="0.2">
      <c r="A79">
        <v>11.4144340520724</v>
      </c>
      <c r="B79">
        <f t="shared" si="1"/>
        <v>0.12468813406310097</v>
      </c>
      <c r="C79">
        <v>2.7831207029521399E-2</v>
      </c>
      <c r="D79">
        <v>4.4772682012990103E-2</v>
      </c>
      <c r="E79">
        <v>72984</v>
      </c>
    </row>
    <row r="80" spans="1:5" x14ac:dyDescent="0.2">
      <c r="A80">
        <v>11.539122186135501</v>
      </c>
      <c r="B80">
        <f t="shared" si="1"/>
        <v>0.12117016897529886</v>
      </c>
      <c r="C80">
        <v>3.1789683969691299E-2</v>
      </c>
      <c r="D80">
        <v>4.6747823012992698E-2</v>
      </c>
      <c r="E80">
        <v>73028</v>
      </c>
    </row>
    <row r="81" spans="1:5" x14ac:dyDescent="0.2">
      <c r="A81">
        <v>11.6602923551108</v>
      </c>
      <c r="B81">
        <f t="shared" si="1"/>
        <v>0.1226054059806998</v>
      </c>
      <c r="C81">
        <v>2.8085967991500999E-2</v>
      </c>
      <c r="D81">
        <v>4.8263075994327602E-2</v>
      </c>
      <c r="E81">
        <v>73069</v>
      </c>
    </row>
    <row r="82" spans="1:5" x14ac:dyDescent="0.2">
      <c r="A82">
        <v>11.782897761091499</v>
      </c>
      <c r="B82">
        <f t="shared" si="1"/>
        <v>0.13985367887659983</v>
      </c>
      <c r="C82">
        <v>2.92740459553897E-2</v>
      </c>
      <c r="D82">
        <v>4.5291535090654998E-2</v>
      </c>
      <c r="E82">
        <v>73109</v>
      </c>
    </row>
    <row r="83" spans="1:5" x14ac:dyDescent="0.2">
      <c r="A83">
        <v>11.922751439968099</v>
      </c>
      <c r="B83">
        <f t="shared" si="1"/>
        <v>0.11859765509140097</v>
      </c>
      <c r="C83">
        <v>2.7532040840014801E-2</v>
      </c>
      <c r="D83">
        <v>6.7298209993168698E-2</v>
      </c>
      <c r="E83">
        <v>73153</v>
      </c>
    </row>
    <row r="84" spans="1:5" x14ac:dyDescent="0.2">
      <c r="A84">
        <v>12.0413490950595</v>
      </c>
      <c r="B84">
        <f t="shared" si="1"/>
        <v>0.12558698211799957</v>
      </c>
      <c r="C84">
        <v>2.7694687945768199E-2</v>
      </c>
      <c r="D84">
        <v>4.27479650825262E-2</v>
      </c>
      <c r="E84">
        <v>73197</v>
      </c>
    </row>
    <row r="85" spans="1:5" x14ac:dyDescent="0.2">
      <c r="A85">
        <v>12.1669360771775</v>
      </c>
      <c r="B85">
        <f t="shared" si="1"/>
        <v>0.12446081382219987</v>
      </c>
      <c r="C85">
        <v>2.9649653006344999E-2</v>
      </c>
      <c r="D85">
        <v>4.9130532890558201E-2</v>
      </c>
      <c r="E85">
        <v>73245</v>
      </c>
    </row>
    <row r="86" spans="1:5" x14ac:dyDescent="0.2">
      <c r="A86">
        <v>12.2913968909997</v>
      </c>
      <c r="B86">
        <f t="shared" si="1"/>
        <v>0.12502725003290038</v>
      </c>
      <c r="C86">
        <v>2.75515839457511E-2</v>
      </c>
      <c r="D86">
        <v>5.0266935955732998E-2</v>
      </c>
      <c r="E86">
        <v>73293</v>
      </c>
    </row>
    <row r="87" spans="1:5" x14ac:dyDescent="0.2">
      <c r="A87">
        <v>12.4164241410326</v>
      </c>
      <c r="B87">
        <f t="shared" si="1"/>
        <v>0.12008804804639972</v>
      </c>
      <c r="C87">
        <v>2.9624690068885601E-2</v>
      </c>
      <c r="D87">
        <v>4.89115889649838E-2</v>
      </c>
      <c r="E87">
        <v>73337</v>
      </c>
    </row>
    <row r="88" spans="1:5" x14ac:dyDescent="0.2">
      <c r="A88">
        <v>12.536512189079</v>
      </c>
      <c r="B88">
        <f t="shared" si="1"/>
        <v>0.1405203859322004</v>
      </c>
      <c r="C88">
        <v>2.8759372886270201E-2</v>
      </c>
      <c r="D88">
        <v>4.4648599112406297E-2</v>
      </c>
      <c r="E88">
        <v>73378</v>
      </c>
    </row>
    <row r="89" spans="1:5" x14ac:dyDescent="0.2">
      <c r="A89">
        <v>12.6770325750112</v>
      </c>
      <c r="B89">
        <f t="shared" si="1"/>
        <v>0.12047339114359978</v>
      </c>
      <c r="C89">
        <v>3.1661618966609198E-2</v>
      </c>
      <c r="D89">
        <v>6.1796050984412397E-2</v>
      </c>
      <c r="E89">
        <v>73423</v>
      </c>
    </row>
    <row r="90" spans="1:5" x14ac:dyDescent="0.2">
      <c r="A90">
        <v>12.7975059661548</v>
      </c>
      <c r="B90">
        <f t="shared" si="1"/>
        <v>0.13194703194310087</v>
      </c>
      <c r="C90">
        <v>2.7762561105191701E-2</v>
      </c>
      <c r="D90">
        <v>4.55064738634973E-2</v>
      </c>
      <c r="E90">
        <v>73460</v>
      </c>
    </row>
    <row r="91" spans="1:5" x14ac:dyDescent="0.2">
      <c r="A91">
        <v>12.929452998097901</v>
      </c>
      <c r="B91">
        <f t="shared" si="1"/>
        <v>0.12079238309529927</v>
      </c>
      <c r="C91">
        <v>3.4557042876258402E-2</v>
      </c>
      <c r="D91">
        <v>4.9070869106799302E-2</v>
      </c>
      <c r="E91">
        <v>73504</v>
      </c>
    </row>
    <row r="92" spans="1:5" x14ac:dyDescent="0.2">
      <c r="A92">
        <v>13.0502453811932</v>
      </c>
      <c r="B92">
        <f t="shared" si="1"/>
        <v>0.12926302780400079</v>
      </c>
      <c r="C92">
        <v>2.8219043975695898E-2</v>
      </c>
      <c r="D92">
        <v>4.6750690089538603E-2</v>
      </c>
      <c r="E92">
        <v>73544</v>
      </c>
    </row>
    <row r="93" spans="1:5" x14ac:dyDescent="0.2">
      <c r="A93">
        <v>13.179508408997201</v>
      </c>
      <c r="B93">
        <f t="shared" si="1"/>
        <v>0.1255022559779988</v>
      </c>
      <c r="C93">
        <v>3.1349693192169001E-2</v>
      </c>
      <c r="D93">
        <v>4.6781276818364803E-2</v>
      </c>
      <c r="E93">
        <v>73580</v>
      </c>
    </row>
    <row r="94" spans="1:5" x14ac:dyDescent="0.2">
      <c r="A94">
        <v>13.3050106649752</v>
      </c>
      <c r="B94">
        <f t="shared" si="1"/>
        <v>0.1271711741574002</v>
      </c>
      <c r="C94">
        <v>2.80940099619328E-2</v>
      </c>
      <c r="D94">
        <v>5.0953275989740997E-2</v>
      </c>
      <c r="E94">
        <v>73628</v>
      </c>
    </row>
    <row r="95" spans="1:5" x14ac:dyDescent="0.2">
      <c r="A95">
        <v>13.4321818391326</v>
      </c>
      <c r="B95">
        <f t="shared" si="1"/>
        <v>0.12365050590599935</v>
      </c>
      <c r="C95">
        <v>3.31146279349923E-2</v>
      </c>
      <c r="D95">
        <v>4.5268510002642801E-2</v>
      </c>
      <c r="E95">
        <v>73668</v>
      </c>
    </row>
    <row r="96" spans="1:5" x14ac:dyDescent="0.2">
      <c r="A96">
        <v>13.555832345038599</v>
      </c>
      <c r="B96">
        <f t="shared" si="1"/>
        <v>0.12138006696480019</v>
      </c>
      <c r="C96">
        <v>2.7805308112874599E-2</v>
      </c>
      <c r="D96">
        <v>4.7884199069812797E-2</v>
      </c>
      <c r="E96">
        <v>73708</v>
      </c>
    </row>
    <row r="97" spans="1:5" x14ac:dyDescent="0.2">
      <c r="A97">
        <v>13.677212412003399</v>
      </c>
      <c r="B97">
        <f t="shared" si="1"/>
        <v>0.12653590296390149</v>
      </c>
      <c r="C97">
        <v>2.8540230821818099E-2</v>
      </c>
      <c r="D97">
        <v>4.72774161025881E-2</v>
      </c>
      <c r="E97">
        <v>73748</v>
      </c>
    </row>
    <row r="98" spans="1:5" x14ac:dyDescent="0.2">
      <c r="A98">
        <v>13.803748314967301</v>
      </c>
      <c r="B98">
        <f t="shared" si="1"/>
        <v>0.13403144921179866</v>
      </c>
      <c r="C98">
        <v>2.7654898120090299E-2</v>
      </c>
      <c r="D98">
        <v>5.0441649975255097E-2</v>
      </c>
      <c r="E98">
        <v>73792</v>
      </c>
    </row>
    <row r="99" spans="1:5" x14ac:dyDescent="0.2">
      <c r="A99">
        <v>13.937779764179099</v>
      </c>
      <c r="B99">
        <f t="shared" si="1"/>
        <v>0.12390017788860064</v>
      </c>
      <c r="C99">
        <v>2.8390698134899101E-2</v>
      </c>
      <c r="D99">
        <v>5.6589799933135503E-2</v>
      </c>
      <c r="E99">
        <v>73836</v>
      </c>
    </row>
    <row r="100" spans="1:5" x14ac:dyDescent="0.2">
      <c r="A100">
        <v>14.0616799420677</v>
      </c>
      <c r="B100">
        <f t="shared" si="1"/>
        <v>0.12858286499970006</v>
      </c>
      <c r="C100">
        <v>2.8237365884706302E-2</v>
      </c>
      <c r="D100">
        <v>4.8816441092640099E-2</v>
      </c>
      <c r="E100">
        <v>73881</v>
      </c>
    </row>
    <row r="101" spans="1:5" x14ac:dyDescent="0.2">
      <c r="A101">
        <v>14.1902628070674</v>
      </c>
      <c r="B101">
        <f t="shared" si="1"/>
        <v>0.15136356698350006</v>
      </c>
      <c r="C101">
        <v>2.8541204985231099E-2</v>
      </c>
      <c r="D101">
        <v>5.1389663945883499E-2</v>
      </c>
      <c r="E101">
        <v>73922</v>
      </c>
    </row>
    <row r="102" spans="1:5" x14ac:dyDescent="0.2">
      <c r="A102">
        <v>14.3416263740509</v>
      </c>
      <c r="B102">
        <f t="shared" si="1"/>
        <v>0.12703092396260018</v>
      </c>
      <c r="C102">
        <v>3.1286613084375803E-2</v>
      </c>
      <c r="D102">
        <v>7.1599107002839404E-2</v>
      </c>
      <c r="E102">
        <v>73963</v>
      </c>
    </row>
    <row r="103" spans="1:5" x14ac:dyDescent="0.2">
      <c r="A103">
        <v>14.4686572980135</v>
      </c>
      <c r="B103">
        <f t="shared" si="1"/>
        <v>0.13445499609230005</v>
      </c>
      <c r="C103">
        <v>3.1772993039339698E-2</v>
      </c>
      <c r="D103">
        <v>4.6422621933743302E-2</v>
      </c>
      <c r="E103">
        <v>74003</v>
      </c>
    </row>
    <row r="104" spans="1:5" x14ac:dyDescent="0.2">
      <c r="A104">
        <v>14.6031122941058</v>
      </c>
      <c r="B104">
        <f t="shared" si="1"/>
        <v>0.14035002095620008</v>
      </c>
      <c r="C104">
        <v>3.5516460891812998E-2</v>
      </c>
      <c r="D104">
        <v>4.7603096114471499E-2</v>
      </c>
      <c r="E104">
        <v>74048</v>
      </c>
    </row>
    <row r="105" spans="1:5" x14ac:dyDescent="0.2">
      <c r="A105">
        <v>14.743462315062001</v>
      </c>
      <c r="B105">
        <f t="shared" si="1"/>
        <v>0.13282075105239954</v>
      </c>
      <c r="C105">
        <v>3.3973282901570201E-2</v>
      </c>
      <c r="D105">
        <v>5.4503272054716903E-2</v>
      </c>
      <c r="E105">
        <v>74088</v>
      </c>
    </row>
    <row r="106" spans="1:5" x14ac:dyDescent="0.2">
      <c r="A106">
        <v>14.8762830661144</v>
      </c>
      <c r="B106">
        <f t="shared" si="1"/>
        <v>0.13364803907460043</v>
      </c>
      <c r="C106">
        <v>3.1243184814229601E-2</v>
      </c>
      <c r="D106">
        <v>5.1243583206087302E-2</v>
      </c>
      <c r="E106">
        <v>74128</v>
      </c>
    </row>
    <row r="107" spans="1:5" x14ac:dyDescent="0.2">
      <c r="A107">
        <v>15.009931105189001</v>
      </c>
      <c r="B107">
        <f t="shared" si="1"/>
        <v>0.13349191285669981</v>
      </c>
      <c r="C107">
        <v>3.3506606938317397E-2</v>
      </c>
      <c r="D107">
        <v>4.8657363979145801E-2</v>
      </c>
      <c r="E107">
        <v>74169</v>
      </c>
    </row>
    <row r="108" spans="1:5" x14ac:dyDescent="0.2">
      <c r="A108">
        <v>15.1434230180457</v>
      </c>
      <c r="B108">
        <f t="shared" si="1"/>
        <v>0.13955777394579982</v>
      </c>
      <c r="C108">
        <v>3.2362176803871899E-2</v>
      </c>
      <c r="D108">
        <v>4.9452733015641501E-2</v>
      </c>
      <c r="E108">
        <v>74213</v>
      </c>
    </row>
    <row r="109" spans="1:5" x14ac:dyDescent="0.2">
      <c r="A109">
        <v>15.2829807919915</v>
      </c>
      <c r="B109">
        <f t="shared" si="1"/>
        <v>0.14370659203270009</v>
      </c>
      <c r="C109">
        <v>3.1954378122463802E-2</v>
      </c>
      <c r="D109">
        <v>5.5780240800231598E-2</v>
      </c>
      <c r="E109">
        <v>74258</v>
      </c>
    </row>
    <row r="110" spans="1:5" x14ac:dyDescent="0.2">
      <c r="A110">
        <v>15.4266873840242</v>
      </c>
      <c r="B110">
        <f t="shared" si="1"/>
        <v>0.13030636310580057</v>
      </c>
      <c r="C110">
        <v>3.3901346847414901E-2</v>
      </c>
      <c r="D110">
        <v>5.6079005124047399E-2</v>
      </c>
      <c r="E110">
        <v>74303</v>
      </c>
    </row>
    <row r="111" spans="1:5" x14ac:dyDescent="0.2">
      <c r="A111">
        <v>15.556993747130001</v>
      </c>
      <c r="B111">
        <f t="shared" si="1"/>
        <v>0.12714812695049993</v>
      </c>
      <c r="C111">
        <v>3.3065236173570101E-2</v>
      </c>
      <c r="D111">
        <v>4.8450907925143803E-2</v>
      </c>
      <c r="E111">
        <v>74344</v>
      </c>
    </row>
    <row r="112" spans="1:5" x14ac:dyDescent="0.2">
      <c r="A112">
        <v>15.684141874080501</v>
      </c>
      <c r="B112">
        <f t="shared" si="1"/>
        <v>0.16566643398249958</v>
      </c>
      <c r="C112">
        <v>3.00636400934308E-2</v>
      </c>
      <c r="D112">
        <v>4.8786546802148202E-2</v>
      </c>
      <c r="E112">
        <v>74381</v>
      </c>
    </row>
    <row r="113" spans="1:5" x14ac:dyDescent="0.2">
      <c r="A113">
        <v>15.849808308063</v>
      </c>
      <c r="B113">
        <f t="shared" si="1"/>
        <v>0.13325070310389897</v>
      </c>
      <c r="C113">
        <v>6.3275490887462996E-2</v>
      </c>
      <c r="D113">
        <v>5.2942020120099097E-2</v>
      </c>
      <c r="E113">
        <v>74425</v>
      </c>
    </row>
    <row r="114" spans="1:5" x14ac:dyDescent="0.2">
      <c r="A114">
        <v>15.983059011166899</v>
      </c>
      <c r="B114">
        <f t="shared" si="1"/>
        <v>0.13319721282459973</v>
      </c>
      <c r="C114">
        <v>3.8540554000064703E-2</v>
      </c>
      <c r="D114">
        <v>4.71931190695613E-2</v>
      </c>
      <c r="E114">
        <v>74462</v>
      </c>
    </row>
    <row r="115" spans="1:5" x14ac:dyDescent="0.2">
      <c r="A115">
        <v>16.116256223991499</v>
      </c>
      <c r="B115">
        <f t="shared" si="1"/>
        <v>0.13933107908810172</v>
      </c>
      <c r="C115">
        <v>2.85375150851905E-2</v>
      </c>
      <c r="D115">
        <v>5.68193108774721E-2</v>
      </c>
      <c r="E115">
        <v>74503</v>
      </c>
    </row>
    <row r="116" spans="1:5" x14ac:dyDescent="0.2">
      <c r="A116">
        <v>16.255587303079601</v>
      </c>
      <c r="B116">
        <f t="shared" si="1"/>
        <v>0.12821601098399782</v>
      </c>
      <c r="C116">
        <v>2.79011421371251E-2</v>
      </c>
      <c r="D116">
        <v>6.2919538002461195E-2</v>
      </c>
      <c r="E116">
        <v>74543</v>
      </c>
    </row>
    <row r="117" spans="1:5" x14ac:dyDescent="0.2">
      <c r="A117">
        <v>16.383803314063599</v>
      </c>
      <c r="B117">
        <f t="shared" si="1"/>
        <v>0.14191476092680233</v>
      </c>
      <c r="C117">
        <v>2.97461750451475E-2</v>
      </c>
      <c r="D117">
        <v>5.0853091990575097E-2</v>
      </c>
      <c r="E117">
        <v>74584</v>
      </c>
    </row>
    <row r="118" spans="1:5" x14ac:dyDescent="0.2">
      <c r="A118">
        <v>16.525718074990401</v>
      </c>
      <c r="B118">
        <f t="shared" si="1"/>
        <v>0.13378450204620052</v>
      </c>
      <c r="C118">
        <v>3.8937686942517702E-2</v>
      </c>
      <c r="D118">
        <v>5.14880758710205E-2</v>
      </c>
      <c r="E118">
        <v>74625</v>
      </c>
    </row>
    <row r="119" spans="1:5" x14ac:dyDescent="0.2">
      <c r="A119">
        <v>16.659502577036601</v>
      </c>
      <c r="B119">
        <f t="shared" si="1"/>
        <v>0.13797194999639828</v>
      </c>
      <c r="C119">
        <v>3.6191516090184402E-2</v>
      </c>
      <c r="D119">
        <v>4.5632519060745801E-2</v>
      </c>
      <c r="E119">
        <v>74662</v>
      </c>
    </row>
    <row r="120" spans="1:5" x14ac:dyDescent="0.2">
      <c r="A120">
        <v>16.797474527033</v>
      </c>
      <c r="B120">
        <f t="shared" si="1"/>
        <v>0.12841026205569861</v>
      </c>
      <c r="C120">
        <v>3.5279110074043198E-2</v>
      </c>
      <c r="D120">
        <v>4.8970947973430101E-2</v>
      </c>
      <c r="E120">
        <v>74706</v>
      </c>
    </row>
    <row r="121" spans="1:5" x14ac:dyDescent="0.2">
      <c r="A121">
        <v>16.925884789088698</v>
      </c>
      <c r="B121">
        <f t="shared" si="1"/>
        <v>0.12726252898570323</v>
      </c>
      <c r="C121">
        <v>3.0158963054418501E-2</v>
      </c>
      <c r="D121">
        <v>4.6672764932736699E-2</v>
      </c>
      <c r="E121">
        <v>74747</v>
      </c>
    </row>
    <row r="122" spans="1:5" x14ac:dyDescent="0.2">
      <c r="A122">
        <v>17.053147318074402</v>
      </c>
      <c r="B122">
        <f t="shared" si="1"/>
        <v>0.12919362005779789</v>
      </c>
      <c r="C122">
        <v>2.9959363862872099E-2</v>
      </c>
      <c r="D122">
        <v>4.9354322021827102E-2</v>
      </c>
      <c r="E122">
        <v>74788</v>
      </c>
    </row>
    <row r="123" spans="1:5" x14ac:dyDescent="0.2">
      <c r="A123">
        <v>17.182340938132199</v>
      </c>
      <c r="B123">
        <f t="shared" si="1"/>
        <v>0.12970589986069925</v>
      </c>
      <c r="C123">
        <v>3.1106116017326699E-2</v>
      </c>
      <c r="D123">
        <v>4.92639378644526E-2</v>
      </c>
      <c r="E123">
        <v>74829</v>
      </c>
    </row>
    <row r="124" spans="1:5" x14ac:dyDescent="0.2">
      <c r="A124">
        <v>17.312046837992899</v>
      </c>
      <c r="B124">
        <f t="shared" si="1"/>
        <v>0.14365397300570137</v>
      </c>
      <c r="C124">
        <v>3.5354255931451903E-2</v>
      </c>
      <c r="D124">
        <v>4.4348826166242299E-2</v>
      </c>
      <c r="E124">
        <v>74866</v>
      </c>
    </row>
    <row r="125" spans="1:5" x14ac:dyDescent="0.2">
      <c r="A125">
        <v>17.4557008109986</v>
      </c>
      <c r="B125">
        <f t="shared" si="1"/>
        <v>0.13416871498339944</v>
      </c>
      <c r="C125">
        <v>4.2662970023229697E-2</v>
      </c>
      <c r="D125">
        <v>5.0007260870188398E-2</v>
      </c>
      <c r="E125">
        <v>74907</v>
      </c>
    </row>
    <row r="126" spans="1:5" x14ac:dyDescent="0.2">
      <c r="A126">
        <v>17.589869525981999</v>
      </c>
      <c r="B126">
        <f t="shared" si="1"/>
        <v>0.13028376712470191</v>
      </c>
      <c r="C126">
        <v>3.5437584156170397E-2</v>
      </c>
      <c r="D126">
        <v>4.8825441859662498E-2</v>
      </c>
      <c r="E126">
        <v>74948</v>
      </c>
    </row>
    <row r="127" spans="1:5" x14ac:dyDescent="0.2">
      <c r="A127">
        <v>17.720153293106701</v>
      </c>
      <c r="B127">
        <f t="shared" si="1"/>
        <v>0.12855663802469763</v>
      </c>
      <c r="C127">
        <v>3.4552745986729798E-2</v>
      </c>
      <c r="D127">
        <v>4.7661748947575598E-2</v>
      </c>
      <c r="E127">
        <v>74988</v>
      </c>
    </row>
    <row r="128" spans="1:5" x14ac:dyDescent="0.2">
      <c r="A128">
        <v>17.848709931131399</v>
      </c>
      <c r="B128">
        <f t="shared" si="1"/>
        <v>0.13577708485540185</v>
      </c>
      <c r="C128">
        <v>3.3944864058867097E-2</v>
      </c>
      <c r="D128">
        <v>4.75122490897774E-2</v>
      </c>
      <c r="E128">
        <v>75029</v>
      </c>
    </row>
    <row r="129" spans="1:5" x14ac:dyDescent="0.2">
      <c r="A129">
        <v>17.984487015986801</v>
      </c>
      <c r="B129">
        <f t="shared" si="1"/>
        <v>0.12975923903280062</v>
      </c>
      <c r="C129">
        <v>3.6142342956736601E-2</v>
      </c>
      <c r="D129">
        <v>4.6917441999539698E-2</v>
      </c>
      <c r="E129">
        <v>75073</v>
      </c>
    </row>
    <row r="130" spans="1:5" x14ac:dyDescent="0.2">
      <c r="A130">
        <v>18.114246255019602</v>
      </c>
      <c r="B130">
        <f t="shared" si="1"/>
        <v>0.13328691408969817</v>
      </c>
      <c r="C130">
        <v>3.4605399006977601E-2</v>
      </c>
      <c r="D130">
        <v>4.5916500966995899E-2</v>
      </c>
      <c r="E130">
        <v>75109</v>
      </c>
    </row>
    <row r="131" spans="1:5" x14ac:dyDescent="0.2">
      <c r="A131">
        <v>18.2475331691093</v>
      </c>
      <c r="B131">
        <f t="shared" ref="B131:B194" si="2">A132-A131</f>
        <v>0.13461724389350138</v>
      </c>
      <c r="C131">
        <v>3.52782867848873E-2</v>
      </c>
      <c r="D131">
        <v>4.9034157069399897E-2</v>
      </c>
      <c r="E131">
        <v>75150</v>
      </c>
    </row>
    <row r="132" spans="1:5" x14ac:dyDescent="0.2">
      <c r="A132">
        <v>18.382150413002801</v>
      </c>
      <c r="B132">
        <f t="shared" si="2"/>
        <v>0.13897101208559803</v>
      </c>
      <c r="C132">
        <v>3.9677803870290497E-2</v>
      </c>
      <c r="D132">
        <v>4.3527299072593402E-2</v>
      </c>
      <c r="E132">
        <v>75191</v>
      </c>
    </row>
    <row r="133" spans="1:5" x14ac:dyDescent="0.2">
      <c r="A133">
        <v>18.521121425088399</v>
      </c>
      <c r="B133">
        <f t="shared" si="2"/>
        <v>0.13871288509110258</v>
      </c>
      <c r="C133">
        <v>3.9882615907117697E-2</v>
      </c>
      <c r="D133">
        <v>5.0459024962037802E-2</v>
      </c>
      <c r="E133">
        <v>75236</v>
      </c>
    </row>
    <row r="134" spans="1:5" x14ac:dyDescent="0.2">
      <c r="A134">
        <v>18.659834310179502</v>
      </c>
      <c r="B134">
        <f t="shared" si="2"/>
        <v>0.13954521180129831</v>
      </c>
      <c r="C134">
        <v>3.7487006979063098E-2</v>
      </c>
      <c r="D134">
        <v>4.81000028084963E-2</v>
      </c>
      <c r="E134">
        <v>75277</v>
      </c>
    </row>
    <row r="135" spans="1:5" x14ac:dyDescent="0.2">
      <c r="A135">
        <v>18.7993795219808</v>
      </c>
      <c r="B135">
        <f t="shared" si="2"/>
        <v>0.1437849060167018</v>
      </c>
      <c r="C135">
        <v>3.8661441067233598E-2</v>
      </c>
      <c r="D135">
        <v>5.0049633020535098E-2</v>
      </c>
      <c r="E135">
        <v>75322</v>
      </c>
    </row>
    <row r="136" spans="1:5" x14ac:dyDescent="0.2">
      <c r="A136">
        <v>18.943164427997502</v>
      </c>
      <c r="B136">
        <f t="shared" si="2"/>
        <v>0.12358734710139885</v>
      </c>
      <c r="C136">
        <v>4.24075478222221E-2</v>
      </c>
      <c r="D136">
        <v>5.37551022134721E-2</v>
      </c>
      <c r="E136">
        <v>75366</v>
      </c>
    </row>
    <row r="137" spans="1:5" x14ac:dyDescent="0.2">
      <c r="A137">
        <v>19.066751775098901</v>
      </c>
      <c r="B137">
        <f t="shared" si="2"/>
        <v>0.12729258788749931</v>
      </c>
      <c r="C137">
        <v>3.1317733926698503E-2</v>
      </c>
      <c r="D137">
        <v>4.3995124986395198E-2</v>
      </c>
      <c r="E137">
        <v>75407</v>
      </c>
    </row>
    <row r="138" spans="1:5" x14ac:dyDescent="0.2">
      <c r="A138">
        <v>19.1940443629864</v>
      </c>
      <c r="B138">
        <f t="shared" si="2"/>
        <v>0.12965226918460004</v>
      </c>
      <c r="C138">
        <v>3.26080170925706E-2</v>
      </c>
      <c r="D138">
        <v>4.4015931896865299E-2</v>
      </c>
      <c r="E138">
        <v>75448</v>
      </c>
    </row>
    <row r="139" spans="1:5" x14ac:dyDescent="0.2">
      <c r="A139">
        <v>19.323696632171</v>
      </c>
      <c r="B139">
        <f t="shared" si="2"/>
        <v>0.1323051799553987</v>
      </c>
      <c r="C139">
        <v>3.55717190541327E-2</v>
      </c>
      <c r="D139">
        <v>4.4144390849396503E-2</v>
      </c>
      <c r="E139">
        <v>75485</v>
      </c>
    </row>
    <row r="140" spans="1:5" x14ac:dyDescent="0.2">
      <c r="A140">
        <v>19.456001812126399</v>
      </c>
      <c r="B140">
        <f t="shared" si="2"/>
        <v>0.12331441184510084</v>
      </c>
      <c r="C140">
        <v>3.6457163048908101E-2</v>
      </c>
      <c r="D140">
        <v>4.8147507011890397E-2</v>
      </c>
      <c r="E140">
        <v>75525</v>
      </c>
    </row>
    <row r="141" spans="1:5" x14ac:dyDescent="0.2">
      <c r="A141">
        <v>19.5793162239715</v>
      </c>
      <c r="B141">
        <f t="shared" si="2"/>
        <v>0.13805070915260131</v>
      </c>
      <c r="C141">
        <v>3.0700054019689501E-2</v>
      </c>
      <c r="D141">
        <v>4.4246824923902701E-2</v>
      </c>
      <c r="E141">
        <v>75565</v>
      </c>
    </row>
    <row r="142" spans="1:5" x14ac:dyDescent="0.2">
      <c r="A142">
        <v>19.717366933124101</v>
      </c>
      <c r="B142">
        <f t="shared" si="2"/>
        <v>0.12905757105909998</v>
      </c>
      <c r="C142">
        <v>2.7744879014789999E-2</v>
      </c>
      <c r="D142">
        <v>5.8855352923273999E-2</v>
      </c>
      <c r="E142">
        <v>75606</v>
      </c>
    </row>
    <row r="143" spans="1:5" x14ac:dyDescent="0.2">
      <c r="A143">
        <v>19.846424504183201</v>
      </c>
      <c r="B143">
        <f t="shared" si="2"/>
        <v>0.12331504281609895</v>
      </c>
      <c r="C143">
        <v>2.7340076165273699E-2</v>
      </c>
      <c r="D143">
        <v>4.54319359268993E-2</v>
      </c>
      <c r="E143">
        <v>75647</v>
      </c>
    </row>
    <row r="144" spans="1:5" x14ac:dyDescent="0.2">
      <c r="A144">
        <v>19.9697395469993</v>
      </c>
      <c r="B144">
        <f t="shared" si="2"/>
        <v>0.12467676214869883</v>
      </c>
      <c r="C144">
        <v>2.79302389826625E-2</v>
      </c>
      <c r="D144">
        <v>4.8326123971491997E-2</v>
      </c>
      <c r="E144">
        <v>75688</v>
      </c>
    </row>
    <row r="145" spans="1:5" x14ac:dyDescent="0.2">
      <c r="A145">
        <v>20.094416309147999</v>
      </c>
      <c r="B145">
        <f t="shared" si="2"/>
        <v>0.12735751597210054</v>
      </c>
      <c r="C145">
        <v>2.77752021793276E-2</v>
      </c>
      <c r="D145">
        <v>4.7302568797022097E-2</v>
      </c>
      <c r="E145">
        <v>75732</v>
      </c>
    </row>
    <row r="146" spans="1:5" x14ac:dyDescent="0.2">
      <c r="A146">
        <v>20.221773825120099</v>
      </c>
      <c r="B146">
        <f t="shared" si="2"/>
        <v>0.12401300296190243</v>
      </c>
      <c r="C146">
        <v>2.8803322929888901E-2</v>
      </c>
      <c r="D146">
        <v>4.6637809136882397E-2</v>
      </c>
      <c r="E146">
        <v>75773</v>
      </c>
    </row>
    <row r="147" spans="1:5" x14ac:dyDescent="0.2">
      <c r="A147">
        <v>20.345786828082002</v>
      </c>
      <c r="B147">
        <f t="shared" si="2"/>
        <v>0.12654680805279739</v>
      </c>
      <c r="C147">
        <v>3.0550488037988498E-2</v>
      </c>
      <c r="D147">
        <v>4.6984378946945002E-2</v>
      </c>
      <c r="E147">
        <v>75813</v>
      </c>
    </row>
    <row r="148" spans="1:5" x14ac:dyDescent="0.2">
      <c r="A148">
        <v>20.472333636134799</v>
      </c>
      <c r="B148">
        <f t="shared" si="2"/>
        <v>0.13227341603490217</v>
      </c>
      <c r="C148">
        <v>2.9487183084711401E-2</v>
      </c>
      <c r="D148">
        <v>4.8902632901445003E-2</v>
      </c>
      <c r="E148">
        <v>75854</v>
      </c>
    </row>
    <row r="149" spans="1:5" x14ac:dyDescent="0.2">
      <c r="A149">
        <v>20.604607052169701</v>
      </c>
      <c r="B149">
        <f t="shared" si="2"/>
        <v>0.13630291586740029</v>
      </c>
      <c r="C149">
        <v>3.0669620959088199E-2</v>
      </c>
      <c r="D149">
        <v>5.0809246953576803E-2</v>
      </c>
      <c r="E149">
        <v>75891</v>
      </c>
    </row>
    <row r="150" spans="1:5" x14ac:dyDescent="0.2">
      <c r="A150">
        <v>20.740909968037101</v>
      </c>
      <c r="B150">
        <f t="shared" si="2"/>
        <v>0.12474123807619719</v>
      </c>
      <c r="C150">
        <v>3.1483442056924098E-2</v>
      </c>
      <c r="D150">
        <v>5.1758226938545697E-2</v>
      </c>
      <c r="E150">
        <v>75935</v>
      </c>
    </row>
    <row r="151" spans="1:5" x14ac:dyDescent="0.2">
      <c r="A151">
        <v>20.865651206113299</v>
      </c>
      <c r="B151">
        <f t="shared" si="2"/>
        <v>0.12061448092580207</v>
      </c>
      <c r="C151">
        <v>2.85199510399252E-2</v>
      </c>
      <c r="D151">
        <v>4.6389657072722898E-2</v>
      </c>
      <c r="E151">
        <v>75976</v>
      </c>
    </row>
    <row r="152" spans="1:5" x14ac:dyDescent="0.2">
      <c r="A152">
        <v>20.986265687039101</v>
      </c>
      <c r="B152">
        <f t="shared" si="2"/>
        <v>0.12717484310270066</v>
      </c>
      <c r="C152">
        <v>2.7851454913616101E-2</v>
      </c>
      <c r="D152">
        <v>4.5091815991327097E-2</v>
      </c>
      <c r="E152">
        <v>76020</v>
      </c>
    </row>
    <row r="153" spans="1:5" x14ac:dyDescent="0.2">
      <c r="A153">
        <v>21.113440530141801</v>
      </c>
      <c r="B153">
        <f t="shared" si="2"/>
        <v>0.12379780085749914</v>
      </c>
      <c r="C153">
        <v>2.9618528904393301E-2</v>
      </c>
      <c r="D153">
        <v>4.9957718001678503E-2</v>
      </c>
      <c r="E153">
        <v>76061</v>
      </c>
    </row>
    <row r="154" spans="1:5" x14ac:dyDescent="0.2">
      <c r="A154">
        <v>21.2372383309993</v>
      </c>
      <c r="B154">
        <f t="shared" si="2"/>
        <v>0.12111026910140055</v>
      </c>
      <c r="C154">
        <v>2.7980008861049999E-2</v>
      </c>
      <c r="D154">
        <v>4.57315251696854E-2</v>
      </c>
      <c r="E154">
        <v>76101</v>
      </c>
    </row>
    <row r="155" spans="1:5" x14ac:dyDescent="0.2">
      <c r="A155">
        <v>21.358348600100701</v>
      </c>
      <c r="B155">
        <f t="shared" si="2"/>
        <v>0.12921641091809732</v>
      </c>
      <c r="C155">
        <v>2.80191150959581E-2</v>
      </c>
      <c r="D155">
        <v>4.6745032072067198E-2</v>
      </c>
      <c r="E155">
        <v>76142</v>
      </c>
    </row>
    <row r="156" spans="1:5" x14ac:dyDescent="0.2">
      <c r="A156">
        <v>21.487565011018798</v>
      </c>
      <c r="B156">
        <f t="shared" si="2"/>
        <v>0.13721674401320172</v>
      </c>
      <c r="C156">
        <v>3.6541938083246302E-2</v>
      </c>
      <c r="D156">
        <v>4.5667741913348402E-2</v>
      </c>
      <c r="E156">
        <v>76182</v>
      </c>
    </row>
    <row r="157" spans="1:5" x14ac:dyDescent="0.2">
      <c r="A157">
        <v>21.624781755032</v>
      </c>
      <c r="B157">
        <f t="shared" si="2"/>
        <v>0.14336836314760149</v>
      </c>
      <c r="C157">
        <v>3.6276696017012E-2</v>
      </c>
      <c r="D157">
        <v>5.0341139081865501E-2</v>
      </c>
      <c r="E157">
        <v>76223</v>
      </c>
    </row>
    <row r="158" spans="1:5" x14ac:dyDescent="0.2">
      <c r="A158">
        <v>21.768150118179602</v>
      </c>
      <c r="B158">
        <f t="shared" si="2"/>
        <v>0.13060193182899837</v>
      </c>
      <c r="C158">
        <v>4.0040740044787498E-2</v>
      </c>
      <c r="D158">
        <v>5.0278134178370203E-2</v>
      </c>
      <c r="E158">
        <v>76268</v>
      </c>
    </row>
    <row r="159" spans="1:5" x14ac:dyDescent="0.2">
      <c r="A159">
        <v>21.8987520500086</v>
      </c>
      <c r="B159">
        <f t="shared" si="2"/>
        <v>0.16370582510710108</v>
      </c>
      <c r="C159">
        <v>3.0713618965819402E-2</v>
      </c>
      <c r="D159">
        <v>5.14623820781707E-2</v>
      </c>
      <c r="E159">
        <v>76309</v>
      </c>
    </row>
    <row r="160" spans="1:5" x14ac:dyDescent="0.2">
      <c r="A160">
        <v>22.062457875115701</v>
      </c>
      <c r="B160">
        <f t="shared" si="2"/>
        <v>0.13354505388999982</v>
      </c>
      <c r="C160">
        <v>3.7536361021920997E-2</v>
      </c>
      <c r="D160">
        <v>7.3680937057361007E-2</v>
      </c>
      <c r="E160">
        <v>76353</v>
      </c>
    </row>
    <row r="161" spans="1:5" x14ac:dyDescent="0.2">
      <c r="A161">
        <v>22.196002929005701</v>
      </c>
      <c r="B161">
        <f t="shared" si="2"/>
        <v>0.14916421007369962</v>
      </c>
      <c r="C161">
        <v>3.4185023047029903E-2</v>
      </c>
      <c r="D161">
        <v>5.1794934086501598E-2</v>
      </c>
      <c r="E161">
        <v>76394</v>
      </c>
    </row>
    <row r="162" spans="1:5" x14ac:dyDescent="0.2">
      <c r="A162">
        <v>22.3451671390794</v>
      </c>
      <c r="B162">
        <f t="shared" si="2"/>
        <v>0.13479181006550078</v>
      </c>
      <c r="C162">
        <v>4.5432031154632499E-2</v>
      </c>
      <c r="D162">
        <v>5.38622229360044E-2</v>
      </c>
      <c r="E162">
        <v>76435</v>
      </c>
    </row>
    <row r="163" spans="1:5" x14ac:dyDescent="0.2">
      <c r="A163">
        <v>22.479958949144901</v>
      </c>
      <c r="B163">
        <f t="shared" si="2"/>
        <v>0.13627342297689893</v>
      </c>
      <c r="C163">
        <v>2.9710582923144099E-2</v>
      </c>
      <c r="D163">
        <v>5.1272673998027998E-2</v>
      </c>
      <c r="E163">
        <v>76479</v>
      </c>
    </row>
    <row r="164" spans="1:5" x14ac:dyDescent="0.2">
      <c r="A164">
        <v>22.6162323721218</v>
      </c>
      <c r="B164">
        <f t="shared" si="2"/>
        <v>0.13609304092830143</v>
      </c>
      <c r="C164">
        <v>3.6155733978375702E-2</v>
      </c>
      <c r="D164">
        <v>5.1024145912378999E-2</v>
      </c>
      <c r="E164">
        <v>76520</v>
      </c>
    </row>
    <row r="165" spans="1:5" x14ac:dyDescent="0.2">
      <c r="A165">
        <v>22.752325413050102</v>
      </c>
      <c r="B165">
        <f t="shared" si="2"/>
        <v>0.1373263420536972</v>
      </c>
      <c r="C165">
        <v>3.6454081069677999E-2</v>
      </c>
      <c r="D165">
        <v>4.8636438790708697E-2</v>
      </c>
      <c r="E165">
        <v>76561</v>
      </c>
    </row>
    <row r="166" spans="1:5" x14ac:dyDescent="0.2">
      <c r="A166">
        <v>22.889651755103799</v>
      </c>
      <c r="B166">
        <f t="shared" si="2"/>
        <v>0.1262084748596024</v>
      </c>
      <c r="C166">
        <v>3.0006218003109E-2</v>
      </c>
      <c r="D166">
        <v>5.8785860892385203E-2</v>
      </c>
      <c r="E166">
        <v>76602</v>
      </c>
    </row>
    <row r="167" spans="1:5" x14ac:dyDescent="0.2">
      <c r="A167">
        <v>23.015860229963401</v>
      </c>
      <c r="B167">
        <f t="shared" si="2"/>
        <v>0.14114579022859886</v>
      </c>
      <c r="C167">
        <v>2.94743198901414E-2</v>
      </c>
      <c r="D167">
        <v>4.8750861082226003E-2</v>
      </c>
      <c r="E167">
        <v>76643</v>
      </c>
    </row>
    <row r="168" spans="1:5" x14ac:dyDescent="0.2">
      <c r="A168">
        <v>23.157006020192</v>
      </c>
      <c r="B168">
        <f t="shared" si="2"/>
        <v>0.14418383780870059</v>
      </c>
      <c r="C168">
        <v>3.9341072086244801E-2</v>
      </c>
      <c r="D168">
        <v>5.0381479086354299E-2</v>
      </c>
      <c r="E168">
        <v>76679</v>
      </c>
    </row>
    <row r="169" spans="1:5" x14ac:dyDescent="0.2">
      <c r="A169">
        <v>23.301189858000701</v>
      </c>
      <c r="B169">
        <f t="shared" si="2"/>
        <v>0.13453274313360097</v>
      </c>
      <c r="C169">
        <v>4.0646253852173603E-2</v>
      </c>
      <c r="D169">
        <v>5.5147483013570302E-2</v>
      </c>
      <c r="E169">
        <v>76724</v>
      </c>
    </row>
    <row r="170" spans="1:5" x14ac:dyDescent="0.2">
      <c r="A170">
        <v>23.435722601134302</v>
      </c>
      <c r="B170">
        <f t="shared" si="2"/>
        <v>0.12795148999429884</v>
      </c>
      <c r="C170">
        <v>3.01295469980686E-2</v>
      </c>
      <c r="D170">
        <v>5.2961223991587703E-2</v>
      </c>
      <c r="E170">
        <v>76768</v>
      </c>
    </row>
    <row r="171" spans="1:5" x14ac:dyDescent="0.2">
      <c r="A171">
        <v>23.5636740911286</v>
      </c>
      <c r="B171">
        <f t="shared" si="2"/>
        <v>0.13662602705879934</v>
      </c>
      <c r="C171">
        <v>3.3196619944646899E-2</v>
      </c>
      <c r="D171">
        <v>4.68022020068019E-2</v>
      </c>
      <c r="E171">
        <v>76809</v>
      </c>
    </row>
    <row r="172" spans="1:5" x14ac:dyDescent="0.2">
      <c r="A172">
        <v>23.7003001181874</v>
      </c>
      <c r="B172">
        <f t="shared" si="2"/>
        <v>0.12886994285510056</v>
      </c>
      <c r="C172">
        <v>3.7400369998067597E-2</v>
      </c>
      <c r="D172">
        <v>5.0514875911176198E-2</v>
      </c>
      <c r="E172">
        <v>76849</v>
      </c>
    </row>
    <row r="173" spans="1:5" x14ac:dyDescent="0.2">
      <c r="A173">
        <v>23.8291700610425</v>
      </c>
      <c r="B173">
        <f t="shared" si="2"/>
        <v>0.13909905799659938</v>
      </c>
      <c r="C173">
        <v>2.7745811967179099E-2</v>
      </c>
      <c r="D173">
        <v>5.1865688990801503E-2</v>
      </c>
      <c r="E173">
        <v>76890</v>
      </c>
    </row>
    <row r="174" spans="1:5" x14ac:dyDescent="0.2">
      <c r="A174">
        <v>23.9682691190391</v>
      </c>
      <c r="B174">
        <f t="shared" si="2"/>
        <v>0.12567015900280154</v>
      </c>
      <c r="C174">
        <v>2.96396438498049E-2</v>
      </c>
      <c r="D174">
        <v>5.5119552183896303E-2</v>
      </c>
      <c r="E174">
        <v>76931</v>
      </c>
    </row>
    <row r="175" spans="1:5" x14ac:dyDescent="0.2">
      <c r="A175">
        <v>24.093939278041901</v>
      </c>
      <c r="B175">
        <f t="shared" si="2"/>
        <v>0.12360679800620034</v>
      </c>
      <c r="C175">
        <v>2.8569701826199799E-2</v>
      </c>
      <c r="D175">
        <v>4.8506368184462099E-2</v>
      </c>
      <c r="E175">
        <v>76971</v>
      </c>
    </row>
    <row r="176" spans="1:5" x14ac:dyDescent="0.2">
      <c r="A176">
        <v>24.217546076048102</v>
      </c>
      <c r="B176">
        <f t="shared" si="2"/>
        <v>0.13041449501179869</v>
      </c>
      <c r="C176">
        <v>2.8373159933835199E-2</v>
      </c>
      <c r="D176">
        <v>4.68255679588764E-2</v>
      </c>
      <c r="E176">
        <v>77008</v>
      </c>
    </row>
    <row r="177" spans="1:5" x14ac:dyDescent="0.2">
      <c r="A177">
        <v>24.3479605710599</v>
      </c>
      <c r="B177">
        <f t="shared" si="2"/>
        <v>0.13109237607569924</v>
      </c>
      <c r="C177">
        <v>3.4761127084493602E-2</v>
      </c>
      <c r="D177">
        <v>4.6825353987514903E-2</v>
      </c>
      <c r="E177">
        <v>77048</v>
      </c>
    </row>
    <row r="178" spans="1:5" x14ac:dyDescent="0.2">
      <c r="A178">
        <v>24.4790529471356</v>
      </c>
      <c r="B178">
        <f t="shared" si="2"/>
        <v>0.12745374697260203</v>
      </c>
      <c r="C178">
        <v>3.0519998865202E-2</v>
      </c>
      <c r="D178">
        <v>5.1136146066710297E-2</v>
      </c>
      <c r="E178">
        <v>77093</v>
      </c>
    </row>
    <row r="179" spans="1:5" x14ac:dyDescent="0.2">
      <c r="A179">
        <v>24.606506694108202</v>
      </c>
      <c r="B179">
        <f t="shared" si="2"/>
        <v>0.13387007499109771</v>
      </c>
      <c r="C179">
        <v>3.1322960974648498E-2</v>
      </c>
      <c r="D179">
        <v>4.7907039057463401E-2</v>
      </c>
      <c r="E179">
        <v>77129</v>
      </c>
    </row>
    <row r="180" spans="1:5" x14ac:dyDescent="0.2">
      <c r="A180">
        <v>24.740376769099299</v>
      </c>
      <c r="B180">
        <f t="shared" si="2"/>
        <v>0.13017291901640249</v>
      </c>
      <c r="C180">
        <v>3.3135197125375201E-2</v>
      </c>
      <c r="D180">
        <v>4.9104877980425898E-2</v>
      </c>
      <c r="E180">
        <v>77173</v>
      </c>
    </row>
    <row r="181" spans="1:5" x14ac:dyDescent="0.2">
      <c r="A181">
        <v>24.870549688115702</v>
      </c>
      <c r="B181">
        <f t="shared" si="2"/>
        <v>0.13030876684929993</v>
      </c>
      <c r="C181">
        <v>3.3198116812854998E-2</v>
      </c>
      <c r="D181">
        <v>4.7311099013313603E-2</v>
      </c>
      <c r="E181">
        <v>77214</v>
      </c>
    </row>
    <row r="182" spans="1:5" x14ac:dyDescent="0.2">
      <c r="A182">
        <v>25.000858454965002</v>
      </c>
      <c r="B182">
        <f t="shared" si="2"/>
        <v>0.12754429015329904</v>
      </c>
      <c r="C182">
        <v>3.56340059079229E-2</v>
      </c>
      <c r="D182">
        <v>4.4366271002218099E-2</v>
      </c>
      <c r="E182">
        <v>77254</v>
      </c>
    </row>
    <row r="183" spans="1:5" x14ac:dyDescent="0.2">
      <c r="A183">
        <v>25.128402745118301</v>
      </c>
      <c r="B183">
        <f t="shared" si="2"/>
        <v>0.12952716299329836</v>
      </c>
      <c r="C183">
        <v>2.7891945093870101E-2</v>
      </c>
      <c r="D183">
        <v>4.5940021052956498E-2</v>
      </c>
      <c r="E183">
        <v>77295</v>
      </c>
    </row>
    <row r="184" spans="1:5" x14ac:dyDescent="0.2">
      <c r="A184">
        <v>25.257929908111599</v>
      </c>
      <c r="B184">
        <f t="shared" si="2"/>
        <v>0.13027767487810138</v>
      </c>
      <c r="C184">
        <v>2.85851520020514E-2</v>
      </c>
      <c r="D184">
        <v>5.0651235971599803E-2</v>
      </c>
      <c r="E184">
        <v>77339</v>
      </c>
    </row>
    <row r="185" spans="1:5" x14ac:dyDescent="0.2">
      <c r="A185">
        <v>25.3882075829897</v>
      </c>
      <c r="B185">
        <f t="shared" si="2"/>
        <v>0.12703094701279838</v>
      </c>
      <c r="C185">
        <v>2.8268008027225702E-2</v>
      </c>
      <c r="D185">
        <v>4.8650822835043003E-2</v>
      </c>
      <c r="E185">
        <v>77384</v>
      </c>
    </row>
    <row r="186" spans="1:5" x14ac:dyDescent="0.2">
      <c r="A186">
        <v>25.515238530002499</v>
      </c>
      <c r="B186">
        <f t="shared" si="2"/>
        <v>0.13347768597300202</v>
      </c>
      <c r="C186">
        <v>2.84920479170978E-2</v>
      </c>
      <c r="D186">
        <v>4.8194423085078597E-2</v>
      </c>
      <c r="E186">
        <v>77421</v>
      </c>
    </row>
    <row r="187" spans="1:5" x14ac:dyDescent="0.2">
      <c r="A187">
        <v>25.648716215975501</v>
      </c>
      <c r="B187">
        <f t="shared" si="2"/>
        <v>0.12645265902400027</v>
      </c>
      <c r="C187">
        <v>2.9459718847647299E-2</v>
      </c>
      <c r="D187">
        <v>5.70725779980421E-2</v>
      </c>
      <c r="E187">
        <v>77466</v>
      </c>
    </row>
    <row r="188" spans="1:5" x14ac:dyDescent="0.2">
      <c r="A188">
        <v>25.775168874999501</v>
      </c>
      <c r="B188">
        <f t="shared" si="2"/>
        <v>0.15433175605719995</v>
      </c>
      <c r="C188">
        <v>2.7796317124739199E-2</v>
      </c>
      <c r="D188">
        <v>4.9185124924406402E-2</v>
      </c>
      <c r="E188">
        <v>77507</v>
      </c>
    </row>
    <row r="189" spans="1:5" x14ac:dyDescent="0.2">
      <c r="A189">
        <v>25.929500631056701</v>
      </c>
      <c r="B189">
        <f t="shared" si="2"/>
        <v>0.12859011907129769</v>
      </c>
      <c r="C189">
        <v>2.7421022998168999E-2</v>
      </c>
      <c r="D189">
        <v>7.7126985881477594E-2</v>
      </c>
      <c r="E189">
        <v>77548</v>
      </c>
    </row>
    <row r="190" spans="1:5" x14ac:dyDescent="0.2">
      <c r="A190">
        <v>26.058090750127999</v>
      </c>
      <c r="B190">
        <f t="shared" si="2"/>
        <v>0.12984847603360095</v>
      </c>
      <c r="C190">
        <v>2.9526455095037801E-2</v>
      </c>
      <c r="D190">
        <v>4.6307855984195997E-2</v>
      </c>
      <c r="E190">
        <v>77596</v>
      </c>
    </row>
    <row r="191" spans="1:5" x14ac:dyDescent="0.2">
      <c r="A191">
        <v>26.1879392261616</v>
      </c>
      <c r="B191">
        <f t="shared" si="2"/>
        <v>0.12566842185340121</v>
      </c>
      <c r="C191">
        <v>3.0958185205236001E-2</v>
      </c>
      <c r="D191">
        <v>5.0123158842325197E-2</v>
      </c>
      <c r="E191">
        <v>77641</v>
      </c>
    </row>
    <row r="192" spans="1:5" x14ac:dyDescent="0.2">
      <c r="A192">
        <v>26.313607648015001</v>
      </c>
      <c r="B192">
        <f t="shared" si="2"/>
        <v>0.12018917012029817</v>
      </c>
      <c r="C192">
        <v>2.72916420362889E-2</v>
      </c>
      <c r="D192">
        <v>5.0019358051940799E-2</v>
      </c>
      <c r="E192">
        <v>77681</v>
      </c>
    </row>
    <row r="193" spans="1:5" x14ac:dyDescent="0.2">
      <c r="A193">
        <v>26.433796818135299</v>
      </c>
      <c r="B193">
        <f t="shared" si="2"/>
        <v>0.12277902197089929</v>
      </c>
      <c r="C193">
        <v>2.8825542191043399E-2</v>
      </c>
      <c r="D193">
        <v>4.13591389078646E-2</v>
      </c>
      <c r="E193">
        <v>77718</v>
      </c>
    </row>
    <row r="194" spans="1:5" x14ac:dyDescent="0.2">
      <c r="A194">
        <v>26.556575840106198</v>
      </c>
      <c r="B194">
        <f t="shared" si="2"/>
        <v>0.13423702190630138</v>
      </c>
      <c r="C194">
        <v>2.9982542153447801E-2</v>
      </c>
      <c r="D194">
        <v>4.4642799999564803E-2</v>
      </c>
      <c r="E194">
        <v>77755</v>
      </c>
    </row>
    <row r="195" spans="1:5" x14ac:dyDescent="0.2">
      <c r="A195">
        <v>26.6908128620125</v>
      </c>
      <c r="B195">
        <f t="shared" ref="B195:B258" si="3">A196-A195</f>
        <v>0.13533168402500095</v>
      </c>
      <c r="C195">
        <v>3.0276948818936899E-2</v>
      </c>
      <c r="D195">
        <v>5.18009641673415E-2</v>
      </c>
      <c r="E195">
        <v>77800</v>
      </c>
    </row>
    <row r="196" spans="1:5" x14ac:dyDescent="0.2">
      <c r="A196">
        <v>26.826144546037501</v>
      </c>
      <c r="B196">
        <f t="shared" si="3"/>
        <v>0.13610722403969788</v>
      </c>
      <c r="C196">
        <v>3.1374010024592197E-2</v>
      </c>
      <c r="D196">
        <v>5.3370814071968198E-2</v>
      </c>
      <c r="E196">
        <v>77840</v>
      </c>
    </row>
    <row r="197" spans="1:5" x14ac:dyDescent="0.2">
      <c r="A197">
        <v>26.962251770077199</v>
      </c>
      <c r="B197">
        <f t="shared" si="3"/>
        <v>0.13486668909900246</v>
      </c>
      <c r="C197">
        <v>3.5989526892080903E-2</v>
      </c>
      <c r="D197">
        <v>4.6319850021973197E-2</v>
      </c>
      <c r="E197">
        <v>77881</v>
      </c>
    </row>
    <row r="198" spans="1:5" x14ac:dyDescent="0.2">
      <c r="A198">
        <v>27.097118459176201</v>
      </c>
      <c r="B198">
        <f t="shared" si="3"/>
        <v>0.12964122090489738</v>
      </c>
      <c r="C198">
        <v>3.4527360927313497E-2</v>
      </c>
      <c r="D198">
        <v>4.8645786009728902E-2</v>
      </c>
      <c r="E198">
        <v>77926</v>
      </c>
    </row>
    <row r="199" spans="1:5" x14ac:dyDescent="0.2">
      <c r="A199">
        <v>27.226759680081098</v>
      </c>
      <c r="B199">
        <f t="shared" si="3"/>
        <v>0.13872811989860168</v>
      </c>
      <c r="C199">
        <v>3.3844278892502098E-2</v>
      </c>
      <c r="D199">
        <v>4.5960630057379603E-2</v>
      </c>
      <c r="E199">
        <v>77967</v>
      </c>
    </row>
    <row r="200" spans="1:5" x14ac:dyDescent="0.2">
      <c r="A200">
        <v>27.3654877999797</v>
      </c>
      <c r="B200">
        <f t="shared" si="3"/>
        <v>0.13030609814450145</v>
      </c>
      <c r="C200">
        <v>3.6167295882478301E-2</v>
      </c>
      <c r="D200">
        <v>5.1095429109409403E-2</v>
      </c>
      <c r="E200">
        <v>78007</v>
      </c>
    </row>
    <row r="201" spans="1:5" x14ac:dyDescent="0.2">
      <c r="A201">
        <v>27.495793898124202</v>
      </c>
      <c r="B201">
        <f t="shared" si="3"/>
        <v>0.12621541996489682</v>
      </c>
      <c r="C201">
        <v>3.0172965023666599E-2</v>
      </c>
      <c r="D201">
        <v>4.7998504014685701E-2</v>
      </c>
      <c r="E201">
        <v>78048</v>
      </c>
    </row>
    <row r="202" spans="1:5" x14ac:dyDescent="0.2">
      <c r="A202">
        <v>27.622009318089098</v>
      </c>
      <c r="B202">
        <f t="shared" si="3"/>
        <v>0.13072411203750178</v>
      </c>
      <c r="C202">
        <v>3.2506694085896001E-2</v>
      </c>
      <c r="D202">
        <v>4.6621203888207598E-2</v>
      </c>
      <c r="E202">
        <v>78085</v>
      </c>
    </row>
    <row r="203" spans="1:5" x14ac:dyDescent="0.2">
      <c r="A203">
        <v>27.7527334301266</v>
      </c>
      <c r="B203">
        <f t="shared" si="3"/>
        <v>0.1346359748858994</v>
      </c>
      <c r="C203">
        <v>3.1279836082830997E-2</v>
      </c>
      <c r="D203">
        <v>4.7385827871039503E-2</v>
      </c>
      <c r="E203">
        <v>78125</v>
      </c>
    </row>
    <row r="204" spans="1:5" x14ac:dyDescent="0.2">
      <c r="A204">
        <v>27.8873694050125</v>
      </c>
      <c r="B204">
        <f t="shared" si="3"/>
        <v>0.13324492797260135</v>
      </c>
      <c r="C204">
        <v>3.1987593974918099E-2</v>
      </c>
      <c r="D204">
        <v>5.17127350904047E-2</v>
      </c>
      <c r="E204">
        <v>78166</v>
      </c>
    </row>
    <row r="205" spans="1:5" x14ac:dyDescent="0.2">
      <c r="A205">
        <v>28.020614332985101</v>
      </c>
      <c r="B205">
        <f t="shared" si="3"/>
        <v>0.12619270803410032</v>
      </c>
      <c r="C205">
        <v>2.9309316072613001E-2</v>
      </c>
      <c r="D205">
        <v>5.4390989942476098E-2</v>
      </c>
      <c r="E205">
        <v>78206</v>
      </c>
    </row>
    <row r="206" spans="1:5" x14ac:dyDescent="0.2">
      <c r="A206">
        <v>28.146807041019201</v>
      </c>
      <c r="B206">
        <f t="shared" si="3"/>
        <v>0.12956284615209768</v>
      </c>
      <c r="C206">
        <v>2.96446189749985E-2</v>
      </c>
      <c r="D206">
        <v>4.62944640312343E-2</v>
      </c>
      <c r="E206">
        <v>78251</v>
      </c>
    </row>
    <row r="207" spans="1:5" x14ac:dyDescent="0.2">
      <c r="A207">
        <v>28.276369887171299</v>
      </c>
      <c r="B207">
        <f t="shared" si="3"/>
        <v>0.12879324285309934</v>
      </c>
      <c r="C207">
        <v>3.12437368556857E-2</v>
      </c>
      <c r="D207">
        <v>4.8136006109416402E-2</v>
      </c>
      <c r="E207">
        <v>78288</v>
      </c>
    </row>
    <row r="208" spans="1:5" x14ac:dyDescent="0.2">
      <c r="A208">
        <v>28.405163130024398</v>
      </c>
      <c r="B208">
        <f t="shared" si="3"/>
        <v>0.13121776212940262</v>
      </c>
      <c r="C208">
        <v>3.09235397726297E-2</v>
      </c>
      <c r="D208">
        <v>4.7880765050649601E-2</v>
      </c>
      <c r="E208">
        <v>78329</v>
      </c>
    </row>
    <row r="209" spans="1:5" x14ac:dyDescent="0.2">
      <c r="A209">
        <v>28.536380892153801</v>
      </c>
      <c r="B209">
        <f t="shared" si="3"/>
        <v>0.12774313380939972</v>
      </c>
      <c r="C209">
        <v>2.99051450565457E-2</v>
      </c>
      <c r="D209">
        <v>4.9823628971353097E-2</v>
      </c>
      <c r="E209">
        <v>78370</v>
      </c>
    </row>
    <row r="210" spans="1:5" x14ac:dyDescent="0.2">
      <c r="A210">
        <v>28.664124025963201</v>
      </c>
      <c r="B210">
        <f t="shared" si="3"/>
        <v>0.13112383219409907</v>
      </c>
      <c r="C210">
        <v>2.8987814905121902E-2</v>
      </c>
      <c r="D210">
        <v>4.7808803152292897E-2</v>
      </c>
      <c r="E210">
        <v>78411</v>
      </c>
    </row>
    <row r="211" spans="1:5" x14ac:dyDescent="0.2">
      <c r="A211">
        <v>28.7952478581573</v>
      </c>
      <c r="B211">
        <f t="shared" si="3"/>
        <v>0.14246212295260108</v>
      </c>
      <c r="C211">
        <v>2.9603287111967799E-2</v>
      </c>
      <c r="D211">
        <v>5.2279179915785699E-2</v>
      </c>
      <c r="E211">
        <v>78455</v>
      </c>
    </row>
    <row r="212" spans="1:5" x14ac:dyDescent="0.2">
      <c r="A212">
        <v>28.937709981109901</v>
      </c>
      <c r="B212">
        <f t="shared" si="3"/>
        <v>0.13515306590119991</v>
      </c>
      <c r="C212">
        <v>2.9094531899318099E-2</v>
      </c>
      <c r="D212">
        <v>5.9601373039186001E-2</v>
      </c>
      <c r="E212">
        <v>78500</v>
      </c>
    </row>
    <row r="213" spans="1:5" x14ac:dyDescent="0.2">
      <c r="A213">
        <v>29.072863047011101</v>
      </c>
      <c r="B213">
        <f t="shared" si="3"/>
        <v>0.1407247199677002</v>
      </c>
      <c r="C213">
        <v>3.2583788968622601E-2</v>
      </c>
      <c r="D213">
        <v>5.2206214051693602E-2</v>
      </c>
      <c r="E213">
        <v>78540</v>
      </c>
    </row>
    <row r="214" spans="1:5" x14ac:dyDescent="0.2">
      <c r="A214">
        <v>29.213587766978801</v>
      </c>
      <c r="B214">
        <f t="shared" si="3"/>
        <v>0.13536490011030011</v>
      </c>
      <c r="C214">
        <v>2.94917370192706E-2</v>
      </c>
      <c r="D214">
        <v>6.2040772056206998E-2</v>
      </c>
      <c r="E214">
        <v>78577</v>
      </c>
    </row>
    <row r="215" spans="1:5" x14ac:dyDescent="0.2">
      <c r="A215">
        <v>29.348952667089101</v>
      </c>
      <c r="B215">
        <f t="shared" si="3"/>
        <v>0.13120339089079991</v>
      </c>
      <c r="C215">
        <v>2.91582050267606E-2</v>
      </c>
      <c r="D215">
        <v>5.1767241908237303E-2</v>
      </c>
      <c r="E215">
        <v>78621</v>
      </c>
    </row>
    <row r="216" spans="1:5" x14ac:dyDescent="0.2">
      <c r="A216">
        <v>29.480156057979901</v>
      </c>
      <c r="B216">
        <f t="shared" si="3"/>
        <v>0.13143971399399845</v>
      </c>
      <c r="C216">
        <v>3.0033382121473499E-2</v>
      </c>
      <c r="D216">
        <v>4.9304711865261197E-2</v>
      </c>
      <c r="E216">
        <v>78661</v>
      </c>
    </row>
    <row r="217" spans="1:5" x14ac:dyDescent="0.2">
      <c r="A217">
        <v>29.611595771973899</v>
      </c>
      <c r="B217">
        <f t="shared" si="3"/>
        <v>0.13974089105609977</v>
      </c>
      <c r="C217">
        <v>2.92057320475578E-2</v>
      </c>
      <c r="D217">
        <v>5.3163168020546402E-2</v>
      </c>
      <c r="E217">
        <v>78702</v>
      </c>
    </row>
    <row r="218" spans="1:5" x14ac:dyDescent="0.2">
      <c r="A218">
        <v>29.751336663029999</v>
      </c>
      <c r="B218">
        <f t="shared" si="3"/>
        <v>0.13597747101450253</v>
      </c>
      <c r="C218">
        <v>3.05218689609318E-2</v>
      </c>
      <c r="D218">
        <v>5.7569891912862603E-2</v>
      </c>
      <c r="E218">
        <v>78743</v>
      </c>
    </row>
    <row r="219" spans="1:5" x14ac:dyDescent="0.2">
      <c r="A219">
        <v>29.887314134044502</v>
      </c>
      <c r="B219">
        <f t="shared" si="3"/>
        <v>0.1285414779558991</v>
      </c>
      <c r="C219">
        <v>3.0370363034307901E-2</v>
      </c>
      <c r="D219">
        <v>5.0515139941126101E-2</v>
      </c>
      <c r="E219">
        <v>78787</v>
      </c>
    </row>
    <row r="220" spans="1:5" x14ac:dyDescent="0.2">
      <c r="A220">
        <v>30.015855612000401</v>
      </c>
      <c r="B220">
        <f t="shared" si="3"/>
        <v>0.12910271598959966</v>
      </c>
      <c r="C220">
        <v>2.8870934853330199E-2</v>
      </c>
      <c r="D220">
        <v>4.8385366098955197E-2</v>
      </c>
      <c r="E220">
        <v>78828</v>
      </c>
    </row>
    <row r="221" spans="1:5" x14ac:dyDescent="0.2">
      <c r="A221">
        <v>30.14495832799</v>
      </c>
      <c r="B221">
        <f t="shared" si="3"/>
        <v>0.12398759112689817</v>
      </c>
      <c r="C221">
        <v>3.01629758905619E-2</v>
      </c>
      <c r="D221">
        <v>4.69664020929485E-2</v>
      </c>
      <c r="E221">
        <v>78869</v>
      </c>
    </row>
    <row r="222" spans="1:5" x14ac:dyDescent="0.2">
      <c r="A222">
        <v>30.268945919116899</v>
      </c>
      <c r="B222">
        <f t="shared" si="3"/>
        <v>0.13284593890420027</v>
      </c>
      <c r="C222">
        <v>2.8647409984841901E-2</v>
      </c>
      <c r="D222">
        <v>4.5021374942734803E-2</v>
      </c>
      <c r="E222">
        <v>78906</v>
      </c>
    </row>
    <row r="223" spans="1:5" x14ac:dyDescent="0.2">
      <c r="A223">
        <v>30.401791858021099</v>
      </c>
      <c r="B223">
        <f t="shared" si="3"/>
        <v>0.16171099012720092</v>
      </c>
      <c r="C223">
        <v>3.0600548023357901E-2</v>
      </c>
      <c r="D223">
        <v>5.0276518100872601E-2</v>
      </c>
      <c r="E223">
        <v>78950</v>
      </c>
    </row>
    <row r="224" spans="1:5" x14ac:dyDescent="0.2">
      <c r="A224">
        <v>30.5635028481483</v>
      </c>
      <c r="B224">
        <f t="shared" si="3"/>
        <v>0.12806211295540137</v>
      </c>
      <c r="C224">
        <v>6.4505157992243697E-2</v>
      </c>
      <c r="D224">
        <v>4.8658868065103798E-2</v>
      </c>
      <c r="E224">
        <v>78987</v>
      </c>
    </row>
    <row r="225" spans="1:5" x14ac:dyDescent="0.2">
      <c r="A225">
        <v>30.691564961103701</v>
      </c>
      <c r="B225">
        <f t="shared" si="3"/>
        <v>0.13438033289270024</v>
      </c>
      <c r="C225">
        <v>3.2830548007041202E-2</v>
      </c>
      <c r="D225">
        <v>4.4137852033600197E-2</v>
      </c>
      <c r="E225">
        <v>79024</v>
      </c>
    </row>
    <row r="226" spans="1:5" x14ac:dyDescent="0.2">
      <c r="A226">
        <v>30.825945293996401</v>
      </c>
      <c r="B226">
        <f t="shared" si="3"/>
        <v>0.12956293299799881</v>
      </c>
      <c r="C226">
        <v>3.0360995093360502E-2</v>
      </c>
      <c r="D226">
        <v>5.2697445033118101E-2</v>
      </c>
      <c r="E226">
        <v>79068</v>
      </c>
    </row>
    <row r="227" spans="1:5" x14ac:dyDescent="0.2">
      <c r="A227">
        <v>30.9555082269944</v>
      </c>
      <c r="B227">
        <f t="shared" si="3"/>
        <v>0.13914557918899817</v>
      </c>
      <c r="C227">
        <v>2.8440708061680101E-2</v>
      </c>
      <c r="D227">
        <v>5.0844438839703798E-2</v>
      </c>
      <c r="E227">
        <v>79109</v>
      </c>
    </row>
    <row r="228" spans="1:5" x14ac:dyDescent="0.2">
      <c r="A228">
        <v>31.094653806183398</v>
      </c>
      <c r="B228">
        <f t="shared" si="3"/>
        <v>0.13055413099940338</v>
      </c>
      <c r="C228">
        <v>2.9532463988289199E-2</v>
      </c>
      <c r="D228">
        <v>4.9866152927279403E-2</v>
      </c>
      <c r="E228">
        <v>79150</v>
      </c>
    </row>
    <row r="229" spans="1:5" x14ac:dyDescent="0.2">
      <c r="A229">
        <v>31.225207937182802</v>
      </c>
      <c r="B229">
        <f t="shared" si="3"/>
        <v>0.13297095498999667</v>
      </c>
      <c r="C229">
        <v>3.0644198879599498E-2</v>
      </c>
      <c r="D229">
        <v>5.1015770062804201E-2</v>
      </c>
      <c r="E229">
        <v>79194</v>
      </c>
    </row>
    <row r="230" spans="1:5" x14ac:dyDescent="0.2">
      <c r="A230">
        <v>31.358178892172798</v>
      </c>
      <c r="B230">
        <f t="shared" si="3"/>
        <v>0.12477301387120221</v>
      </c>
      <c r="C230">
        <v>3.0145148979499901E-2</v>
      </c>
      <c r="D230">
        <v>5.1071834051981499E-2</v>
      </c>
      <c r="E230">
        <v>79235</v>
      </c>
    </row>
    <row r="231" spans="1:5" x14ac:dyDescent="0.2">
      <c r="A231">
        <v>31.482951906044001</v>
      </c>
      <c r="B231">
        <f t="shared" si="3"/>
        <v>0.128191112075001</v>
      </c>
      <c r="C231">
        <v>2.89348550140857E-2</v>
      </c>
      <c r="D231">
        <v>4.7317249001935097E-2</v>
      </c>
      <c r="E231">
        <v>79276</v>
      </c>
    </row>
    <row r="232" spans="1:5" x14ac:dyDescent="0.2">
      <c r="A232">
        <v>31.611143018119002</v>
      </c>
      <c r="B232">
        <f t="shared" si="3"/>
        <v>0.12623317888939667</v>
      </c>
      <c r="C232">
        <v>3.2925248844548997E-2</v>
      </c>
      <c r="D232">
        <v>4.4050763128325301E-2</v>
      </c>
      <c r="E232">
        <v>79313</v>
      </c>
    </row>
    <row r="233" spans="1:5" x14ac:dyDescent="0.2">
      <c r="A233">
        <v>31.737376197008398</v>
      </c>
      <c r="B233">
        <f t="shared" si="3"/>
        <v>0.13897885102780094</v>
      </c>
      <c r="C233">
        <v>2.8767932904884198E-2</v>
      </c>
      <c r="D233">
        <v>4.7281715087592602E-2</v>
      </c>
      <c r="E233">
        <v>79354</v>
      </c>
    </row>
    <row r="234" spans="1:5" x14ac:dyDescent="0.2">
      <c r="A234">
        <v>31.876355048036199</v>
      </c>
      <c r="B234">
        <f t="shared" si="3"/>
        <v>0.13355416408740339</v>
      </c>
      <c r="C234">
        <v>3.5454774973913999E-2</v>
      </c>
      <c r="D234">
        <v>5.2758889971300897E-2</v>
      </c>
      <c r="E234">
        <v>79399</v>
      </c>
    </row>
    <row r="235" spans="1:5" x14ac:dyDescent="0.2">
      <c r="A235">
        <v>32.009909212123603</v>
      </c>
      <c r="B235">
        <f t="shared" si="3"/>
        <v>0.13003548700359602</v>
      </c>
      <c r="C235">
        <v>2.8450742829591001E-2</v>
      </c>
      <c r="D235">
        <v>5.1355583127587999E-2</v>
      </c>
      <c r="E235">
        <v>79443</v>
      </c>
    </row>
    <row r="236" spans="1:5" x14ac:dyDescent="0.2">
      <c r="A236">
        <v>32.139944699127199</v>
      </c>
      <c r="B236">
        <f t="shared" si="3"/>
        <v>0.13715445296840301</v>
      </c>
      <c r="C236">
        <v>3.2410702900961E-2</v>
      </c>
      <c r="D236">
        <v>4.8224384197965202E-2</v>
      </c>
      <c r="E236">
        <v>79484</v>
      </c>
    </row>
    <row r="237" spans="1:5" x14ac:dyDescent="0.2">
      <c r="A237">
        <v>32.277099152095602</v>
      </c>
      <c r="B237">
        <f t="shared" si="3"/>
        <v>0.13417645101429798</v>
      </c>
      <c r="C237">
        <v>2.8907879022881298E-2</v>
      </c>
      <c r="D237">
        <v>5.5821730056777499E-2</v>
      </c>
      <c r="E237">
        <v>79525</v>
      </c>
    </row>
    <row r="238" spans="1:5" x14ac:dyDescent="0.2">
      <c r="A238">
        <v>32.4112756031099</v>
      </c>
      <c r="B238">
        <f t="shared" si="3"/>
        <v>0.1384581378661025</v>
      </c>
      <c r="C238">
        <v>3.1526899896562099E-2</v>
      </c>
      <c r="D238">
        <v>4.8948624171316603E-2</v>
      </c>
      <c r="E238">
        <v>79561</v>
      </c>
    </row>
    <row r="239" spans="1:5" x14ac:dyDescent="0.2">
      <c r="A239">
        <v>32.549733740976002</v>
      </c>
      <c r="B239">
        <f t="shared" si="3"/>
        <v>0.14314052509149633</v>
      </c>
      <c r="C239">
        <v>3.4526905044913202E-2</v>
      </c>
      <c r="D239">
        <v>5.4519298952072803E-2</v>
      </c>
      <c r="E239">
        <v>79601</v>
      </c>
    </row>
    <row r="240" spans="1:5" x14ac:dyDescent="0.2">
      <c r="A240">
        <v>32.692874266067498</v>
      </c>
      <c r="B240">
        <f t="shared" si="3"/>
        <v>0.16618547402320161</v>
      </c>
      <c r="C240">
        <v>2.9818119015544601E-2</v>
      </c>
      <c r="D240">
        <v>6.38940350618213E-2</v>
      </c>
      <c r="E240">
        <v>79642</v>
      </c>
    </row>
    <row r="241" spans="1:5" x14ac:dyDescent="0.2">
      <c r="A241">
        <v>32.8590597400907</v>
      </c>
      <c r="B241">
        <f t="shared" si="3"/>
        <v>0.1394208560232002</v>
      </c>
      <c r="C241">
        <v>3.1260523945093099E-2</v>
      </c>
      <c r="D241">
        <v>8.2931990036740899E-2</v>
      </c>
      <c r="E241">
        <v>79687</v>
      </c>
    </row>
    <row r="242" spans="1:5" x14ac:dyDescent="0.2">
      <c r="A242">
        <v>32.9984805961139</v>
      </c>
      <c r="B242">
        <f t="shared" si="3"/>
        <v>0.14295161003249746</v>
      </c>
      <c r="C242">
        <v>3.2658987911417997E-2</v>
      </c>
      <c r="D242">
        <v>5.6455651996657197E-2</v>
      </c>
      <c r="E242">
        <v>79727</v>
      </c>
    </row>
    <row r="243" spans="1:5" x14ac:dyDescent="0.2">
      <c r="A243">
        <v>33.141432206146398</v>
      </c>
      <c r="B243">
        <f t="shared" si="3"/>
        <v>0.14282317785540499</v>
      </c>
      <c r="C243">
        <v>3.6107692169025499E-2</v>
      </c>
      <c r="D243">
        <v>5.6208092952147098E-2</v>
      </c>
      <c r="E243">
        <v>79767</v>
      </c>
    </row>
    <row r="244" spans="1:5" x14ac:dyDescent="0.2">
      <c r="A244">
        <v>33.284255384001803</v>
      </c>
      <c r="B244">
        <f t="shared" si="3"/>
        <v>0.13355850800879665</v>
      </c>
      <c r="C244">
        <v>2.9418202815577301E-2</v>
      </c>
      <c r="D244">
        <v>6.21329811401665E-2</v>
      </c>
      <c r="E244">
        <v>79807</v>
      </c>
    </row>
    <row r="245" spans="1:5" x14ac:dyDescent="0.2">
      <c r="A245">
        <v>33.417813892010599</v>
      </c>
      <c r="B245">
        <f t="shared" si="3"/>
        <v>0.12329469714310193</v>
      </c>
      <c r="C245">
        <v>2.9460323043167501E-2</v>
      </c>
      <c r="D245">
        <v>5.5159376934170702E-2</v>
      </c>
      <c r="E245">
        <v>79847</v>
      </c>
    </row>
    <row r="246" spans="1:5" x14ac:dyDescent="0.2">
      <c r="A246">
        <v>33.541108589153701</v>
      </c>
      <c r="B246">
        <f t="shared" si="3"/>
        <v>0.13451502402310211</v>
      </c>
      <c r="C246">
        <v>2.81013189814984E-2</v>
      </c>
      <c r="D246">
        <v>4.5549059053882901E-2</v>
      </c>
      <c r="E246">
        <v>79888</v>
      </c>
    </row>
    <row r="247" spans="1:5" x14ac:dyDescent="0.2">
      <c r="A247">
        <v>33.675623613176803</v>
      </c>
      <c r="B247">
        <f t="shared" si="3"/>
        <v>0.14044468081559813</v>
      </c>
      <c r="C247">
        <v>3.2326762098818997E-2</v>
      </c>
      <c r="D247">
        <v>4.9938058946281602E-2</v>
      </c>
      <c r="E247">
        <v>79932</v>
      </c>
    </row>
    <row r="248" spans="1:5" x14ac:dyDescent="0.2">
      <c r="A248">
        <v>33.816068293992402</v>
      </c>
      <c r="B248">
        <f t="shared" si="3"/>
        <v>0.14598085405300054</v>
      </c>
      <c r="C248">
        <v>2.9120651073753799E-2</v>
      </c>
      <c r="D248">
        <v>6.2234233831986702E-2</v>
      </c>
      <c r="E248">
        <v>79977</v>
      </c>
    </row>
    <row r="249" spans="1:5" x14ac:dyDescent="0.2">
      <c r="A249">
        <v>33.962049148045402</v>
      </c>
      <c r="B249">
        <f t="shared" si="3"/>
        <v>0.12788240611559587</v>
      </c>
      <c r="C249">
        <v>3.0828092014417E-2</v>
      </c>
      <c r="D249">
        <v>5.3437563823535997E-2</v>
      </c>
      <c r="E249">
        <v>80017</v>
      </c>
    </row>
    <row r="250" spans="1:5" x14ac:dyDescent="0.2">
      <c r="A250">
        <v>34.089931554160998</v>
      </c>
      <c r="B250">
        <f t="shared" si="3"/>
        <v>0.13049636385400021</v>
      </c>
      <c r="C250">
        <v>2.9211312066763601E-2</v>
      </c>
      <c r="D250">
        <v>4.9316285876557203E-2</v>
      </c>
      <c r="E250">
        <v>80058</v>
      </c>
    </row>
    <row r="251" spans="1:5" x14ac:dyDescent="0.2">
      <c r="A251">
        <v>34.220427918014998</v>
      </c>
      <c r="B251">
        <f t="shared" si="3"/>
        <v>0.13545201416130226</v>
      </c>
      <c r="C251">
        <v>3.0305246124044002E-2</v>
      </c>
      <c r="D251">
        <v>4.8275392036885002E-2</v>
      </c>
      <c r="E251">
        <v>80099</v>
      </c>
    </row>
    <row r="252" spans="1:5" x14ac:dyDescent="0.2">
      <c r="A252">
        <v>34.3558799321763</v>
      </c>
      <c r="B252">
        <f t="shared" si="3"/>
        <v>0.14817263395519831</v>
      </c>
      <c r="C252">
        <v>3.0931324930861499E-2</v>
      </c>
      <c r="D252">
        <v>5.1826862152665798E-2</v>
      </c>
      <c r="E252">
        <v>80143</v>
      </c>
    </row>
    <row r="253" spans="1:5" x14ac:dyDescent="0.2">
      <c r="A253">
        <v>34.504052566131499</v>
      </c>
      <c r="B253">
        <f t="shared" si="3"/>
        <v>0.13054733886389869</v>
      </c>
      <c r="C253">
        <v>3.94981349818408E-2</v>
      </c>
      <c r="D253">
        <v>5.48862020950764E-2</v>
      </c>
      <c r="E253">
        <v>80184</v>
      </c>
    </row>
    <row r="254" spans="1:5" x14ac:dyDescent="0.2">
      <c r="A254">
        <v>34.634599904995397</v>
      </c>
      <c r="B254">
        <f t="shared" si="3"/>
        <v>0.15906854206690468</v>
      </c>
      <c r="C254">
        <v>2.7943877037614501E-2</v>
      </c>
      <c r="D254">
        <v>5.00513720326125E-2</v>
      </c>
      <c r="E254">
        <v>80225</v>
      </c>
    </row>
    <row r="255" spans="1:5" x14ac:dyDescent="0.2">
      <c r="A255">
        <v>34.793668447062302</v>
      </c>
      <c r="B255">
        <f t="shared" si="3"/>
        <v>0.16264342004439669</v>
      </c>
      <c r="C255">
        <v>4.1489097056910298E-2</v>
      </c>
      <c r="D255">
        <v>6.5102966967970105E-2</v>
      </c>
      <c r="E255">
        <v>80265</v>
      </c>
    </row>
    <row r="256" spans="1:5" x14ac:dyDescent="0.2">
      <c r="A256">
        <v>34.956311867106699</v>
      </c>
      <c r="B256">
        <f t="shared" si="3"/>
        <v>0.17439125687810275</v>
      </c>
      <c r="C256">
        <v>5.1602985942736199E-2</v>
      </c>
      <c r="D256">
        <v>5.2201383979991002E-2</v>
      </c>
      <c r="E256">
        <v>80306</v>
      </c>
    </row>
    <row r="257" spans="1:5" x14ac:dyDescent="0.2">
      <c r="A257">
        <v>35.130703123984802</v>
      </c>
      <c r="B257">
        <f t="shared" si="3"/>
        <v>0.15569280204359615</v>
      </c>
      <c r="C257">
        <v>4.8734779004007502E-2</v>
      </c>
      <c r="D257">
        <v>6.8003543885424705E-2</v>
      </c>
      <c r="E257">
        <v>80350</v>
      </c>
    </row>
    <row r="258" spans="1:5" x14ac:dyDescent="0.2">
      <c r="A258">
        <v>35.286395926028398</v>
      </c>
      <c r="B258">
        <f t="shared" si="3"/>
        <v>0.14615379413590546</v>
      </c>
      <c r="C258">
        <v>4.5435335952788501E-2</v>
      </c>
      <c r="D258">
        <v>5.06832741666585E-2</v>
      </c>
      <c r="E258">
        <v>80391</v>
      </c>
    </row>
    <row r="259" spans="1:5" x14ac:dyDescent="0.2">
      <c r="A259">
        <v>35.432549720164303</v>
      </c>
      <c r="B259">
        <f t="shared" ref="B259:B322" si="4">A260-A259</f>
        <v>0.14239427493889423</v>
      </c>
      <c r="C259">
        <v>4.1827624896541203E-2</v>
      </c>
      <c r="D259">
        <v>4.5177879044785998E-2</v>
      </c>
      <c r="E259">
        <v>80428</v>
      </c>
    </row>
    <row r="260" spans="1:5" x14ac:dyDescent="0.2">
      <c r="A260">
        <v>35.574943995103197</v>
      </c>
      <c r="B260">
        <f t="shared" si="4"/>
        <v>0.13771771499889951</v>
      </c>
      <c r="C260">
        <v>3.5215974086895502E-2</v>
      </c>
      <c r="D260">
        <v>5.0713800825178602E-2</v>
      </c>
      <c r="E260">
        <v>80469</v>
      </c>
    </row>
    <row r="261" spans="1:5" x14ac:dyDescent="0.2">
      <c r="A261">
        <v>35.712661710102097</v>
      </c>
      <c r="B261">
        <f t="shared" si="4"/>
        <v>0.1442715360317024</v>
      </c>
      <c r="C261">
        <v>3.7438787985592997E-2</v>
      </c>
      <c r="D261">
        <v>4.6474331058561802E-2</v>
      </c>
      <c r="E261">
        <v>80510</v>
      </c>
    </row>
    <row r="262" spans="1:5" x14ac:dyDescent="0.2">
      <c r="A262">
        <v>35.856933246133799</v>
      </c>
      <c r="B262">
        <f t="shared" si="4"/>
        <v>0.13876683893609965</v>
      </c>
      <c r="C262">
        <v>3.8726018974557498E-2</v>
      </c>
      <c r="D262">
        <v>4.9748806981369798E-2</v>
      </c>
      <c r="E262">
        <v>80554</v>
      </c>
    </row>
    <row r="263" spans="1:5" x14ac:dyDescent="0.2">
      <c r="A263">
        <v>35.995700085069899</v>
      </c>
      <c r="B263">
        <f t="shared" si="4"/>
        <v>0.1367109080310982</v>
      </c>
      <c r="C263">
        <v>3.8013364886864999E-2</v>
      </c>
      <c r="D263">
        <v>4.7108480939641498E-2</v>
      </c>
      <c r="E263">
        <v>80591</v>
      </c>
    </row>
    <row r="264" spans="1:5" x14ac:dyDescent="0.2">
      <c r="A264">
        <v>36.132410993100997</v>
      </c>
      <c r="B264">
        <f t="shared" si="4"/>
        <v>0.13222014508210123</v>
      </c>
      <c r="C264">
        <v>2.8133651008829402E-2</v>
      </c>
      <c r="D264">
        <v>4.9571876879781401E-2</v>
      </c>
      <c r="E264">
        <v>80632</v>
      </c>
    </row>
    <row r="265" spans="1:5" x14ac:dyDescent="0.2">
      <c r="A265">
        <v>36.264631138183098</v>
      </c>
      <c r="B265">
        <f t="shared" si="4"/>
        <v>0.13294517784380133</v>
      </c>
      <c r="C265">
        <v>2.8756323968991599E-2</v>
      </c>
      <c r="D265">
        <v>5.34742418676614E-2</v>
      </c>
      <c r="E265">
        <v>80677</v>
      </c>
    </row>
    <row r="266" spans="1:5" x14ac:dyDescent="0.2">
      <c r="A266">
        <v>36.3975763160269</v>
      </c>
      <c r="B266">
        <f t="shared" si="4"/>
        <v>0.1356695729773989</v>
      </c>
      <c r="C266">
        <v>2.8271792922168901E-2</v>
      </c>
      <c r="D266">
        <v>5.4907378042116699E-2</v>
      </c>
      <c r="E266">
        <v>80717</v>
      </c>
    </row>
    <row r="267" spans="1:5" x14ac:dyDescent="0.2">
      <c r="A267">
        <v>36.533245889004299</v>
      </c>
      <c r="B267">
        <f t="shared" si="4"/>
        <v>0.12762337713500216</v>
      </c>
      <c r="C267">
        <v>3.0194498831406201E-2</v>
      </c>
      <c r="D267">
        <v>5.2451071096584201E-2</v>
      </c>
      <c r="E267">
        <v>80757</v>
      </c>
    </row>
    <row r="268" spans="1:5" x14ac:dyDescent="0.2">
      <c r="A268">
        <v>36.660869266139301</v>
      </c>
      <c r="B268">
        <f t="shared" si="4"/>
        <v>0.13904990605080059</v>
      </c>
      <c r="C268">
        <v>2.8389621991664098E-2</v>
      </c>
      <c r="D268">
        <v>4.9710532883182099E-2</v>
      </c>
      <c r="E268">
        <v>80794</v>
      </c>
    </row>
    <row r="269" spans="1:5" x14ac:dyDescent="0.2">
      <c r="A269">
        <v>36.799919172190101</v>
      </c>
      <c r="B269">
        <f t="shared" si="4"/>
        <v>0.12754508596839997</v>
      </c>
      <c r="C269">
        <v>3.58277070336043E-2</v>
      </c>
      <c r="D269">
        <v>5.0085135037079398E-2</v>
      </c>
      <c r="E269">
        <v>80835</v>
      </c>
    </row>
    <row r="270" spans="1:5" x14ac:dyDescent="0.2">
      <c r="A270">
        <v>36.927464258158501</v>
      </c>
      <c r="B270">
        <f t="shared" si="4"/>
        <v>0.13661212380979748</v>
      </c>
      <c r="C270">
        <v>3.00466958433389E-2</v>
      </c>
      <c r="D270">
        <v>4.7594330040737903E-2</v>
      </c>
      <c r="E270">
        <v>80876</v>
      </c>
    </row>
    <row r="271" spans="1:5" x14ac:dyDescent="0.2">
      <c r="A271">
        <v>37.064076381968299</v>
      </c>
      <c r="B271">
        <f t="shared" si="4"/>
        <v>0.12044918118040471</v>
      </c>
      <c r="C271">
        <v>3.0695795081555802E-2</v>
      </c>
      <c r="D271">
        <v>5.2615233929827802E-2</v>
      </c>
      <c r="E271">
        <v>80920</v>
      </c>
    </row>
    <row r="272" spans="1:5" x14ac:dyDescent="0.2">
      <c r="A272">
        <v>37.184525563148703</v>
      </c>
      <c r="B272">
        <f t="shared" si="4"/>
        <v>0.13727845181709597</v>
      </c>
      <c r="C272">
        <v>2.7301206020638302E-2</v>
      </c>
      <c r="D272">
        <v>4.3534740107133901E-2</v>
      </c>
      <c r="E272">
        <v>80956</v>
      </c>
    </row>
    <row r="273" spans="1:5" x14ac:dyDescent="0.2">
      <c r="A273">
        <v>37.321804014965799</v>
      </c>
      <c r="B273">
        <f t="shared" si="4"/>
        <v>0.13180769118480384</v>
      </c>
      <c r="C273">
        <v>2.96741288620978E-2</v>
      </c>
      <c r="D273">
        <v>5.7930126087740001E-2</v>
      </c>
      <c r="E273">
        <v>81000</v>
      </c>
    </row>
    <row r="274" spans="1:5" x14ac:dyDescent="0.2">
      <c r="A274">
        <v>37.453611706150603</v>
      </c>
      <c r="B274">
        <f t="shared" si="4"/>
        <v>0.13914715684959589</v>
      </c>
      <c r="C274">
        <v>3.2734359148889697E-2</v>
      </c>
      <c r="D274">
        <v>4.7887826804071602E-2</v>
      </c>
      <c r="E274">
        <v>81040</v>
      </c>
    </row>
    <row r="275" spans="1:5" x14ac:dyDescent="0.2">
      <c r="A275">
        <v>37.592758863000199</v>
      </c>
      <c r="B275">
        <f t="shared" si="4"/>
        <v>0.12750871200110225</v>
      </c>
      <c r="C275">
        <v>3.68732328061014E-2</v>
      </c>
      <c r="D275">
        <v>5.2427716087549897E-2</v>
      </c>
      <c r="E275">
        <v>81084</v>
      </c>
    </row>
    <row r="276" spans="1:5" x14ac:dyDescent="0.2">
      <c r="A276">
        <v>37.720267575001301</v>
      </c>
      <c r="B276">
        <f t="shared" si="4"/>
        <v>0.13521636999210074</v>
      </c>
      <c r="C276">
        <v>3.0744039919227299E-2</v>
      </c>
      <c r="D276">
        <v>4.7398349968716502E-2</v>
      </c>
      <c r="E276">
        <v>81125</v>
      </c>
    </row>
    <row r="277" spans="1:5" x14ac:dyDescent="0.2">
      <c r="A277">
        <v>37.855483944993402</v>
      </c>
      <c r="B277">
        <f t="shared" si="4"/>
        <v>0.12522952398289533</v>
      </c>
      <c r="C277">
        <v>2.95250788331031E-2</v>
      </c>
      <c r="D277">
        <v>5.3434011060744503E-2</v>
      </c>
      <c r="E277">
        <v>81169</v>
      </c>
    </row>
    <row r="278" spans="1:5" x14ac:dyDescent="0.2">
      <c r="A278">
        <v>37.980713468976298</v>
      </c>
      <c r="B278">
        <f t="shared" si="4"/>
        <v>0.14434809214430544</v>
      </c>
      <c r="C278">
        <v>3.0478714965283801E-2</v>
      </c>
      <c r="D278">
        <v>4.3138955021277001E-2</v>
      </c>
      <c r="E278">
        <v>81206</v>
      </c>
    </row>
    <row r="279" spans="1:5" x14ac:dyDescent="0.2">
      <c r="A279">
        <v>38.125061561120603</v>
      </c>
      <c r="B279">
        <f t="shared" si="4"/>
        <v>0.13207502802839599</v>
      </c>
      <c r="C279">
        <v>2.88941448088735E-2</v>
      </c>
      <c r="D279">
        <v>5.3575076162814997E-2</v>
      </c>
      <c r="E279">
        <v>81247</v>
      </c>
    </row>
    <row r="280" spans="1:5" x14ac:dyDescent="0.2">
      <c r="A280">
        <v>38.257136589148999</v>
      </c>
      <c r="B280">
        <f t="shared" si="4"/>
        <v>0.13159906095820162</v>
      </c>
      <c r="C280">
        <v>3.5773609066382002E-2</v>
      </c>
      <c r="D280">
        <v>4.6806769911199801E-2</v>
      </c>
      <c r="E280">
        <v>81284</v>
      </c>
    </row>
    <row r="281" spans="1:5" x14ac:dyDescent="0.2">
      <c r="A281">
        <v>38.388735650107201</v>
      </c>
      <c r="B281">
        <f t="shared" si="4"/>
        <v>0.13303611101579804</v>
      </c>
      <c r="C281">
        <v>3.2549500931054298E-2</v>
      </c>
      <c r="D281">
        <v>4.8609302146360202E-2</v>
      </c>
      <c r="E281">
        <v>81325</v>
      </c>
    </row>
    <row r="282" spans="1:5" x14ac:dyDescent="0.2">
      <c r="A282">
        <v>38.521771761122999</v>
      </c>
      <c r="B282">
        <f t="shared" si="4"/>
        <v>0.14303687587380409</v>
      </c>
      <c r="C282">
        <v>2.8450082056224301E-2</v>
      </c>
      <c r="D282">
        <v>5.3741951938718502E-2</v>
      </c>
      <c r="E282">
        <v>81366</v>
      </c>
    </row>
    <row r="283" spans="1:5" x14ac:dyDescent="0.2">
      <c r="A283">
        <v>38.664808636996803</v>
      </c>
      <c r="B283">
        <f t="shared" si="4"/>
        <v>0.132834099000398</v>
      </c>
      <c r="C283">
        <v>2.8555572964251E-2</v>
      </c>
      <c r="D283">
        <v>6.2942913034930797E-2</v>
      </c>
      <c r="E283">
        <v>81407</v>
      </c>
    </row>
    <row r="284" spans="1:5" x14ac:dyDescent="0.2">
      <c r="A284">
        <v>38.797642735997201</v>
      </c>
      <c r="B284">
        <f t="shared" si="4"/>
        <v>0.12447838997469773</v>
      </c>
      <c r="C284">
        <v>3.1902256188914097E-2</v>
      </c>
      <c r="D284">
        <v>5.08404457941651E-2</v>
      </c>
      <c r="E284">
        <v>81448</v>
      </c>
    </row>
    <row r="285" spans="1:5" x14ac:dyDescent="0.2">
      <c r="A285">
        <v>38.922121125971898</v>
      </c>
      <c r="B285">
        <f t="shared" si="4"/>
        <v>0.12509830319319803</v>
      </c>
      <c r="C285">
        <v>2.8412648942321501E-2</v>
      </c>
      <c r="D285">
        <v>4.47770350147038E-2</v>
      </c>
      <c r="E285">
        <v>81492</v>
      </c>
    </row>
    <row r="286" spans="1:5" x14ac:dyDescent="0.2">
      <c r="A286">
        <v>39.047219429165096</v>
      </c>
      <c r="B286">
        <f t="shared" si="4"/>
        <v>0.12914146180260389</v>
      </c>
      <c r="C286">
        <v>2.8577180113643401E-2</v>
      </c>
      <c r="D286">
        <v>4.6791290864348398E-2</v>
      </c>
      <c r="E286">
        <v>81537</v>
      </c>
    </row>
    <row r="287" spans="1:5" x14ac:dyDescent="0.2">
      <c r="A287">
        <v>39.1763608909677</v>
      </c>
      <c r="B287">
        <f t="shared" si="4"/>
        <v>0.13228110410280181</v>
      </c>
      <c r="C287">
        <v>2.8210243908688402E-2</v>
      </c>
      <c r="D287">
        <v>5.03837149590253E-2</v>
      </c>
      <c r="E287">
        <v>81582</v>
      </c>
    </row>
    <row r="288" spans="1:5" x14ac:dyDescent="0.2">
      <c r="A288">
        <v>39.308641995070502</v>
      </c>
      <c r="B288">
        <f t="shared" si="4"/>
        <v>0.12970819510519505</v>
      </c>
      <c r="C288">
        <v>2.9320889851078301E-2</v>
      </c>
      <c r="D288">
        <v>5.2509752102196203E-2</v>
      </c>
      <c r="E288">
        <v>81623</v>
      </c>
    </row>
    <row r="289" spans="1:5" x14ac:dyDescent="0.2">
      <c r="A289">
        <v>39.438350190175697</v>
      </c>
      <c r="B289">
        <f t="shared" si="4"/>
        <v>0.12147241900670025</v>
      </c>
      <c r="C289">
        <v>3.0489861965179402E-2</v>
      </c>
      <c r="D289">
        <v>4.7418449074029902E-2</v>
      </c>
      <c r="E289">
        <v>81663</v>
      </c>
    </row>
    <row r="290" spans="1:5" x14ac:dyDescent="0.2">
      <c r="A290">
        <v>39.559822609182397</v>
      </c>
      <c r="B290">
        <f t="shared" si="4"/>
        <v>0.1284822439775013</v>
      </c>
      <c r="C290">
        <v>2.77846870012581E-2</v>
      </c>
      <c r="D290">
        <v>4.22099118586629E-2</v>
      </c>
      <c r="E290">
        <v>81699</v>
      </c>
    </row>
    <row r="291" spans="1:5" x14ac:dyDescent="0.2">
      <c r="A291">
        <v>39.688304853159899</v>
      </c>
      <c r="B291">
        <f t="shared" si="4"/>
        <v>0.12940948782490125</v>
      </c>
      <c r="C291">
        <v>3.10534469317644E-2</v>
      </c>
      <c r="D291">
        <v>4.7418096102774102E-2</v>
      </c>
      <c r="E291">
        <v>81739</v>
      </c>
    </row>
    <row r="292" spans="1:5" x14ac:dyDescent="0.2">
      <c r="A292">
        <v>39.8177143409848</v>
      </c>
      <c r="B292">
        <f t="shared" si="4"/>
        <v>0.12880191719160194</v>
      </c>
      <c r="C292">
        <v>2.8548154979944201E-2</v>
      </c>
      <c r="D292">
        <v>4.8321462003514101E-2</v>
      </c>
      <c r="E292">
        <v>81784</v>
      </c>
    </row>
    <row r="293" spans="1:5" x14ac:dyDescent="0.2">
      <c r="A293">
        <v>39.946516258176402</v>
      </c>
      <c r="B293">
        <f t="shared" si="4"/>
        <v>0.12334313592869961</v>
      </c>
      <c r="C293">
        <v>2.89627481251955E-2</v>
      </c>
      <c r="D293">
        <v>5.1135458983480903E-2</v>
      </c>
      <c r="E293">
        <v>81828</v>
      </c>
    </row>
    <row r="294" spans="1:5" x14ac:dyDescent="0.2">
      <c r="A294">
        <v>40.069859394105102</v>
      </c>
      <c r="B294">
        <f t="shared" si="4"/>
        <v>0.129242590861395</v>
      </c>
      <c r="C294">
        <v>2.7963451808318399E-2</v>
      </c>
      <c r="D294">
        <v>4.5330724213272298E-2</v>
      </c>
      <c r="E294">
        <v>81869</v>
      </c>
    </row>
    <row r="295" spans="1:5" x14ac:dyDescent="0.2">
      <c r="A295">
        <v>40.199101984966497</v>
      </c>
      <c r="B295">
        <f t="shared" si="4"/>
        <v>0.13005627621900118</v>
      </c>
      <c r="C295">
        <v>2.8276676079258298E-2</v>
      </c>
      <c r="D295">
        <v>4.9263627966865897E-2</v>
      </c>
      <c r="E295">
        <v>81914</v>
      </c>
    </row>
    <row r="296" spans="1:5" x14ac:dyDescent="0.2">
      <c r="A296">
        <v>40.329158261185498</v>
      </c>
      <c r="B296">
        <f t="shared" si="4"/>
        <v>0.12458576494820051</v>
      </c>
      <c r="C296">
        <v>2.94187469407916E-2</v>
      </c>
      <c r="D296">
        <v>5.11088559869676E-2</v>
      </c>
      <c r="E296">
        <v>81958</v>
      </c>
    </row>
    <row r="297" spans="1:5" x14ac:dyDescent="0.2">
      <c r="A297">
        <v>40.453744026133698</v>
      </c>
      <c r="B297">
        <f t="shared" si="4"/>
        <v>0.13154466100969842</v>
      </c>
      <c r="C297">
        <v>2.96621918678283E-2</v>
      </c>
      <c r="D297">
        <v>4.4787458144128302E-2</v>
      </c>
      <c r="E297">
        <v>81998</v>
      </c>
    </row>
    <row r="298" spans="1:5" x14ac:dyDescent="0.2">
      <c r="A298">
        <v>40.585288687143397</v>
      </c>
      <c r="B298">
        <f t="shared" si="4"/>
        <v>0.13234473485500331</v>
      </c>
      <c r="C298">
        <v>3.0005996115505602E-2</v>
      </c>
      <c r="D298">
        <v>4.9823143985122401E-2</v>
      </c>
      <c r="E298">
        <v>82039</v>
      </c>
    </row>
    <row r="299" spans="1:5" x14ac:dyDescent="0.2">
      <c r="A299">
        <v>40.7176334219984</v>
      </c>
      <c r="B299">
        <f t="shared" si="4"/>
        <v>0.1330585700926008</v>
      </c>
      <c r="C299">
        <v>3.4614857984706697E-2</v>
      </c>
      <c r="D299">
        <v>4.6392646152526099E-2</v>
      </c>
      <c r="E299">
        <v>82080</v>
      </c>
    </row>
    <row r="300" spans="1:5" x14ac:dyDescent="0.2">
      <c r="A300">
        <v>40.850691992091001</v>
      </c>
      <c r="B300">
        <f t="shared" si="4"/>
        <v>0.14373661205169697</v>
      </c>
      <c r="C300">
        <v>3.4583705943077803E-2</v>
      </c>
      <c r="D300">
        <v>4.7592590097337899E-2</v>
      </c>
      <c r="E300">
        <v>82124</v>
      </c>
    </row>
    <row r="301" spans="1:5" x14ac:dyDescent="0.2">
      <c r="A301">
        <v>40.994428604142698</v>
      </c>
      <c r="B301">
        <f t="shared" si="4"/>
        <v>0.13982827099970052</v>
      </c>
      <c r="C301">
        <v>3.2383328070863998E-2</v>
      </c>
      <c r="D301">
        <v>5.9825762873515403E-2</v>
      </c>
      <c r="E301">
        <v>82164</v>
      </c>
    </row>
    <row r="302" spans="1:5" x14ac:dyDescent="0.2">
      <c r="A302">
        <v>41.134256875142398</v>
      </c>
      <c r="B302">
        <f t="shared" si="4"/>
        <v>0.12672840082090175</v>
      </c>
      <c r="C302">
        <v>3.39696041774004E-2</v>
      </c>
      <c r="D302">
        <v>5.5064400890841997E-2</v>
      </c>
      <c r="E302">
        <v>82205</v>
      </c>
    </row>
    <row r="303" spans="1:5" x14ac:dyDescent="0.2">
      <c r="A303">
        <v>41.2609852759633</v>
      </c>
      <c r="B303">
        <f t="shared" si="4"/>
        <v>0.12577353999949992</v>
      </c>
      <c r="C303">
        <v>2.9139680089429E-2</v>
      </c>
      <c r="D303">
        <v>4.8080743988975799E-2</v>
      </c>
      <c r="E303">
        <v>82246</v>
      </c>
    </row>
    <row r="304" spans="1:5" x14ac:dyDescent="0.2">
      <c r="A304">
        <v>41.3867588159628</v>
      </c>
      <c r="B304">
        <f t="shared" si="4"/>
        <v>0.12448432110249996</v>
      </c>
      <c r="C304">
        <v>2.8874638956040099E-2</v>
      </c>
      <c r="D304">
        <v>4.3303893180563997E-2</v>
      </c>
      <c r="E304">
        <v>82282</v>
      </c>
    </row>
    <row r="305" spans="1:5" x14ac:dyDescent="0.2">
      <c r="A305">
        <v>41.5112431370653</v>
      </c>
      <c r="B305">
        <f t="shared" si="4"/>
        <v>0.12935996800659666</v>
      </c>
      <c r="C305">
        <v>3.0008410103619099E-2</v>
      </c>
      <c r="D305">
        <v>4.3562980834394603E-2</v>
      </c>
      <c r="E305">
        <v>82322</v>
      </c>
    </row>
    <row r="306" spans="1:5" x14ac:dyDescent="0.2">
      <c r="A306">
        <v>41.640603105071897</v>
      </c>
      <c r="B306">
        <f t="shared" si="4"/>
        <v>0.13003679993560269</v>
      </c>
      <c r="C306">
        <v>3.0157332075759699E-2</v>
      </c>
      <c r="D306">
        <v>4.7693087952211499E-2</v>
      </c>
      <c r="E306">
        <v>82362</v>
      </c>
    </row>
    <row r="307" spans="1:5" x14ac:dyDescent="0.2">
      <c r="A307">
        <v>41.770639905007499</v>
      </c>
      <c r="B307">
        <f t="shared" si="4"/>
        <v>0.14834051509389923</v>
      </c>
      <c r="C307">
        <v>3.47363490145653E-2</v>
      </c>
      <c r="D307">
        <v>4.4540229951962801E-2</v>
      </c>
      <c r="E307">
        <v>82402</v>
      </c>
    </row>
    <row r="308" spans="1:5" x14ac:dyDescent="0.2">
      <c r="A308">
        <v>41.918980420101398</v>
      </c>
      <c r="B308">
        <f t="shared" si="4"/>
        <v>0.14302282105199993</v>
      </c>
      <c r="C308">
        <v>4.1791802970692501E-2</v>
      </c>
      <c r="D308">
        <v>4.7498254105448702E-2</v>
      </c>
      <c r="E308">
        <v>82443</v>
      </c>
    </row>
    <row r="309" spans="1:5" x14ac:dyDescent="0.2">
      <c r="A309">
        <v>42.062003241153398</v>
      </c>
      <c r="B309">
        <f t="shared" si="4"/>
        <v>0.138235480990204</v>
      </c>
      <c r="C309">
        <v>3.6472048843279398E-2</v>
      </c>
      <c r="D309">
        <v>4.9895234173163702E-2</v>
      </c>
      <c r="E309">
        <v>82491</v>
      </c>
    </row>
    <row r="310" spans="1:5" x14ac:dyDescent="0.2">
      <c r="A310">
        <v>42.200238722143602</v>
      </c>
      <c r="B310">
        <f t="shared" si="4"/>
        <v>0.1568124799524</v>
      </c>
      <c r="C310">
        <v>3.6160439020022701E-2</v>
      </c>
      <c r="D310">
        <v>4.7479182016104397E-2</v>
      </c>
      <c r="E310">
        <v>82535</v>
      </c>
    </row>
    <row r="311" spans="1:5" x14ac:dyDescent="0.2">
      <c r="A311">
        <v>42.357051202096002</v>
      </c>
      <c r="B311">
        <f t="shared" si="4"/>
        <v>0.14254415989849889</v>
      </c>
      <c r="C311">
        <v>4.8430110793560702E-2</v>
      </c>
      <c r="D311">
        <v>4.8052578000351703E-2</v>
      </c>
      <c r="E311">
        <v>82575</v>
      </c>
    </row>
    <row r="312" spans="1:5" x14ac:dyDescent="0.2">
      <c r="A312">
        <v>42.499595361994501</v>
      </c>
      <c r="B312">
        <f t="shared" si="4"/>
        <v>0.14888496114880212</v>
      </c>
      <c r="C312">
        <v>3.7815837888047099E-2</v>
      </c>
      <c r="D312">
        <v>4.7702521085739101E-2</v>
      </c>
      <c r="E312">
        <v>82612</v>
      </c>
    </row>
    <row r="313" spans="1:5" x14ac:dyDescent="0.2">
      <c r="A313">
        <v>42.648480323143303</v>
      </c>
      <c r="B313">
        <f t="shared" si="4"/>
        <v>0.14271349390029542</v>
      </c>
      <c r="C313">
        <v>4.7421584837138597E-2</v>
      </c>
      <c r="D313">
        <v>4.8413892975076998E-2</v>
      </c>
      <c r="E313">
        <v>82653</v>
      </c>
    </row>
    <row r="314" spans="1:5" x14ac:dyDescent="0.2">
      <c r="A314">
        <v>42.791193817043599</v>
      </c>
      <c r="B314">
        <f t="shared" si="4"/>
        <v>0.14730059192520173</v>
      </c>
      <c r="C314">
        <v>4.0404404979199102E-2</v>
      </c>
      <c r="D314">
        <v>4.8200401011854403E-2</v>
      </c>
      <c r="E314">
        <v>82694</v>
      </c>
    </row>
    <row r="315" spans="1:5" x14ac:dyDescent="0.2">
      <c r="A315">
        <v>42.938494408968801</v>
      </c>
      <c r="B315">
        <f t="shared" si="4"/>
        <v>0.13762560416940062</v>
      </c>
      <c r="C315">
        <v>3.9581036195158903E-2</v>
      </c>
      <c r="D315">
        <v>4.91011210251599E-2</v>
      </c>
      <c r="E315">
        <v>82735</v>
      </c>
    </row>
    <row r="316" spans="1:5" x14ac:dyDescent="0.2">
      <c r="A316">
        <v>43.076120013138201</v>
      </c>
      <c r="B316">
        <f t="shared" si="4"/>
        <v>0.14848046889530053</v>
      </c>
      <c r="C316">
        <v>3.6150163039565003E-2</v>
      </c>
      <c r="D316">
        <v>4.8144680913537699E-2</v>
      </c>
      <c r="E316">
        <v>82776</v>
      </c>
    </row>
    <row r="317" spans="1:5" x14ac:dyDescent="0.2">
      <c r="A317">
        <v>43.224600482033502</v>
      </c>
      <c r="B317">
        <f t="shared" si="4"/>
        <v>0.14155767206099767</v>
      </c>
      <c r="C317">
        <v>3.7064815172925501E-2</v>
      </c>
      <c r="D317">
        <v>4.9565321998670697E-2</v>
      </c>
      <c r="E317">
        <v>82820</v>
      </c>
    </row>
    <row r="318" spans="1:5" x14ac:dyDescent="0.2">
      <c r="A318">
        <v>43.366158154094499</v>
      </c>
      <c r="B318">
        <f t="shared" si="4"/>
        <v>0.14138345606630054</v>
      </c>
      <c r="C318">
        <v>3.7545720813795903E-2</v>
      </c>
      <c r="D318">
        <v>5.1433690125122597E-2</v>
      </c>
      <c r="E318">
        <v>82861</v>
      </c>
    </row>
    <row r="319" spans="1:5" x14ac:dyDescent="0.2">
      <c r="A319">
        <v>43.5075416101608</v>
      </c>
      <c r="B319">
        <f t="shared" si="4"/>
        <v>0.14507408882489869</v>
      </c>
      <c r="C319">
        <v>3.6311927950009697E-2</v>
      </c>
      <c r="D319">
        <v>4.7584530198946498E-2</v>
      </c>
      <c r="E319">
        <v>82906</v>
      </c>
    </row>
    <row r="320" spans="1:5" x14ac:dyDescent="0.2">
      <c r="A320">
        <v>43.652615698985699</v>
      </c>
      <c r="B320">
        <f t="shared" si="4"/>
        <v>0.13749005319549923</v>
      </c>
      <c r="C320">
        <v>4.0593464160338003E-2</v>
      </c>
      <c r="D320">
        <v>5.0608424004167298E-2</v>
      </c>
      <c r="E320">
        <v>82950</v>
      </c>
    </row>
    <row r="321" spans="1:5" x14ac:dyDescent="0.2">
      <c r="A321">
        <v>43.790105752181198</v>
      </c>
      <c r="B321">
        <f t="shared" si="4"/>
        <v>0.15733341500160236</v>
      </c>
      <c r="C321">
        <v>3.1405312940478297E-2</v>
      </c>
      <c r="D321">
        <v>4.9063190119341002E-2</v>
      </c>
      <c r="E321">
        <v>82986</v>
      </c>
    </row>
    <row r="322" spans="1:5" x14ac:dyDescent="0.2">
      <c r="A322">
        <v>43.9474391671828</v>
      </c>
      <c r="B322">
        <f t="shared" si="4"/>
        <v>0.14234504383060198</v>
      </c>
      <c r="C322">
        <v>2.93020750395953E-2</v>
      </c>
      <c r="D322">
        <v>7.2636208962649093E-2</v>
      </c>
      <c r="E322">
        <v>83031</v>
      </c>
    </row>
    <row r="323" spans="1:5" x14ac:dyDescent="0.2">
      <c r="A323">
        <v>44.089784211013402</v>
      </c>
      <c r="B323">
        <f t="shared" ref="B323:B386" si="5">A324-A323</f>
        <v>0.14398620603609658</v>
      </c>
      <c r="C323">
        <v>4.0285072056576603E-2</v>
      </c>
      <c r="D323">
        <v>5.2483506966382203E-2</v>
      </c>
      <c r="E323">
        <v>83072</v>
      </c>
    </row>
    <row r="324" spans="1:5" x14ac:dyDescent="0.2">
      <c r="A324">
        <v>44.233770417049499</v>
      </c>
      <c r="B324">
        <f t="shared" si="5"/>
        <v>0.1369335679337027</v>
      </c>
      <c r="C324">
        <v>3.2849567010998698E-2</v>
      </c>
      <c r="D324">
        <v>5.9709791792556602E-2</v>
      </c>
      <c r="E324">
        <v>83116</v>
      </c>
    </row>
    <row r="325" spans="1:5" x14ac:dyDescent="0.2">
      <c r="A325">
        <v>44.370703984983201</v>
      </c>
      <c r="B325">
        <f t="shared" si="5"/>
        <v>0.14288878417579554</v>
      </c>
      <c r="C325">
        <v>2.8508948162198001E-2</v>
      </c>
      <c r="D325">
        <v>5.0737370969727601E-2</v>
      </c>
      <c r="E325">
        <v>83153</v>
      </c>
    </row>
    <row r="326" spans="1:5" x14ac:dyDescent="0.2">
      <c r="A326">
        <v>44.513592769158997</v>
      </c>
      <c r="B326">
        <f t="shared" si="5"/>
        <v>0.14137629000470042</v>
      </c>
      <c r="C326">
        <v>3.0970358056947499E-2</v>
      </c>
      <c r="D326">
        <v>6.0622632969170802E-2</v>
      </c>
      <c r="E326">
        <v>83190</v>
      </c>
    </row>
    <row r="327" spans="1:5" x14ac:dyDescent="0.2">
      <c r="A327">
        <v>44.654969059163697</v>
      </c>
      <c r="B327">
        <f t="shared" si="5"/>
        <v>0.13983160699710595</v>
      </c>
      <c r="C327">
        <v>3.3644683193415403E-2</v>
      </c>
      <c r="D327">
        <v>5.2958180895075202E-2</v>
      </c>
      <c r="E327">
        <v>83234</v>
      </c>
    </row>
    <row r="328" spans="1:5" x14ac:dyDescent="0.2">
      <c r="A328">
        <v>44.794800666160803</v>
      </c>
      <c r="B328">
        <f t="shared" si="5"/>
        <v>0.13464716984889691</v>
      </c>
      <c r="C328">
        <v>3.4097363939508699E-2</v>
      </c>
      <c r="D328">
        <v>5.4360825102776199E-2</v>
      </c>
      <c r="E328">
        <v>83275</v>
      </c>
    </row>
    <row r="329" spans="1:5" x14ac:dyDescent="0.2">
      <c r="A329">
        <v>44.9294478360097</v>
      </c>
      <c r="B329">
        <f t="shared" si="5"/>
        <v>0.13427850813609865</v>
      </c>
      <c r="C329">
        <v>2.9204861959442399E-2</v>
      </c>
      <c r="D329">
        <v>5.4332040017470697E-2</v>
      </c>
      <c r="E329">
        <v>83319</v>
      </c>
    </row>
    <row r="330" spans="1:5" x14ac:dyDescent="0.2">
      <c r="A330">
        <v>45.063726344145799</v>
      </c>
      <c r="B330">
        <f t="shared" si="5"/>
        <v>0.1273570049088022</v>
      </c>
      <c r="C330">
        <v>2.90426569990813E-2</v>
      </c>
      <c r="D330">
        <v>5.2759382175281602E-2</v>
      </c>
      <c r="E330">
        <v>83359</v>
      </c>
    </row>
    <row r="331" spans="1:5" x14ac:dyDescent="0.2">
      <c r="A331">
        <v>45.191083349054601</v>
      </c>
      <c r="B331">
        <f t="shared" si="5"/>
        <v>0.12737760203889792</v>
      </c>
      <c r="C331">
        <v>2.68216049298644E-2</v>
      </c>
      <c r="D331">
        <v>5.0303464056923902E-2</v>
      </c>
      <c r="E331">
        <v>83403</v>
      </c>
    </row>
    <row r="332" spans="1:5" x14ac:dyDescent="0.2">
      <c r="A332">
        <v>45.318460951093499</v>
      </c>
      <c r="B332">
        <f t="shared" si="5"/>
        <v>0.12725210795180431</v>
      </c>
      <c r="C332">
        <v>2.8993672924116198E-2</v>
      </c>
      <c r="D332">
        <v>4.77684801444411E-2</v>
      </c>
      <c r="E332">
        <v>83439</v>
      </c>
    </row>
    <row r="333" spans="1:5" x14ac:dyDescent="0.2">
      <c r="A333">
        <v>45.445713059045303</v>
      </c>
      <c r="B333">
        <f t="shared" si="5"/>
        <v>0.12491262797269798</v>
      </c>
      <c r="C333">
        <v>2.71650080103427E-2</v>
      </c>
      <c r="D333">
        <v>4.9280780833214501E-2</v>
      </c>
      <c r="E333">
        <v>83479</v>
      </c>
    </row>
    <row r="334" spans="1:5" x14ac:dyDescent="0.2">
      <c r="A334">
        <v>45.570625687018001</v>
      </c>
      <c r="B334">
        <f t="shared" si="5"/>
        <v>0.1778821439948004</v>
      </c>
      <c r="C334">
        <v>2.7754061156883801E-2</v>
      </c>
      <c r="D334">
        <v>4.6375182922929498E-2</v>
      </c>
      <c r="E334">
        <v>83520</v>
      </c>
    </row>
    <row r="335" spans="1:5" x14ac:dyDescent="0.2">
      <c r="A335">
        <v>45.748507831012802</v>
      </c>
      <c r="B335">
        <f t="shared" si="5"/>
        <v>0.1405479721724987</v>
      </c>
      <c r="C335">
        <v>7.8392434865236199E-2</v>
      </c>
      <c r="D335">
        <v>4.7957621980458498E-2</v>
      </c>
      <c r="E335">
        <v>83561</v>
      </c>
    </row>
    <row r="336" spans="1:5" x14ac:dyDescent="0.2">
      <c r="A336">
        <v>45.8890558031853</v>
      </c>
      <c r="B336">
        <f t="shared" si="5"/>
        <v>0.13374310079959884</v>
      </c>
      <c r="C336">
        <v>3.2048036111518699E-2</v>
      </c>
      <c r="D336">
        <v>5.64681000541895E-2</v>
      </c>
      <c r="E336">
        <v>83597</v>
      </c>
    </row>
    <row r="337" spans="1:5" x14ac:dyDescent="0.2">
      <c r="A337">
        <v>46.022798903984899</v>
      </c>
      <c r="B337">
        <f t="shared" si="5"/>
        <v>0.13986109918909762</v>
      </c>
      <c r="C337">
        <v>2.8201125096529701E-2</v>
      </c>
      <c r="D337">
        <v>5.0802421988919301E-2</v>
      </c>
      <c r="E337">
        <v>83637</v>
      </c>
    </row>
    <row r="338" spans="1:5" x14ac:dyDescent="0.2">
      <c r="A338">
        <v>46.162660003173997</v>
      </c>
      <c r="B338">
        <f t="shared" si="5"/>
        <v>0.14368349383590129</v>
      </c>
      <c r="C338">
        <v>2.9761198908090501E-2</v>
      </c>
      <c r="D338">
        <v>5.7244681986048797E-2</v>
      </c>
      <c r="E338">
        <v>83677</v>
      </c>
    </row>
    <row r="339" spans="1:5" x14ac:dyDescent="0.2">
      <c r="A339">
        <v>46.306343497009898</v>
      </c>
      <c r="B339">
        <f t="shared" si="5"/>
        <v>0.13152759708459882</v>
      </c>
      <c r="C339">
        <v>3.6506559001281802E-2</v>
      </c>
      <c r="D339">
        <v>5.3670979104936102E-2</v>
      </c>
      <c r="E339">
        <v>83718</v>
      </c>
    </row>
    <row r="340" spans="1:5" x14ac:dyDescent="0.2">
      <c r="A340">
        <v>46.437871094094497</v>
      </c>
      <c r="B340">
        <f t="shared" si="5"/>
        <v>0.13141487399120422</v>
      </c>
      <c r="C340">
        <v>2.87409289740026E-2</v>
      </c>
      <c r="D340">
        <v>4.8545224126428303E-2</v>
      </c>
      <c r="E340">
        <v>83762</v>
      </c>
    </row>
    <row r="341" spans="1:5" x14ac:dyDescent="0.2">
      <c r="A341">
        <v>46.569285968085701</v>
      </c>
      <c r="B341">
        <f t="shared" si="5"/>
        <v>0.13416998996400054</v>
      </c>
      <c r="C341">
        <v>2.8012290829792601E-2</v>
      </c>
      <c r="D341">
        <v>5.1092277979478198E-2</v>
      </c>
      <c r="E341">
        <v>83799</v>
      </c>
    </row>
    <row r="342" spans="1:5" x14ac:dyDescent="0.2">
      <c r="A342">
        <v>46.703455958049702</v>
      </c>
      <c r="B342">
        <f t="shared" si="5"/>
        <v>0.1339757679961977</v>
      </c>
      <c r="C342">
        <v>2.9566986020654398E-2</v>
      </c>
      <c r="D342">
        <v>5.4263806901872103E-2</v>
      </c>
      <c r="E342">
        <v>83840</v>
      </c>
    </row>
    <row r="343" spans="1:5" x14ac:dyDescent="0.2">
      <c r="A343">
        <v>46.837431726045899</v>
      </c>
      <c r="B343">
        <f t="shared" si="5"/>
        <v>0.12655854807230327</v>
      </c>
      <c r="C343">
        <v>2.95050188433378E-2</v>
      </c>
      <c r="D343">
        <v>4.9271108116954503E-2</v>
      </c>
      <c r="E343">
        <v>83881</v>
      </c>
    </row>
    <row r="344" spans="1:5" x14ac:dyDescent="0.2">
      <c r="A344">
        <v>46.963990274118203</v>
      </c>
      <c r="B344">
        <f t="shared" si="5"/>
        <v>0.12711446103639901</v>
      </c>
      <c r="C344">
        <v>2.8115164954215201E-2</v>
      </c>
      <c r="D344">
        <v>4.8282315954566002E-2</v>
      </c>
      <c r="E344">
        <v>83922</v>
      </c>
    </row>
    <row r="345" spans="1:5" x14ac:dyDescent="0.2">
      <c r="A345">
        <v>47.091104735154602</v>
      </c>
      <c r="B345">
        <f t="shared" si="5"/>
        <v>0.13080657902170145</v>
      </c>
      <c r="C345">
        <v>2.79605560936033E-2</v>
      </c>
      <c r="D345">
        <v>4.7626173822209197E-2</v>
      </c>
      <c r="E345">
        <v>83963</v>
      </c>
    </row>
    <row r="346" spans="1:5" x14ac:dyDescent="0.2">
      <c r="A346">
        <v>47.221911314176303</v>
      </c>
      <c r="B346">
        <f t="shared" si="5"/>
        <v>0.14442968484949859</v>
      </c>
      <c r="C346">
        <v>2.8698871843516799E-2</v>
      </c>
      <c r="D346">
        <v>5.0264377146959298E-2</v>
      </c>
      <c r="E346">
        <v>84004</v>
      </c>
    </row>
    <row r="347" spans="1:5" x14ac:dyDescent="0.2">
      <c r="A347">
        <v>47.366340999025802</v>
      </c>
      <c r="B347">
        <f t="shared" si="5"/>
        <v>0.13053700816819713</v>
      </c>
      <c r="C347">
        <v>4.0685434127226403E-2</v>
      </c>
      <c r="D347">
        <v>5.1570513984188403E-2</v>
      </c>
      <c r="E347">
        <v>84048</v>
      </c>
    </row>
    <row r="348" spans="1:5" x14ac:dyDescent="0.2">
      <c r="A348">
        <v>47.496878007193999</v>
      </c>
      <c r="B348">
        <f t="shared" si="5"/>
        <v>0.12846567691300237</v>
      </c>
      <c r="C348">
        <v>2.81893380451947E-2</v>
      </c>
      <c r="D348">
        <v>4.92312780115753E-2</v>
      </c>
      <c r="E348">
        <v>84089</v>
      </c>
    </row>
    <row r="349" spans="1:5" x14ac:dyDescent="0.2">
      <c r="A349">
        <v>47.625343684107001</v>
      </c>
      <c r="B349">
        <f t="shared" si="5"/>
        <v>0.1285691489465961</v>
      </c>
      <c r="C349">
        <v>2.7919029816985099E-2</v>
      </c>
      <c r="D349">
        <v>4.9914373084902701E-2</v>
      </c>
      <c r="E349">
        <v>84129</v>
      </c>
    </row>
    <row r="350" spans="1:5" x14ac:dyDescent="0.2">
      <c r="A350">
        <v>47.753912833053597</v>
      </c>
      <c r="B350">
        <f t="shared" si="5"/>
        <v>0.13326756213790247</v>
      </c>
      <c r="C350">
        <v>2.7658700942993102E-2</v>
      </c>
      <c r="D350">
        <v>4.6811988111585302E-2</v>
      </c>
      <c r="E350">
        <v>84169</v>
      </c>
    </row>
    <row r="351" spans="1:5" x14ac:dyDescent="0.2">
      <c r="A351">
        <v>47.8871803951915</v>
      </c>
      <c r="B351">
        <f t="shared" si="5"/>
        <v>0.13776048994620282</v>
      </c>
      <c r="C351">
        <v>3.2293551834300098E-2</v>
      </c>
      <c r="D351">
        <v>4.9691612133756197E-2</v>
      </c>
      <c r="E351">
        <v>84209</v>
      </c>
    </row>
    <row r="352" spans="1:5" x14ac:dyDescent="0.2">
      <c r="A352">
        <v>48.024940885137703</v>
      </c>
      <c r="B352">
        <f t="shared" si="5"/>
        <v>0.13043656898659606</v>
      </c>
      <c r="C352">
        <v>2.88140680640935E-2</v>
      </c>
      <c r="D352">
        <v>5.7071004994213498E-2</v>
      </c>
      <c r="E352">
        <v>84254</v>
      </c>
    </row>
    <row r="353" spans="1:5" x14ac:dyDescent="0.2">
      <c r="A353">
        <v>48.155377454124299</v>
      </c>
      <c r="B353">
        <f t="shared" si="5"/>
        <v>0.13159204204570329</v>
      </c>
      <c r="C353">
        <v>2.94732139445841E-2</v>
      </c>
      <c r="D353">
        <v>5.0174579955637399E-2</v>
      </c>
      <c r="E353">
        <v>84298</v>
      </c>
    </row>
    <row r="354" spans="1:5" x14ac:dyDescent="0.2">
      <c r="A354">
        <v>48.286969496170002</v>
      </c>
      <c r="B354">
        <f t="shared" si="5"/>
        <v>0.13294229283929582</v>
      </c>
      <c r="C354">
        <v>2.8023600112646801E-2</v>
      </c>
      <c r="D354">
        <v>5.1239914959296501E-2</v>
      </c>
      <c r="E354">
        <v>84339</v>
      </c>
    </row>
    <row r="355" spans="1:5" x14ac:dyDescent="0.2">
      <c r="A355">
        <v>48.419911789009298</v>
      </c>
      <c r="B355">
        <f t="shared" si="5"/>
        <v>0.13410242297690189</v>
      </c>
      <c r="C355">
        <v>2.8601957019418402E-2</v>
      </c>
      <c r="D355">
        <v>5.1327259978279402E-2</v>
      </c>
      <c r="E355">
        <v>84380</v>
      </c>
    </row>
    <row r="356" spans="1:5" x14ac:dyDescent="0.2">
      <c r="A356">
        <v>48.5540142119862</v>
      </c>
      <c r="B356">
        <f t="shared" si="5"/>
        <v>0.13007987500169804</v>
      </c>
      <c r="C356">
        <v>2.9293206986039801E-2</v>
      </c>
      <c r="D356">
        <v>5.3244490874931202E-2</v>
      </c>
      <c r="E356">
        <v>84421</v>
      </c>
    </row>
    <row r="357" spans="1:5" x14ac:dyDescent="0.2">
      <c r="A357">
        <v>48.684094086987898</v>
      </c>
      <c r="B357">
        <f t="shared" si="5"/>
        <v>0.13494955608620529</v>
      </c>
      <c r="C357">
        <v>2.9037950094789201E-2</v>
      </c>
      <c r="D357">
        <v>4.7473282087594201E-2</v>
      </c>
      <c r="E357">
        <v>84465</v>
      </c>
    </row>
    <row r="358" spans="1:5" x14ac:dyDescent="0.2">
      <c r="A358">
        <v>48.819043643074103</v>
      </c>
      <c r="B358">
        <f t="shared" si="5"/>
        <v>0.13364830403589423</v>
      </c>
      <c r="C358">
        <v>3.3431485062465002E-2</v>
      </c>
      <c r="D358">
        <v>4.8204320948570897E-2</v>
      </c>
      <c r="E358">
        <v>84505</v>
      </c>
    </row>
    <row r="359" spans="1:5" x14ac:dyDescent="0.2">
      <c r="A359">
        <v>48.952691947109997</v>
      </c>
      <c r="B359">
        <f t="shared" si="5"/>
        <v>0.12577153695740151</v>
      </c>
      <c r="C359">
        <v>3.11673479154706E-2</v>
      </c>
      <c r="D359">
        <v>4.8367506125941803E-2</v>
      </c>
      <c r="E359">
        <v>84546</v>
      </c>
    </row>
    <row r="360" spans="1:5" x14ac:dyDescent="0.2">
      <c r="A360">
        <v>49.078463484067399</v>
      </c>
      <c r="B360">
        <f t="shared" si="5"/>
        <v>0.13010438205679975</v>
      </c>
      <c r="C360">
        <v>2.94234422035515E-2</v>
      </c>
      <c r="D360">
        <v>4.3691996950656099E-2</v>
      </c>
      <c r="E360">
        <v>84583</v>
      </c>
    </row>
    <row r="361" spans="1:5" x14ac:dyDescent="0.2">
      <c r="A361">
        <v>49.208567866124199</v>
      </c>
      <c r="B361">
        <f t="shared" si="5"/>
        <v>0.12806108500809898</v>
      </c>
      <c r="C361">
        <v>2.8624169062823002E-2</v>
      </c>
      <c r="D361">
        <v>4.7777933999896001E-2</v>
      </c>
      <c r="E361">
        <v>84631</v>
      </c>
    </row>
    <row r="362" spans="1:5" x14ac:dyDescent="0.2">
      <c r="A362">
        <v>49.336628951132298</v>
      </c>
      <c r="B362">
        <f t="shared" si="5"/>
        <v>0.13313122093670415</v>
      </c>
      <c r="C362">
        <v>2.9199254931882E-2</v>
      </c>
      <c r="D362">
        <v>4.7425263095647097E-2</v>
      </c>
      <c r="E362">
        <v>84671</v>
      </c>
    </row>
    <row r="363" spans="1:5" x14ac:dyDescent="0.2">
      <c r="A363">
        <v>49.469760172069002</v>
      </c>
      <c r="B363">
        <f t="shared" si="5"/>
        <v>0.12614635308279532</v>
      </c>
      <c r="C363">
        <v>2.88830469362437E-2</v>
      </c>
      <c r="D363">
        <v>4.92919560056179E-2</v>
      </c>
      <c r="E363">
        <v>84716</v>
      </c>
    </row>
    <row r="364" spans="1:5" x14ac:dyDescent="0.2">
      <c r="A364">
        <v>49.595906525151797</v>
      </c>
      <c r="B364">
        <f t="shared" si="5"/>
        <v>0.12954229582100396</v>
      </c>
      <c r="C364">
        <v>2.7917423984035801E-2</v>
      </c>
      <c r="D364">
        <v>4.60352569352835E-2</v>
      </c>
      <c r="E364">
        <v>84760</v>
      </c>
    </row>
    <row r="365" spans="1:5" x14ac:dyDescent="0.2">
      <c r="A365">
        <v>49.725448820972801</v>
      </c>
      <c r="B365">
        <f t="shared" si="5"/>
        <v>0.12691010511479561</v>
      </c>
      <c r="C365">
        <v>2.7879551984369699E-2</v>
      </c>
      <c r="D365">
        <v>4.8779482021927799E-2</v>
      </c>
      <c r="E365">
        <v>84804</v>
      </c>
    </row>
    <row r="366" spans="1:5" x14ac:dyDescent="0.2">
      <c r="A366">
        <v>49.852358926087597</v>
      </c>
      <c r="B366">
        <f t="shared" si="5"/>
        <v>0.12532409909180586</v>
      </c>
      <c r="C366">
        <v>2.9119204031303501E-2</v>
      </c>
      <c r="D366">
        <v>4.6215754002332597E-2</v>
      </c>
      <c r="E366">
        <v>84848</v>
      </c>
    </row>
    <row r="367" spans="1:5" x14ac:dyDescent="0.2">
      <c r="A367">
        <v>49.977683025179402</v>
      </c>
      <c r="B367">
        <f t="shared" si="5"/>
        <v>0.1440285178832994</v>
      </c>
      <c r="C367">
        <v>2.75716679170727E-2</v>
      </c>
      <c r="D367">
        <v>4.4872398022562203E-2</v>
      </c>
      <c r="E367">
        <v>84888</v>
      </c>
    </row>
    <row r="368" spans="1:5" x14ac:dyDescent="0.2">
      <c r="A368">
        <v>50.121711543062702</v>
      </c>
      <c r="B368">
        <f t="shared" si="5"/>
        <v>0.15020012296729846</v>
      </c>
      <c r="C368">
        <v>4.2993484996259199E-2</v>
      </c>
      <c r="D368">
        <v>4.9971397034823797E-2</v>
      </c>
      <c r="E368">
        <v>84925</v>
      </c>
    </row>
    <row r="369" spans="1:5" x14ac:dyDescent="0.2">
      <c r="A369">
        <v>50.27191166603</v>
      </c>
      <c r="B369">
        <f t="shared" si="5"/>
        <v>0.13803942897359889</v>
      </c>
      <c r="C369">
        <v>3.6822156980633701E-2</v>
      </c>
      <c r="D369">
        <v>5.4371675010770497E-2</v>
      </c>
      <c r="E369">
        <v>84961</v>
      </c>
    </row>
    <row r="370" spans="1:5" x14ac:dyDescent="0.2">
      <c r="A370">
        <v>50.409951095003599</v>
      </c>
      <c r="B370">
        <f t="shared" si="5"/>
        <v>0.13414611108600383</v>
      </c>
      <c r="C370">
        <v>3.51605040486902E-2</v>
      </c>
      <c r="D370">
        <v>4.8899264074862003E-2</v>
      </c>
      <c r="E370">
        <v>84997</v>
      </c>
    </row>
    <row r="371" spans="1:5" x14ac:dyDescent="0.2">
      <c r="A371">
        <v>50.544097206089603</v>
      </c>
      <c r="B371">
        <f t="shared" si="5"/>
        <v>0.13834565109569752</v>
      </c>
      <c r="C371">
        <v>3.0578840058296902E-2</v>
      </c>
      <c r="D371">
        <v>4.8990343930199701E-2</v>
      </c>
      <c r="E371">
        <v>85041</v>
      </c>
    </row>
    <row r="372" spans="1:5" x14ac:dyDescent="0.2">
      <c r="A372">
        <v>50.682442857185301</v>
      </c>
      <c r="B372">
        <f t="shared" si="5"/>
        <v>0.13813197286800261</v>
      </c>
      <c r="C372">
        <v>3.0354148009791901E-2</v>
      </c>
      <c r="D372">
        <v>5.2834451897069798E-2</v>
      </c>
      <c r="E372">
        <v>85082</v>
      </c>
    </row>
    <row r="373" spans="1:5" x14ac:dyDescent="0.2">
      <c r="A373">
        <v>50.820574830053303</v>
      </c>
      <c r="B373">
        <f t="shared" si="5"/>
        <v>0.1396250850520957</v>
      </c>
      <c r="C373">
        <v>3.4592206124216297E-2</v>
      </c>
      <c r="D373">
        <v>4.9686802085489E-2</v>
      </c>
      <c r="E373">
        <v>85130</v>
      </c>
    </row>
    <row r="374" spans="1:5" x14ac:dyDescent="0.2">
      <c r="A374">
        <v>50.960199915105399</v>
      </c>
      <c r="B374">
        <f t="shared" si="5"/>
        <v>0.12822527694520147</v>
      </c>
      <c r="C374">
        <v>3.5611994098871898E-2</v>
      </c>
      <c r="D374">
        <v>4.8826673999428701E-2</v>
      </c>
      <c r="E374">
        <v>85171</v>
      </c>
    </row>
    <row r="375" spans="1:5" x14ac:dyDescent="0.2">
      <c r="A375">
        <v>51.0884251920506</v>
      </c>
      <c r="B375">
        <f t="shared" si="5"/>
        <v>0.1410231140907996</v>
      </c>
      <c r="C375">
        <v>3.07344570755958E-2</v>
      </c>
      <c r="D375">
        <v>4.4927951879799297E-2</v>
      </c>
      <c r="E375">
        <v>85211</v>
      </c>
    </row>
    <row r="376" spans="1:5" x14ac:dyDescent="0.2">
      <c r="A376">
        <v>51.2294483061414</v>
      </c>
      <c r="B376">
        <f t="shared" si="5"/>
        <v>0.13402811996640196</v>
      </c>
      <c r="C376">
        <v>3.4991771914064801E-2</v>
      </c>
      <c r="D376">
        <v>5.0159117905422997E-2</v>
      </c>
      <c r="E376">
        <v>85252</v>
      </c>
    </row>
    <row r="377" spans="1:5" x14ac:dyDescent="0.2">
      <c r="A377">
        <v>51.363476426107802</v>
      </c>
      <c r="B377">
        <f t="shared" si="5"/>
        <v>0.13884178595609598</v>
      </c>
      <c r="C377">
        <v>3.0973576009273501E-2</v>
      </c>
      <c r="D377">
        <v>4.9290515016764402E-2</v>
      </c>
      <c r="E377">
        <v>85293</v>
      </c>
    </row>
    <row r="378" spans="1:5" x14ac:dyDescent="0.2">
      <c r="A378">
        <v>51.502318212063898</v>
      </c>
      <c r="B378">
        <f t="shared" si="5"/>
        <v>0.13282987196000562</v>
      </c>
      <c r="C378">
        <v>3.12046599574387E-2</v>
      </c>
      <c r="D378">
        <v>4.4790897052735E-2</v>
      </c>
      <c r="E378">
        <v>85334</v>
      </c>
    </row>
    <row r="379" spans="1:5" x14ac:dyDescent="0.2">
      <c r="A379">
        <v>51.635148084023903</v>
      </c>
      <c r="B379">
        <f t="shared" si="5"/>
        <v>0.14512936305259672</v>
      </c>
      <c r="C379">
        <v>3.49704849068075E-2</v>
      </c>
      <c r="D379">
        <v>4.4190898071974502E-2</v>
      </c>
      <c r="E379">
        <v>85375</v>
      </c>
    </row>
    <row r="380" spans="1:5" x14ac:dyDescent="0.2">
      <c r="A380">
        <v>51.7802774470765</v>
      </c>
      <c r="B380">
        <f t="shared" si="5"/>
        <v>0.13263403694139697</v>
      </c>
      <c r="C380">
        <v>4.1903343051671899E-2</v>
      </c>
      <c r="D380">
        <v>4.6913564903661602E-2</v>
      </c>
      <c r="E380">
        <v>85420</v>
      </c>
    </row>
    <row r="381" spans="1:5" x14ac:dyDescent="0.2">
      <c r="A381">
        <v>51.912911484017897</v>
      </c>
      <c r="B381">
        <f t="shared" si="5"/>
        <v>0.13716528401710093</v>
      </c>
      <c r="C381">
        <v>3.4218746935948702E-2</v>
      </c>
      <c r="D381">
        <v>4.5161112910136497E-2</v>
      </c>
      <c r="E381">
        <v>85461</v>
      </c>
    </row>
    <row r="382" spans="1:5" x14ac:dyDescent="0.2">
      <c r="A382">
        <v>52.050076768034998</v>
      </c>
      <c r="B382">
        <f t="shared" si="5"/>
        <v>0.13199894805440238</v>
      </c>
      <c r="C382">
        <v>3.3117953920736902E-2</v>
      </c>
      <c r="D382">
        <v>4.6791725093498798E-2</v>
      </c>
      <c r="E382">
        <v>85502</v>
      </c>
    </row>
    <row r="383" spans="1:5" x14ac:dyDescent="0.2">
      <c r="A383">
        <v>52.1820757160894</v>
      </c>
      <c r="B383">
        <f t="shared" si="5"/>
        <v>0.14120190590620041</v>
      </c>
      <c r="C383">
        <v>3.3189455978572299E-2</v>
      </c>
      <c r="D383">
        <v>4.58789328113198E-2</v>
      </c>
      <c r="E383">
        <v>85546</v>
      </c>
    </row>
    <row r="384" spans="1:5" x14ac:dyDescent="0.2">
      <c r="A384">
        <v>52.323277621995601</v>
      </c>
      <c r="B384">
        <f t="shared" si="5"/>
        <v>0.14414377301000059</v>
      </c>
      <c r="C384">
        <v>3.5444616107270101E-2</v>
      </c>
      <c r="D384">
        <v>4.9411423970013801E-2</v>
      </c>
      <c r="E384">
        <v>85586</v>
      </c>
    </row>
    <row r="385" spans="1:5" x14ac:dyDescent="0.2">
      <c r="A385">
        <v>52.467421395005601</v>
      </c>
      <c r="B385">
        <f t="shared" si="5"/>
        <v>0.13156123901720207</v>
      </c>
      <c r="C385">
        <v>3.9921773131936698E-2</v>
      </c>
      <c r="D385">
        <v>4.6902426984161097E-2</v>
      </c>
      <c r="E385">
        <v>85626</v>
      </c>
    </row>
    <row r="386" spans="1:5" x14ac:dyDescent="0.2">
      <c r="A386">
        <v>52.598982634022803</v>
      </c>
      <c r="B386">
        <f t="shared" si="5"/>
        <v>0.14237965806389496</v>
      </c>
      <c r="C386">
        <v>3.1558054964989403E-2</v>
      </c>
      <c r="D386">
        <v>4.7203585039824199E-2</v>
      </c>
      <c r="E386">
        <v>85671</v>
      </c>
    </row>
    <row r="387" spans="1:5" x14ac:dyDescent="0.2">
      <c r="A387">
        <v>52.741362292086698</v>
      </c>
      <c r="B387">
        <f t="shared" ref="B387:B450" si="6">A388-A387</f>
        <v>0.13883516192429823</v>
      </c>
      <c r="C387">
        <v>3.8334263954311602E-2</v>
      </c>
      <c r="D387">
        <v>4.6959974104538497E-2</v>
      </c>
      <c r="E387">
        <v>85711</v>
      </c>
    </row>
    <row r="388" spans="1:5" x14ac:dyDescent="0.2">
      <c r="A388">
        <v>52.880197454010997</v>
      </c>
      <c r="B388">
        <f t="shared" si="6"/>
        <v>0.1397919009906019</v>
      </c>
      <c r="C388">
        <v>3.5693713929504101E-2</v>
      </c>
      <c r="D388">
        <v>4.7647995874285698E-2</v>
      </c>
      <c r="E388">
        <v>85751</v>
      </c>
    </row>
    <row r="389" spans="1:5" x14ac:dyDescent="0.2">
      <c r="A389">
        <v>53.019989355001599</v>
      </c>
      <c r="B389">
        <f t="shared" si="6"/>
        <v>0.1378949440549988</v>
      </c>
      <c r="C389">
        <v>3.57179651036858E-2</v>
      </c>
      <c r="D389">
        <v>4.7661654883995597E-2</v>
      </c>
      <c r="E389">
        <v>85791</v>
      </c>
    </row>
    <row r="390" spans="1:5" x14ac:dyDescent="0.2">
      <c r="A390">
        <v>53.157884299056597</v>
      </c>
      <c r="B390">
        <f t="shared" si="6"/>
        <v>0.14131416403679964</v>
      </c>
      <c r="C390">
        <v>3.5822662059217601E-2</v>
      </c>
      <c r="D390">
        <v>4.5870336936786701E-2</v>
      </c>
      <c r="E390">
        <v>85835</v>
      </c>
    </row>
    <row r="391" spans="1:5" x14ac:dyDescent="0.2">
      <c r="A391">
        <v>53.299198463093397</v>
      </c>
      <c r="B391">
        <f t="shared" si="6"/>
        <v>0.13885261490950285</v>
      </c>
      <c r="C391">
        <v>3.87909999117255E-2</v>
      </c>
      <c r="D391">
        <v>4.9213759135454803E-2</v>
      </c>
      <c r="E391">
        <v>85879</v>
      </c>
    </row>
    <row r="392" spans="1:5" x14ac:dyDescent="0.2">
      <c r="A392">
        <v>53.4380510780029</v>
      </c>
      <c r="B392">
        <f t="shared" si="6"/>
        <v>0.13741375203240125</v>
      </c>
      <c r="C392">
        <v>3.5487637855112497E-2</v>
      </c>
      <c r="D392">
        <v>4.5828106114640797E-2</v>
      </c>
      <c r="E392">
        <v>85919</v>
      </c>
    </row>
    <row r="393" spans="1:5" x14ac:dyDescent="0.2">
      <c r="A393">
        <v>53.575464830035301</v>
      </c>
      <c r="B393">
        <f t="shared" si="6"/>
        <v>0.13549309107470009</v>
      </c>
      <c r="C393">
        <v>3.5992160905152497E-2</v>
      </c>
      <c r="D393">
        <v>4.7722130082547602E-2</v>
      </c>
      <c r="E393">
        <v>85959</v>
      </c>
    </row>
    <row r="394" spans="1:5" x14ac:dyDescent="0.2">
      <c r="A394">
        <v>53.710957921110001</v>
      </c>
      <c r="B394">
        <f t="shared" si="6"/>
        <v>0.14144647493959894</v>
      </c>
      <c r="C394">
        <v>3.4575680969282901E-2</v>
      </c>
      <c r="D394">
        <v>4.3962161056697299E-2</v>
      </c>
      <c r="E394">
        <v>85996</v>
      </c>
    </row>
    <row r="395" spans="1:5" x14ac:dyDescent="0.2">
      <c r="A395">
        <v>53.8524043960496</v>
      </c>
      <c r="B395">
        <f t="shared" si="6"/>
        <v>0.18041693302809847</v>
      </c>
      <c r="C395">
        <v>3.5996757913380799E-2</v>
      </c>
      <c r="D395">
        <v>5.2117621991783297E-2</v>
      </c>
      <c r="E395">
        <v>86037</v>
      </c>
    </row>
    <row r="396" spans="1:5" x14ac:dyDescent="0.2">
      <c r="A396">
        <v>54.032821329077699</v>
      </c>
      <c r="B396">
        <f t="shared" si="6"/>
        <v>0.15514170890670442</v>
      </c>
      <c r="C396">
        <v>4.04817149974405E-2</v>
      </c>
      <c r="D396">
        <v>6.4628918888047296E-2</v>
      </c>
      <c r="E396">
        <v>86078</v>
      </c>
    </row>
    <row r="397" spans="1:5" x14ac:dyDescent="0.2">
      <c r="A397">
        <v>54.187963037984403</v>
      </c>
      <c r="B397">
        <f t="shared" si="6"/>
        <v>0.14333742414599726</v>
      </c>
      <c r="C397">
        <v>3.4709149040281703E-2</v>
      </c>
      <c r="D397">
        <v>6.0233447933569502E-2</v>
      </c>
      <c r="E397">
        <v>86119</v>
      </c>
    </row>
    <row r="398" spans="1:5" x14ac:dyDescent="0.2">
      <c r="A398">
        <v>54.3313004621304</v>
      </c>
      <c r="B398">
        <f t="shared" si="6"/>
        <v>0.13989306287840009</v>
      </c>
      <c r="C398">
        <v>2.9862928902730301E-2</v>
      </c>
      <c r="D398">
        <v>5.84701760672032E-2</v>
      </c>
      <c r="E398">
        <v>86160</v>
      </c>
    </row>
    <row r="399" spans="1:5" x14ac:dyDescent="0.2">
      <c r="A399">
        <v>54.4711935250088</v>
      </c>
      <c r="B399">
        <f t="shared" si="6"/>
        <v>0.14018463715910201</v>
      </c>
      <c r="C399">
        <v>3.6170782055705702E-2</v>
      </c>
      <c r="D399">
        <v>5.0290758954360998E-2</v>
      </c>
      <c r="E399">
        <v>86200</v>
      </c>
    </row>
    <row r="400" spans="1:5" x14ac:dyDescent="0.2">
      <c r="A400">
        <v>54.611378162167902</v>
      </c>
      <c r="B400">
        <f t="shared" si="6"/>
        <v>0.13855076394979449</v>
      </c>
      <c r="C400">
        <v>3.70091090444475E-2</v>
      </c>
      <c r="D400">
        <v>4.9315260024741202E-2</v>
      </c>
      <c r="E400">
        <v>86241</v>
      </c>
    </row>
    <row r="401" spans="1:5" x14ac:dyDescent="0.2">
      <c r="A401">
        <v>54.749928926117697</v>
      </c>
      <c r="B401">
        <f t="shared" si="6"/>
        <v>0.14187342789950463</v>
      </c>
      <c r="C401">
        <v>3.2109434017911498E-2</v>
      </c>
      <c r="D401">
        <v>5.0932961050421E-2</v>
      </c>
      <c r="E401">
        <v>86289</v>
      </c>
    </row>
    <row r="402" spans="1:5" x14ac:dyDescent="0.2">
      <c r="A402">
        <v>54.891802354017202</v>
      </c>
      <c r="B402">
        <f t="shared" si="6"/>
        <v>0.1393233211710978</v>
      </c>
      <c r="C402">
        <v>4.1266145883127998E-2</v>
      </c>
      <c r="D402">
        <v>4.3030606117099503E-2</v>
      </c>
      <c r="E402">
        <v>86326</v>
      </c>
    </row>
    <row r="403" spans="1:5" x14ac:dyDescent="0.2">
      <c r="A403">
        <v>55.031125675188299</v>
      </c>
      <c r="B403">
        <f t="shared" si="6"/>
        <v>0.1444013877772008</v>
      </c>
      <c r="C403">
        <v>3.6894244840368601E-2</v>
      </c>
      <c r="D403">
        <v>4.6276820125058203E-2</v>
      </c>
      <c r="E403">
        <v>86367</v>
      </c>
    </row>
    <row r="404" spans="1:5" x14ac:dyDescent="0.2">
      <c r="A404">
        <v>55.1755270629655</v>
      </c>
      <c r="B404">
        <f t="shared" si="6"/>
        <v>0.13367522507910223</v>
      </c>
      <c r="C404">
        <v>3.35199560504406E-2</v>
      </c>
      <c r="D404">
        <v>5.2020353963598602E-2</v>
      </c>
      <c r="E404">
        <v>86412</v>
      </c>
    </row>
    <row r="405" spans="1:5" x14ac:dyDescent="0.2">
      <c r="A405">
        <v>55.309202288044602</v>
      </c>
      <c r="B405">
        <f t="shared" si="6"/>
        <v>0.14725186396389489</v>
      </c>
      <c r="C405">
        <v>3.5208667162805699E-2</v>
      </c>
      <c r="D405">
        <v>4.66314139775931E-2</v>
      </c>
      <c r="E405">
        <v>86453</v>
      </c>
    </row>
    <row r="406" spans="1:5" x14ac:dyDescent="0.2">
      <c r="A406">
        <v>55.456454152008497</v>
      </c>
      <c r="B406">
        <f t="shared" si="6"/>
        <v>0.13741531013510411</v>
      </c>
      <c r="C406">
        <v>3.11572330538183E-2</v>
      </c>
      <c r="D406">
        <v>6.2735547078773296E-2</v>
      </c>
      <c r="E406">
        <v>86490</v>
      </c>
    </row>
    <row r="407" spans="1:5" x14ac:dyDescent="0.2">
      <c r="A407">
        <v>55.593869462143601</v>
      </c>
      <c r="B407">
        <f t="shared" si="6"/>
        <v>0.13716229703280192</v>
      </c>
      <c r="C407">
        <v>3.4360501216724501E-2</v>
      </c>
      <c r="D407">
        <v>4.9751967890188098E-2</v>
      </c>
      <c r="E407">
        <v>86535</v>
      </c>
    </row>
    <row r="408" spans="1:5" x14ac:dyDescent="0.2">
      <c r="A408">
        <v>55.731031759176403</v>
      </c>
      <c r="B408">
        <f t="shared" si="6"/>
        <v>0.14519810280759771</v>
      </c>
      <c r="C408">
        <v>3.6807838827371597E-2</v>
      </c>
      <c r="D408">
        <v>4.7535570105537703E-2</v>
      </c>
      <c r="E408">
        <v>86580</v>
      </c>
    </row>
    <row r="409" spans="1:5" x14ac:dyDescent="0.2">
      <c r="A409">
        <v>55.876229861984001</v>
      </c>
      <c r="B409">
        <f t="shared" si="6"/>
        <v>0.15183642413470011</v>
      </c>
      <c r="C409">
        <v>3.3111416036263101E-2</v>
      </c>
      <c r="D409">
        <v>5.4189199814572903E-2</v>
      </c>
      <c r="E409">
        <v>86621</v>
      </c>
    </row>
    <row r="410" spans="1:5" x14ac:dyDescent="0.2">
      <c r="A410">
        <v>56.028066286118701</v>
      </c>
      <c r="B410">
        <f t="shared" si="6"/>
        <v>0.13755784486419742</v>
      </c>
      <c r="C410">
        <v>3.5288828890770597E-2</v>
      </c>
      <c r="D410">
        <v>6.1591691104695201E-2</v>
      </c>
      <c r="E410">
        <v>86657</v>
      </c>
    </row>
    <row r="411" spans="1:5" x14ac:dyDescent="0.2">
      <c r="A411">
        <v>56.165624130982899</v>
      </c>
      <c r="B411">
        <f t="shared" si="6"/>
        <v>0.13604002911590385</v>
      </c>
      <c r="C411">
        <v>3.4051827853545498E-2</v>
      </c>
      <c r="D411">
        <v>4.8123192042112302E-2</v>
      </c>
      <c r="E411">
        <v>86697</v>
      </c>
    </row>
    <row r="412" spans="1:5" x14ac:dyDescent="0.2">
      <c r="A412">
        <v>56.301664160098802</v>
      </c>
      <c r="B412">
        <f t="shared" si="6"/>
        <v>0.14946095296189554</v>
      </c>
      <c r="C412">
        <v>3.3170937094837399E-2</v>
      </c>
      <c r="D412">
        <v>4.9859929829835802E-2</v>
      </c>
      <c r="E412">
        <v>86742</v>
      </c>
    </row>
    <row r="413" spans="1:5" x14ac:dyDescent="0.2">
      <c r="A413">
        <v>56.451125113060698</v>
      </c>
      <c r="B413">
        <f t="shared" si="6"/>
        <v>0.13781662401740391</v>
      </c>
      <c r="C413">
        <v>4.1819246020167997E-2</v>
      </c>
      <c r="D413">
        <v>4.7453224891796701E-2</v>
      </c>
      <c r="E413">
        <v>86783</v>
      </c>
    </row>
    <row r="414" spans="1:5" x14ac:dyDescent="0.2">
      <c r="A414">
        <v>56.588941737078102</v>
      </c>
      <c r="B414">
        <f t="shared" si="6"/>
        <v>0.13927710894489564</v>
      </c>
      <c r="C414">
        <v>3.49912899546325E-2</v>
      </c>
      <c r="D414">
        <v>4.8765490064397399E-2</v>
      </c>
      <c r="E414">
        <v>86824</v>
      </c>
    </row>
    <row r="415" spans="1:5" x14ac:dyDescent="0.2">
      <c r="A415">
        <v>56.728218846022997</v>
      </c>
      <c r="B415">
        <f t="shared" si="6"/>
        <v>0.13032391294840551</v>
      </c>
      <c r="C415">
        <v>3.5937160952016697E-2</v>
      </c>
      <c r="D415">
        <v>4.86277961172163E-2</v>
      </c>
      <c r="E415">
        <v>86865</v>
      </c>
    </row>
    <row r="416" spans="1:5" x14ac:dyDescent="0.2">
      <c r="A416">
        <v>56.858542758971403</v>
      </c>
      <c r="B416">
        <f t="shared" si="6"/>
        <v>0.13645163713959363</v>
      </c>
      <c r="C416">
        <v>3.1574727967381401E-2</v>
      </c>
      <c r="D416">
        <v>4.5324188889935599E-2</v>
      </c>
      <c r="E416">
        <v>86910</v>
      </c>
    </row>
    <row r="417" spans="1:5" x14ac:dyDescent="0.2">
      <c r="A417">
        <v>56.994994396110997</v>
      </c>
      <c r="B417">
        <f t="shared" si="6"/>
        <v>0.14548944286070054</v>
      </c>
      <c r="C417">
        <v>3.6121432902291403E-2</v>
      </c>
      <c r="D417">
        <v>4.6240210067480803E-2</v>
      </c>
      <c r="E417">
        <v>86951</v>
      </c>
    </row>
    <row r="418" spans="1:5" x14ac:dyDescent="0.2">
      <c r="A418">
        <v>57.140483838971697</v>
      </c>
      <c r="B418">
        <f t="shared" si="6"/>
        <v>0.14070799015460267</v>
      </c>
      <c r="C418">
        <v>4.0009716991335098E-2</v>
      </c>
      <c r="D418">
        <v>4.8181656980887E-2</v>
      </c>
      <c r="E418">
        <v>86992</v>
      </c>
    </row>
    <row r="419" spans="1:5" x14ac:dyDescent="0.2">
      <c r="A419">
        <v>57.2811918291263</v>
      </c>
      <c r="B419">
        <f t="shared" si="6"/>
        <v>0.1386143178678978</v>
      </c>
      <c r="C419">
        <v>3.0173297040164401E-2</v>
      </c>
      <c r="D419">
        <v>5.6710419943556099E-2</v>
      </c>
      <c r="E419">
        <v>87036</v>
      </c>
    </row>
    <row r="420" spans="1:5" x14ac:dyDescent="0.2">
      <c r="A420">
        <v>57.419806146994198</v>
      </c>
      <c r="B420">
        <f t="shared" si="6"/>
        <v>0.14511456200850148</v>
      </c>
      <c r="C420">
        <v>3.05427040439099E-2</v>
      </c>
      <c r="D420">
        <v>5.4127017036080298E-2</v>
      </c>
      <c r="E420">
        <v>87080</v>
      </c>
    </row>
    <row r="421" spans="1:5" x14ac:dyDescent="0.2">
      <c r="A421">
        <v>57.564920709002699</v>
      </c>
      <c r="B421">
        <f t="shared" si="6"/>
        <v>0.14611791213980041</v>
      </c>
      <c r="C421">
        <v>3.0365512939169999E-2</v>
      </c>
      <c r="D421">
        <v>6.0222103958949398E-2</v>
      </c>
      <c r="E421">
        <v>87117</v>
      </c>
    </row>
    <row r="422" spans="1:5" x14ac:dyDescent="0.2">
      <c r="A422">
        <v>57.711038621142499</v>
      </c>
      <c r="B422">
        <f t="shared" si="6"/>
        <v>0.15217274799940128</v>
      </c>
      <c r="C422">
        <v>3.7181075895205098E-2</v>
      </c>
      <c r="D422">
        <v>5.4317410103976699E-2</v>
      </c>
      <c r="E422">
        <v>87157</v>
      </c>
    </row>
    <row r="423" spans="1:5" x14ac:dyDescent="0.2">
      <c r="A423">
        <v>57.863211369141901</v>
      </c>
      <c r="B423">
        <f t="shared" si="6"/>
        <v>0.14337682304899602</v>
      </c>
      <c r="C423">
        <v>3.9942482952028499E-2</v>
      </c>
      <c r="D423">
        <v>5.5904356995597398E-2</v>
      </c>
      <c r="E423">
        <v>87197</v>
      </c>
    </row>
    <row r="424" spans="1:5" x14ac:dyDescent="0.2">
      <c r="A424">
        <v>58.006588192190897</v>
      </c>
      <c r="B424">
        <f t="shared" si="6"/>
        <v>0.14644801686520026</v>
      </c>
      <c r="C424">
        <v>3.7773631047457401E-2</v>
      </c>
      <c r="D424">
        <v>4.8243793891742798E-2</v>
      </c>
      <c r="E424">
        <v>87238</v>
      </c>
    </row>
    <row r="425" spans="1:5" x14ac:dyDescent="0.2">
      <c r="A425">
        <v>58.153036209056097</v>
      </c>
      <c r="B425">
        <f t="shared" si="6"/>
        <v>0.14402981498280099</v>
      </c>
      <c r="C425">
        <v>3.6571223055943798E-2</v>
      </c>
      <c r="D425">
        <v>5.3994626039639101E-2</v>
      </c>
      <c r="E425">
        <v>87279</v>
      </c>
    </row>
    <row r="426" spans="1:5" x14ac:dyDescent="0.2">
      <c r="A426">
        <v>58.297066024038898</v>
      </c>
      <c r="B426">
        <f t="shared" si="6"/>
        <v>0.14429957000540128</v>
      </c>
      <c r="C426">
        <v>3.7973967147990999E-2</v>
      </c>
      <c r="D426">
        <v>5.0480464007705401E-2</v>
      </c>
      <c r="E426">
        <v>87323</v>
      </c>
    </row>
    <row r="427" spans="1:5" x14ac:dyDescent="0.2">
      <c r="A427">
        <v>58.441365594044299</v>
      </c>
      <c r="B427">
        <f t="shared" si="6"/>
        <v>0.13718041102399781</v>
      </c>
      <c r="C427">
        <v>3.73663071077317E-2</v>
      </c>
      <c r="D427">
        <v>5.0687205977737897E-2</v>
      </c>
      <c r="E427">
        <v>87364</v>
      </c>
    </row>
    <row r="428" spans="1:5" x14ac:dyDescent="0.2">
      <c r="A428">
        <v>58.578546005068297</v>
      </c>
      <c r="B428">
        <f t="shared" si="6"/>
        <v>0.15648858994250503</v>
      </c>
      <c r="C428">
        <v>3.5347762051969697E-2</v>
      </c>
      <c r="D428">
        <v>4.6481313882395597E-2</v>
      </c>
      <c r="E428">
        <v>87408</v>
      </c>
    </row>
    <row r="429" spans="1:5" x14ac:dyDescent="0.2">
      <c r="A429">
        <v>58.735034595010802</v>
      </c>
      <c r="B429">
        <f t="shared" si="6"/>
        <v>0.13994518597609584</v>
      </c>
      <c r="C429">
        <v>3.8647030014544698E-2</v>
      </c>
      <c r="D429">
        <v>5.6325242854654699E-2</v>
      </c>
      <c r="E429">
        <v>87449</v>
      </c>
    </row>
    <row r="430" spans="1:5" x14ac:dyDescent="0.2">
      <c r="A430">
        <v>58.874979780986898</v>
      </c>
      <c r="B430">
        <f t="shared" si="6"/>
        <v>0.13419313100160224</v>
      </c>
      <c r="C430">
        <v>3.0273619806393901E-2</v>
      </c>
      <c r="D430">
        <v>5.2508197026327197E-2</v>
      </c>
      <c r="E430">
        <v>87493</v>
      </c>
    </row>
    <row r="431" spans="1:5" x14ac:dyDescent="0.2">
      <c r="A431">
        <v>59.0091729119885</v>
      </c>
      <c r="B431">
        <f t="shared" si="6"/>
        <v>0.12860521697439964</v>
      </c>
      <c r="C431">
        <v>2.9928197152912599E-2</v>
      </c>
      <c r="D431">
        <v>4.90171918645501E-2</v>
      </c>
      <c r="E431">
        <v>87533</v>
      </c>
    </row>
    <row r="432" spans="1:5" x14ac:dyDescent="0.2">
      <c r="A432">
        <v>59.1377781289629</v>
      </c>
      <c r="B432">
        <f t="shared" si="6"/>
        <v>0.13718166109180174</v>
      </c>
      <c r="C432">
        <v>2.9219693969935099E-2</v>
      </c>
      <c r="D432">
        <v>4.6853514155372901E-2</v>
      </c>
      <c r="E432">
        <v>87574</v>
      </c>
    </row>
    <row r="433" spans="1:5" x14ac:dyDescent="0.2">
      <c r="A433">
        <v>59.274959790054702</v>
      </c>
      <c r="B433">
        <f t="shared" si="6"/>
        <v>0.13569228001869504</v>
      </c>
      <c r="C433">
        <v>3.10724009759724E-2</v>
      </c>
      <c r="D433">
        <v>5.0239990931004203E-2</v>
      </c>
      <c r="E433">
        <v>87614</v>
      </c>
    </row>
    <row r="434" spans="1:5" x14ac:dyDescent="0.2">
      <c r="A434">
        <v>59.410652070073397</v>
      </c>
      <c r="B434">
        <f t="shared" si="6"/>
        <v>0.13418829394500165</v>
      </c>
      <c r="C434">
        <v>3.0339945107698399E-2</v>
      </c>
      <c r="D434">
        <v>4.9042443977668798E-2</v>
      </c>
      <c r="E434">
        <v>87655</v>
      </c>
    </row>
    <row r="435" spans="1:5" x14ac:dyDescent="0.2">
      <c r="A435">
        <v>59.544840364018398</v>
      </c>
      <c r="B435">
        <f t="shared" si="6"/>
        <v>0.13486247509720073</v>
      </c>
      <c r="C435">
        <v>3.2416162081062697E-2</v>
      </c>
      <c r="D435">
        <v>4.9270289950072703E-2</v>
      </c>
      <c r="E435">
        <v>87699</v>
      </c>
    </row>
    <row r="436" spans="1:5" x14ac:dyDescent="0.2">
      <c r="A436">
        <v>59.679702839115599</v>
      </c>
      <c r="B436">
        <f t="shared" si="6"/>
        <v>0.14058868098069865</v>
      </c>
      <c r="C436">
        <v>2.8790914220735399E-2</v>
      </c>
      <c r="D436">
        <v>5.1533550955355098E-2</v>
      </c>
      <c r="E436">
        <v>87739</v>
      </c>
    </row>
    <row r="437" spans="1:5" x14ac:dyDescent="0.2">
      <c r="A437">
        <v>59.820291520096298</v>
      </c>
      <c r="B437">
        <f t="shared" si="6"/>
        <v>0.13481589802540128</v>
      </c>
      <c r="C437">
        <v>3.7964819930493797E-2</v>
      </c>
      <c r="D437">
        <v>4.6988219954073401E-2</v>
      </c>
      <c r="E437">
        <v>87775</v>
      </c>
    </row>
    <row r="438" spans="1:5" x14ac:dyDescent="0.2">
      <c r="A438">
        <v>59.955107418121699</v>
      </c>
      <c r="B438">
        <f t="shared" si="6"/>
        <v>0.13411341886970263</v>
      </c>
      <c r="C438">
        <v>3.0133562861010401E-2</v>
      </c>
      <c r="D438">
        <v>4.8603129107505E-2</v>
      </c>
      <c r="E438">
        <v>87815</v>
      </c>
    </row>
    <row r="439" spans="1:5" x14ac:dyDescent="0.2">
      <c r="A439">
        <v>60.089220836991402</v>
      </c>
      <c r="B439">
        <f t="shared" si="6"/>
        <v>0.14141722815109858</v>
      </c>
      <c r="C439">
        <v>3.12702720984816E-2</v>
      </c>
      <c r="D439">
        <v>4.59377509541809E-2</v>
      </c>
      <c r="E439">
        <v>87856</v>
      </c>
    </row>
    <row r="440" spans="1:5" x14ac:dyDescent="0.2">
      <c r="A440">
        <v>60.2306380651425</v>
      </c>
      <c r="B440">
        <f t="shared" si="6"/>
        <v>0.13739425386300042</v>
      </c>
      <c r="C440">
        <v>3.1909416895359699E-2</v>
      </c>
      <c r="D440">
        <v>5.3783887065947E-2</v>
      </c>
      <c r="E440">
        <v>87896</v>
      </c>
    </row>
    <row r="441" spans="1:5" x14ac:dyDescent="0.2">
      <c r="A441">
        <v>60.368032319005501</v>
      </c>
      <c r="B441">
        <f t="shared" si="6"/>
        <v>0.13880688906650107</v>
      </c>
      <c r="C441">
        <v>3.0272025847807499E-2</v>
      </c>
      <c r="D441">
        <v>5.1759073976427303E-2</v>
      </c>
      <c r="E441">
        <v>87937</v>
      </c>
    </row>
    <row r="442" spans="1:5" x14ac:dyDescent="0.2">
      <c r="A442">
        <v>60.506839208072002</v>
      </c>
      <c r="B442">
        <f t="shared" si="6"/>
        <v>0.14039206504819646</v>
      </c>
      <c r="C442">
        <v>2.9614546103402899E-2</v>
      </c>
      <c r="D442">
        <v>5.3342449013143702E-2</v>
      </c>
      <c r="E442">
        <v>87978</v>
      </c>
    </row>
    <row r="443" spans="1:5" x14ac:dyDescent="0.2">
      <c r="A443">
        <v>60.647231273120198</v>
      </c>
      <c r="B443">
        <f t="shared" si="6"/>
        <v>0.1441438288894048</v>
      </c>
      <c r="C443">
        <v>4.0525294840335797E-2</v>
      </c>
      <c r="D443">
        <v>4.7940155025571501E-2</v>
      </c>
      <c r="E443">
        <v>88022</v>
      </c>
    </row>
    <row r="444" spans="1:5" x14ac:dyDescent="0.2">
      <c r="A444">
        <v>60.791375102009603</v>
      </c>
      <c r="B444">
        <f t="shared" si="6"/>
        <v>0.13570683612489631</v>
      </c>
      <c r="C444">
        <v>3.2007961999624898E-2</v>
      </c>
      <c r="D444">
        <v>5.1047908142208998E-2</v>
      </c>
      <c r="E444">
        <v>88063</v>
      </c>
    </row>
    <row r="445" spans="1:5" x14ac:dyDescent="0.2">
      <c r="A445">
        <v>60.927081938134499</v>
      </c>
      <c r="B445">
        <f t="shared" si="6"/>
        <v>0.14431272586799793</v>
      </c>
      <c r="C445">
        <v>2.8625437989830901E-2</v>
      </c>
      <c r="D445">
        <v>4.7341519035398898E-2</v>
      </c>
      <c r="E445">
        <v>88104</v>
      </c>
    </row>
    <row r="446" spans="1:5" x14ac:dyDescent="0.2">
      <c r="A446">
        <v>61.071394664002497</v>
      </c>
      <c r="B446">
        <f t="shared" si="6"/>
        <v>0.13100044196480098</v>
      </c>
      <c r="C446">
        <v>4.2089155176654403E-2</v>
      </c>
      <c r="D446">
        <v>4.75291989278048E-2</v>
      </c>
      <c r="E446">
        <v>88140</v>
      </c>
    </row>
    <row r="447" spans="1:5" x14ac:dyDescent="0.2">
      <c r="A447">
        <v>61.202395105967298</v>
      </c>
      <c r="B447">
        <f t="shared" si="6"/>
        <v>0.13748675305389924</v>
      </c>
      <c r="C447">
        <v>3.01083920057863E-2</v>
      </c>
      <c r="D447">
        <v>4.8449774039909202E-2</v>
      </c>
      <c r="E447">
        <v>88181</v>
      </c>
    </row>
    <row r="448" spans="1:5" x14ac:dyDescent="0.2">
      <c r="A448">
        <v>61.339881859021197</v>
      </c>
      <c r="B448">
        <f t="shared" si="6"/>
        <v>0.13988557294940307</v>
      </c>
      <c r="C448">
        <v>3.5185574088245603E-2</v>
      </c>
      <c r="D448">
        <v>4.6954220859333803E-2</v>
      </c>
      <c r="E448">
        <v>88225</v>
      </c>
    </row>
    <row r="449" spans="1:5" x14ac:dyDescent="0.2">
      <c r="A449">
        <v>61.4797674319706</v>
      </c>
      <c r="B449">
        <f t="shared" si="6"/>
        <v>0.12920273118660219</v>
      </c>
      <c r="C449">
        <v>2.8865448897704399E-2</v>
      </c>
      <c r="D449">
        <v>4.9512764904648003E-2</v>
      </c>
      <c r="E449">
        <v>88266</v>
      </c>
    </row>
    <row r="450" spans="1:5" x14ac:dyDescent="0.2">
      <c r="A450">
        <v>61.608970163157203</v>
      </c>
      <c r="B450">
        <f t="shared" si="6"/>
        <v>0.1354649858548953</v>
      </c>
      <c r="C450">
        <v>2.86369328387081E-2</v>
      </c>
      <c r="D450">
        <v>4.4873120961710797E-2</v>
      </c>
      <c r="E450">
        <v>88306</v>
      </c>
    </row>
    <row r="451" spans="1:5" x14ac:dyDescent="0.2">
      <c r="A451">
        <v>61.744435149012098</v>
      </c>
      <c r="B451">
        <f t="shared" ref="B451:B501" si="7">A452-A451</f>
        <v>0.13363972795190193</v>
      </c>
      <c r="C451">
        <v>3.0990764964371899E-2</v>
      </c>
      <c r="D451">
        <v>4.7722862102091299E-2</v>
      </c>
      <c r="E451">
        <v>88347</v>
      </c>
    </row>
    <row r="452" spans="1:5" x14ac:dyDescent="0.2">
      <c r="A452">
        <v>61.878074876964</v>
      </c>
      <c r="B452">
        <f t="shared" si="7"/>
        <v>0.13102007820280193</v>
      </c>
      <c r="C452">
        <v>2.9616032028570698E-2</v>
      </c>
      <c r="D452">
        <v>4.7108920989558101E-2</v>
      </c>
      <c r="E452">
        <v>88391</v>
      </c>
    </row>
    <row r="453" spans="1:5" x14ac:dyDescent="0.2">
      <c r="A453">
        <v>62.009094955166802</v>
      </c>
      <c r="B453">
        <f t="shared" si="7"/>
        <v>0.13188588782210076</v>
      </c>
      <c r="C453">
        <v>2.9487836174666798E-2</v>
      </c>
      <c r="D453">
        <v>4.7890104819089098E-2</v>
      </c>
      <c r="E453">
        <v>88432</v>
      </c>
    </row>
    <row r="454" spans="1:5" x14ac:dyDescent="0.2">
      <c r="A454">
        <v>62.140980842988903</v>
      </c>
      <c r="B454">
        <f t="shared" si="7"/>
        <v>0.13301038299690049</v>
      </c>
      <c r="C454">
        <v>2.9475927120074599E-2</v>
      </c>
      <c r="D454">
        <v>4.6273378888144999E-2</v>
      </c>
      <c r="E454">
        <v>88473</v>
      </c>
    </row>
    <row r="455" spans="1:5" x14ac:dyDescent="0.2">
      <c r="A455">
        <v>62.273991225985803</v>
      </c>
      <c r="B455">
        <f t="shared" si="7"/>
        <v>0.1288562091066936</v>
      </c>
      <c r="C455">
        <v>2.90756358299404E-2</v>
      </c>
      <c r="D455">
        <v>4.7399754170328302E-2</v>
      </c>
      <c r="E455">
        <v>88514</v>
      </c>
    </row>
    <row r="456" spans="1:5" x14ac:dyDescent="0.2">
      <c r="A456">
        <v>62.402847435092497</v>
      </c>
      <c r="B456">
        <f t="shared" si="7"/>
        <v>0.12985015893359986</v>
      </c>
      <c r="C456">
        <v>2.8509953990578599E-2</v>
      </c>
      <c r="D456">
        <v>4.7201503068208597E-2</v>
      </c>
      <c r="E456">
        <v>88555</v>
      </c>
    </row>
    <row r="457" spans="1:5" x14ac:dyDescent="0.2">
      <c r="A457">
        <v>62.532697594026097</v>
      </c>
      <c r="B457">
        <f t="shared" si="7"/>
        <v>0.13343508401880655</v>
      </c>
      <c r="C457">
        <v>3.0040622223168601E-2</v>
      </c>
      <c r="D457">
        <v>4.3730658944696098E-2</v>
      </c>
      <c r="E457">
        <v>88592</v>
      </c>
    </row>
    <row r="458" spans="1:5" x14ac:dyDescent="0.2">
      <c r="A458">
        <v>62.666132678044903</v>
      </c>
      <c r="B458">
        <f t="shared" si="7"/>
        <v>0.13612438598649845</v>
      </c>
      <c r="C458">
        <v>3.1658596126362598E-2</v>
      </c>
      <c r="D458">
        <v>4.8270274884998798E-2</v>
      </c>
      <c r="E458">
        <v>88633</v>
      </c>
    </row>
    <row r="459" spans="1:5" x14ac:dyDescent="0.2">
      <c r="A459">
        <v>62.802257064031402</v>
      </c>
      <c r="B459">
        <f t="shared" si="7"/>
        <v>0.12933684303419568</v>
      </c>
      <c r="C459">
        <v>2.9186922125518301E-2</v>
      </c>
      <c r="D459">
        <v>5.1222252892330199E-2</v>
      </c>
      <c r="E459">
        <v>88674</v>
      </c>
    </row>
    <row r="460" spans="1:5" x14ac:dyDescent="0.2">
      <c r="A460">
        <v>62.931593907065597</v>
      </c>
      <c r="B460">
        <f t="shared" si="7"/>
        <v>0.13031547493310569</v>
      </c>
      <c r="C460">
        <v>2.8321102028712599E-2</v>
      </c>
      <c r="D460">
        <v>4.4710645917803001E-2</v>
      </c>
      <c r="E460">
        <v>88714</v>
      </c>
    </row>
    <row r="461" spans="1:5" x14ac:dyDescent="0.2">
      <c r="A461">
        <v>63.061909381998703</v>
      </c>
      <c r="B461">
        <f t="shared" si="7"/>
        <v>0.1273299141320976</v>
      </c>
      <c r="C461">
        <v>2.7506768936291299E-2</v>
      </c>
      <c r="D461">
        <v>4.8797036986797999E-2</v>
      </c>
      <c r="E461">
        <v>88755</v>
      </c>
    </row>
    <row r="462" spans="1:5" x14ac:dyDescent="0.2">
      <c r="A462">
        <v>63.1892392961308</v>
      </c>
      <c r="B462">
        <f t="shared" si="7"/>
        <v>0.13522633793760264</v>
      </c>
      <c r="C462">
        <v>2.77494469191879E-2</v>
      </c>
      <c r="D462">
        <v>4.74783750250935E-2</v>
      </c>
      <c r="E462">
        <v>88796</v>
      </c>
    </row>
    <row r="463" spans="1:5" x14ac:dyDescent="0.2">
      <c r="A463">
        <v>63.324465634068403</v>
      </c>
      <c r="B463">
        <f t="shared" si="7"/>
        <v>0.12931936210959805</v>
      </c>
      <c r="C463">
        <v>3.3045632066205102E-2</v>
      </c>
      <c r="D463">
        <v>4.6933294972404803E-2</v>
      </c>
      <c r="E463">
        <v>88836</v>
      </c>
    </row>
    <row r="464" spans="1:5" x14ac:dyDescent="0.2">
      <c r="A464">
        <v>63.453784996178001</v>
      </c>
      <c r="B464">
        <f t="shared" si="7"/>
        <v>0.12565850885579977</v>
      </c>
      <c r="C464">
        <v>2.8297775890678101E-2</v>
      </c>
      <c r="D464">
        <v>4.8451303038746098E-2</v>
      </c>
      <c r="E464">
        <v>88877</v>
      </c>
    </row>
    <row r="465" spans="1:5" x14ac:dyDescent="0.2">
      <c r="A465">
        <v>63.579443505033801</v>
      </c>
      <c r="B465">
        <f t="shared" si="7"/>
        <v>0.1309790490195013</v>
      </c>
      <c r="C465">
        <v>2.8566394932568E-2</v>
      </c>
      <c r="D465">
        <v>4.4546803925186299E-2</v>
      </c>
      <c r="E465">
        <v>88917</v>
      </c>
    </row>
    <row r="466" spans="1:5" x14ac:dyDescent="0.2">
      <c r="A466">
        <v>63.710422554053302</v>
      </c>
      <c r="B466">
        <f t="shared" si="7"/>
        <v>0.13487942912620099</v>
      </c>
      <c r="C466">
        <v>2.96535489615052E-2</v>
      </c>
      <c r="D466">
        <v>4.6319363173097303E-2</v>
      </c>
      <c r="E466">
        <v>88958</v>
      </c>
    </row>
    <row r="467" spans="1:5" x14ac:dyDescent="0.2">
      <c r="A467">
        <v>63.845301983179503</v>
      </c>
      <c r="B467">
        <f t="shared" si="7"/>
        <v>0.12862021499309861</v>
      </c>
      <c r="C467">
        <v>2.7157423086464402E-2</v>
      </c>
      <c r="D467">
        <v>5.2577588940039201E-2</v>
      </c>
      <c r="E467">
        <v>88999</v>
      </c>
    </row>
    <row r="468" spans="1:5" x14ac:dyDescent="0.2">
      <c r="A468">
        <v>63.973922198172602</v>
      </c>
      <c r="B468">
        <f t="shared" si="7"/>
        <v>0.13201496796679635</v>
      </c>
      <c r="C468">
        <v>2.7941398089751601E-2</v>
      </c>
      <c r="D468">
        <v>4.7861472005024497E-2</v>
      </c>
      <c r="E468">
        <v>89039</v>
      </c>
    </row>
    <row r="469" spans="1:5" x14ac:dyDescent="0.2">
      <c r="A469">
        <v>64.105937166139398</v>
      </c>
      <c r="B469">
        <f t="shared" si="7"/>
        <v>0.14027735101990402</v>
      </c>
      <c r="C469">
        <v>3.1954710138961603E-2</v>
      </c>
      <c r="D469">
        <v>4.5583712868392398E-2</v>
      </c>
      <c r="E469">
        <v>89076</v>
      </c>
    </row>
    <row r="470" spans="1:5" x14ac:dyDescent="0.2">
      <c r="A470">
        <v>64.246214517159302</v>
      </c>
      <c r="B470">
        <f t="shared" si="7"/>
        <v>0.13794812886050067</v>
      </c>
      <c r="C470">
        <v>2.86385999061167E-2</v>
      </c>
      <c r="D470">
        <v>5.7400838006287799E-2</v>
      </c>
      <c r="E470">
        <v>89120</v>
      </c>
    </row>
    <row r="471" spans="1:5" x14ac:dyDescent="0.2">
      <c r="A471">
        <v>64.384162646019803</v>
      </c>
      <c r="B471">
        <f t="shared" si="7"/>
        <v>0.13514822605060317</v>
      </c>
      <c r="C471">
        <v>2.8353644069284201E-2</v>
      </c>
      <c r="D471">
        <v>5.5373732931911897E-2</v>
      </c>
      <c r="E471">
        <v>89161</v>
      </c>
    </row>
    <row r="472" spans="1:5" x14ac:dyDescent="0.2">
      <c r="A472">
        <v>64.519310872070406</v>
      </c>
      <c r="B472">
        <f t="shared" si="7"/>
        <v>0.14075840893210056</v>
      </c>
      <c r="C472">
        <v>2.8142583090811898E-2</v>
      </c>
      <c r="D472">
        <v>5.17414030618965E-2</v>
      </c>
      <c r="E472">
        <v>89205</v>
      </c>
    </row>
    <row r="473" spans="1:5" x14ac:dyDescent="0.2">
      <c r="A473">
        <v>64.660069281002507</v>
      </c>
      <c r="B473">
        <f t="shared" si="7"/>
        <v>0.12776758801189203</v>
      </c>
      <c r="C473">
        <v>3.2322427025064798E-2</v>
      </c>
      <c r="D473">
        <v>5.5590583011507898E-2</v>
      </c>
      <c r="E473">
        <v>89245</v>
      </c>
    </row>
    <row r="474" spans="1:5" x14ac:dyDescent="0.2">
      <c r="A474">
        <v>64.787836869014399</v>
      </c>
      <c r="B474">
        <f t="shared" si="7"/>
        <v>0.12889192998410692</v>
      </c>
      <c r="C474">
        <v>2.86203559953719E-2</v>
      </c>
      <c r="D474">
        <v>4.6104853972792598E-2</v>
      </c>
      <c r="E474">
        <v>89281</v>
      </c>
    </row>
    <row r="475" spans="1:5" x14ac:dyDescent="0.2">
      <c r="A475">
        <v>64.916728798998506</v>
      </c>
      <c r="B475">
        <f t="shared" si="7"/>
        <v>0.12743123318070104</v>
      </c>
      <c r="C475">
        <v>2.8080855030566398E-2</v>
      </c>
      <c r="D475">
        <v>4.6210310887545299E-2</v>
      </c>
      <c r="E475">
        <v>89317</v>
      </c>
    </row>
    <row r="476" spans="1:5" x14ac:dyDescent="0.2">
      <c r="A476">
        <v>65.044160032179207</v>
      </c>
      <c r="B476">
        <f t="shared" si="7"/>
        <v>0.13137052697129548</v>
      </c>
      <c r="C476">
        <v>2.6784793939441401E-2</v>
      </c>
      <c r="D476">
        <v>4.6971573960035998E-2</v>
      </c>
      <c r="E476">
        <v>89357</v>
      </c>
    </row>
    <row r="477" spans="1:5" x14ac:dyDescent="0.2">
      <c r="A477">
        <v>65.175530559150502</v>
      </c>
      <c r="B477">
        <f t="shared" si="7"/>
        <v>0.13433125987640437</v>
      </c>
      <c r="C477">
        <v>2.8372265165671699E-2</v>
      </c>
      <c r="D477">
        <v>4.6815269859507597E-2</v>
      </c>
      <c r="E477">
        <v>89402</v>
      </c>
    </row>
    <row r="478" spans="1:5" x14ac:dyDescent="0.2">
      <c r="A478">
        <v>65.309861819026906</v>
      </c>
      <c r="B478">
        <f t="shared" si="7"/>
        <v>0.13115231296978891</v>
      </c>
      <c r="C478">
        <v>2.93209659866988E-2</v>
      </c>
      <c r="D478">
        <v>5.2185363136231899E-2</v>
      </c>
      <c r="E478">
        <v>89443</v>
      </c>
    </row>
    <row r="479" spans="1:5" x14ac:dyDescent="0.2">
      <c r="A479">
        <v>65.441014131996695</v>
      </c>
      <c r="B479">
        <f t="shared" si="7"/>
        <v>0.12925549317159835</v>
      </c>
      <c r="C479">
        <v>2.7432641945779299E-2</v>
      </c>
      <c r="D479">
        <v>4.74907280877232E-2</v>
      </c>
      <c r="E479">
        <v>89484</v>
      </c>
    </row>
    <row r="480" spans="1:5" x14ac:dyDescent="0.2">
      <c r="A480">
        <v>65.570269625168294</v>
      </c>
      <c r="B480">
        <f t="shared" si="7"/>
        <v>0.12753907986910917</v>
      </c>
      <c r="C480">
        <v>2.9807149199768901E-2</v>
      </c>
      <c r="D480">
        <v>4.5516056939959498E-2</v>
      </c>
      <c r="E480">
        <v>89525</v>
      </c>
    </row>
    <row r="481" spans="1:5" x14ac:dyDescent="0.2">
      <c r="A481">
        <v>65.697808705037403</v>
      </c>
      <c r="B481">
        <f t="shared" si="7"/>
        <v>0.13806386105719071</v>
      </c>
      <c r="C481">
        <v>2.8595462907105601E-2</v>
      </c>
      <c r="D481">
        <v>4.2582215042784803E-2</v>
      </c>
      <c r="E481">
        <v>89562</v>
      </c>
    </row>
    <row r="482" spans="1:5" x14ac:dyDescent="0.2">
      <c r="A482">
        <v>65.835872566094594</v>
      </c>
      <c r="B482">
        <f t="shared" si="7"/>
        <v>0.13512640888801286</v>
      </c>
      <c r="C482">
        <v>2.93811850715428E-2</v>
      </c>
      <c r="D482">
        <v>5.3998184157535399E-2</v>
      </c>
      <c r="E482">
        <v>89603</v>
      </c>
    </row>
    <row r="483" spans="1:5" x14ac:dyDescent="0.2">
      <c r="A483">
        <v>65.970998974982606</v>
      </c>
      <c r="B483">
        <f t="shared" si="7"/>
        <v>0.12769393413329055</v>
      </c>
      <c r="C483">
        <v>3.0370845925062801E-2</v>
      </c>
      <c r="D483">
        <v>4.8755764029920101E-2</v>
      </c>
      <c r="E483">
        <v>89644</v>
      </c>
    </row>
    <row r="484" spans="1:5" x14ac:dyDescent="0.2">
      <c r="A484">
        <v>66.098692909115897</v>
      </c>
      <c r="B484">
        <f t="shared" si="7"/>
        <v>0.14207375701519709</v>
      </c>
      <c r="C484">
        <v>2.8118140995502399E-2</v>
      </c>
      <c r="D484">
        <v>4.6618780121207203E-2</v>
      </c>
      <c r="E484">
        <v>89685</v>
      </c>
    </row>
    <row r="485" spans="1:5" x14ac:dyDescent="0.2">
      <c r="A485">
        <v>66.240766666131094</v>
      </c>
      <c r="B485">
        <f t="shared" si="7"/>
        <v>0.1328196509275017</v>
      </c>
      <c r="C485">
        <v>3.5524346865713499E-2</v>
      </c>
      <c r="D485">
        <v>5.0846375990658998E-2</v>
      </c>
      <c r="E485">
        <v>89730</v>
      </c>
    </row>
    <row r="486" spans="1:5" x14ac:dyDescent="0.2">
      <c r="A486">
        <v>66.373586317058596</v>
      </c>
      <c r="B486">
        <f t="shared" si="7"/>
        <v>0.13471614592710068</v>
      </c>
      <c r="C486">
        <v>2.8295075986534302E-2</v>
      </c>
      <c r="D486">
        <v>5.0091907149180701E-2</v>
      </c>
      <c r="E486">
        <v>89771</v>
      </c>
    </row>
    <row r="487" spans="1:5" x14ac:dyDescent="0.2">
      <c r="A487">
        <v>66.508302462985696</v>
      </c>
      <c r="B487">
        <f t="shared" si="7"/>
        <v>0.14948937506410687</v>
      </c>
      <c r="C487">
        <v>2.9083136003464401E-2</v>
      </c>
      <c r="D487">
        <v>4.6338184038177098E-2</v>
      </c>
      <c r="E487">
        <v>89811</v>
      </c>
    </row>
    <row r="488" spans="1:5" x14ac:dyDescent="0.2">
      <c r="A488">
        <v>66.657791838049803</v>
      </c>
      <c r="B488">
        <f t="shared" si="7"/>
        <v>0.14555747504350336</v>
      </c>
      <c r="C488">
        <v>3.7210312904790002E-2</v>
      </c>
      <c r="D488">
        <v>5.4136649938300203E-2</v>
      </c>
      <c r="E488">
        <v>89851</v>
      </c>
    </row>
    <row r="489" spans="1:5" x14ac:dyDescent="0.2">
      <c r="A489">
        <v>66.803349313093307</v>
      </c>
      <c r="B489">
        <f t="shared" si="7"/>
        <v>0.15216220589358898</v>
      </c>
      <c r="C489">
        <v>4.0767153957858598E-2</v>
      </c>
      <c r="D489">
        <v>4.7423476120456998E-2</v>
      </c>
      <c r="E489">
        <v>89892</v>
      </c>
    </row>
    <row r="490" spans="1:5" x14ac:dyDescent="0.2">
      <c r="A490">
        <v>66.955511518986896</v>
      </c>
      <c r="B490">
        <f t="shared" si="7"/>
        <v>0.13064147997640418</v>
      </c>
      <c r="C490">
        <v>3.9253046037629198E-2</v>
      </c>
      <c r="D490">
        <v>5.2133848890662103E-2</v>
      </c>
      <c r="E490">
        <v>89933</v>
      </c>
    </row>
    <row r="491" spans="1:5" x14ac:dyDescent="0.2">
      <c r="A491">
        <v>67.0861529989633</v>
      </c>
      <c r="B491">
        <f t="shared" si="7"/>
        <v>0.14353931206279924</v>
      </c>
      <c r="C491">
        <v>3.0537139857187801E-2</v>
      </c>
      <c r="D491">
        <v>4.65922590810805E-2</v>
      </c>
      <c r="E491">
        <v>89978</v>
      </c>
    </row>
    <row r="492" spans="1:5" x14ac:dyDescent="0.2">
      <c r="A492">
        <v>67.229692311026099</v>
      </c>
      <c r="B492">
        <f t="shared" si="7"/>
        <v>0.13149481406439634</v>
      </c>
      <c r="C492">
        <v>3.03684289101511E-2</v>
      </c>
      <c r="D492">
        <v>5.6941882008686599E-2</v>
      </c>
      <c r="E492">
        <v>90019</v>
      </c>
    </row>
    <row r="493" spans="1:5" x14ac:dyDescent="0.2">
      <c r="A493">
        <v>67.361187125090495</v>
      </c>
      <c r="B493">
        <f t="shared" si="7"/>
        <v>0.14100167807190189</v>
      </c>
      <c r="C493">
        <v>2.8025045990943898E-2</v>
      </c>
      <c r="D493">
        <v>4.9151513027027201E-2</v>
      </c>
      <c r="E493">
        <v>90059</v>
      </c>
    </row>
    <row r="494" spans="1:5" x14ac:dyDescent="0.2">
      <c r="A494">
        <v>67.502188803162397</v>
      </c>
      <c r="B494">
        <f t="shared" si="7"/>
        <v>0.13705571088939905</v>
      </c>
      <c r="C494">
        <v>3.7619530921801897E-2</v>
      </c>
      <c r="D494">
        <v>4.9886040156707098E-2</v>
      </c>
      <c r="E494">
        <v>90096</v>
      </c>
    </row>
    <row r="495" spans="1:5" x14ac:dyDescent="0.2">
      <c r="A495">
        <v>67.639244514051796</v>
      </c>
      <c r="B495">
        <f t="shared" si="7"/>
        <v>0.1335267019457973</v>
      </c>
      <c r="C495">
        <v>3.4288278082385597E-2</v>
      </c>
      <c r="D495">
        <v>4.6257524052634801E-2</v>
      </c>
      <c r="E495">
        <v>90140</v>
      </c>
    </row>
    <row r="496" spans="1:5" x14ac:dyDescent="0.2">
      <c r="A496">
        <v>67.772771215997594</v>
      </c>
      <c r="B496">
        <f t="shared" si="7"/>
        <v>0.13109430600890448</v>
      </c>
      <c r="C496">
        <v>2.8361337026581099E-2</v>
      </c>
      <c r="D496">
        <v>5.1281173015013302E-2</v>
      </c>
      <c r="E496">
        <v>90184</v>
      </c>
    </row>
    <row r="497" spans="1:5" x14ac:dyDescent="0.2">
      <c r="A497">
        <v>67.903865522006498</v>
      </c>
      <c r="B497">
        <f t="shared" si="7"/>
        <v>0.14155869418749489</v>
      </c>
      <c r="C497">
        <v>3.1484327046200598E-2</v>
      </c>
      <c r="D497">
        <v>4.5717894099652698E-2</v>
      </c>
      <c r="E497">
        <v>90224</v>
      </c>
    </row>
    <row r="498" spans="1:5" x14ac:dyDescent="0.2">
      <c r="A498">
        <v>68.045424216193993</v>
      </c>
      <c r="B498">
        <f t="shared" si="7"/>
        <v>0.15253990096971393</v>
      </c>
      <c r="C498">
        <v>2.7970829047262599E-2</v>
      </c>
      <c r="D498">
        <v>5.7637395802885197E-2</v>
      </c>
      <c r="E498">
        <v>90268</v>
      </c>
    </row>
    <row r="499" spans="1:5" x14ac:dyDescent="0.2">
      <c r="A499">
        <v>68.197964117163707</v>
      </c>
      <c r="B499">
        <f t="shared" si="7"/>
        <v>0.13676674594179872</v>
      </c>
      <c r="C499">
        <v>3.6564724054187502E-2</v>
      </c>
      <c r="D499">
        <v>6.3086509937420404E-2</v>
      </c>
      <c r="E499">
        <v>90304</v>
      </c>
    </row>
    <row r="500" spans="1:5" x14ac:dyDescent="0.2">
      <c r="A500">
        <v>68.334730863105506</v>
      </c>
      <c r="B500">
        <f t="shared" si="7"/>
        <v>0.13940158695909588</v>
      </c>
      <c r="C500">
        <v>3.3807912142947302E-2</v>
      </c>
      <c r="D500">
        <v>4.77082028519362E-2</v>
      </c>
      <c r="E500">
        <v>90344</v>
      </c>
    </row>
    <row r="501" spans="1:5" x14ac:dyDescent="0.2">
      <c r="A501">
        <v>68.474132450064602</v>
      </c>
      <c r="C501">
        <v>3.2002932857722002E-2</v>
      </c>
      <c r="D501">
        <v>4.9336818046867799E-2</v>
      </c>
      <c r="E501">
        <v>90384</v>
      </c>
    </row>
    <row r="502" spans="1:5" x14ac:dyDescent="0.2">
      <c r="B502">
        <f>AVERAGE(B2:B501)</f>
        <v>0.13563766251299483</v>
      </c>
      <c r="C502">
        <f>AVERAGE(C2:C501)</f>
        <v>3.2195268982090047E-2</v>
      </c>
      <c r="D502">
        <f>AVERAGE(D2:D501)</f>
        <v>5.1630077039822926E-2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502"/>
  <sheetViews>
    <sheetView topLeftCell="A1496" workbookViewId="0">
      <selection activeCell="B1502" sqref="B1502"/>
    </sheetView>
  </sheetViews>
  <sheetFormatPr baseColWidth="10" defaultRowHeight="16" x14ac:dyDescent="0.2"/>
  <cols>
    <col min="1" max="1" width="23.5" bestFit="1" customWidth="1"/>
    <col min="2" max="2" width="23.5" customWidth="1"/>
    <col min="3" max="3" width="12.1640625" bestFit="1" customWidth="1"/>
    <col min="4" max="4" width="24" bestFit="1" customWidth="1"/>
    <col min="5" max="5" width="14.33203125" bestFit="1" customWidth="1"/>
  </cols>
  <sheetData>
    <row r="1" spans="1:9" x14ac:dyDescent="0.2">
      <c r="A1" t="s">
        <v>0</v>
      </c>
      <c r="C1" t="s">
        <v>1</v>
      </c>
      <c r="D1" t="s">
        <v>2</v>
      </c>
      <c r="E1" t="s">
        <v>3</v>
      </c>
    </row>
    <row r="2" spans="1:9" x14ac:dyDescent="0.2">
      <c r="A2">
        <v>2.5114207058213598</v>
      </c>
      <c r="B2">
        <f>A3-A2</f>
        <v>0.20864284806885003</v>
      </c>
      <c r="C2">
        <v>0.33663648506626398</v>
      </c>
      <c r="D2">
        <v>7.1001651929691406E-2</v>
      </c>
      <c r="E2">
        <v>90472</v>
      </c>
      <c r="G2">
        <v>0</v>
      </c>
      <c r="H2">
        <v>0</v>
      </c>
      <c r="I2">
        <v>90384</v>
      </c>
    </row>
    <row r="3" spans="1:9" x14ac:dyDescent="0.2">
      <c r="A3">
        <v>2.7200635538902098</v>
      </c>
      <c r="B3">
        <f t="shared" ref="B3:B66" si="0">A4-A3</f>
        <v>0.16518903803080009</v>
      </c>
      <c r="C3">
        <v>8.2756608957424704E-2</v>
      </c>
      <c r="D3">
        <v>6.83628560509532E-2</v>
      </c>
      <c r="E3">
        <v>90528</v>
      </c>
      <c r="G3" t="s">
        <v>4</v>
      </c>
      <c r="H3">
        <v>28.534810173092399</v>
      </c>
    </row>
    <row r="4" spans="1:9" x14ac:dyDescent="0.2">
      <c r="A4">
        <v>2.8852525919210099</v>
      </c>
      <c r="B4">
        <f t="shared" si="0"/>
        <v>0.16672012186608987</v>
      </c>
      <c r="C4">
        <v>4.9189870944246601E-2</v>
      </c>
      <c r="D4">
        <v>6.0638715047389199E-2</v>
      </c>
      <c r="E4">
        <v>90584</v>
      </c>
    </row>
    <row r="5" spans="1:9" x14ac:dyDescent="0.2">
      <c r="A5">
        <v>3.0519727137870998</v>
      </c>
      <c r="B5">
        <f t="shared" si="0"/>
        <v>0.16280815121718017</v>
      </c>
      <c r="C5">
        <v>4.8865069169551099E-2</v>
      </c>
      <c r="D5">
        <v>6.4378434792160905E-2</v>
      </c>
      <c r="E5">
        <v>90639</v>
      </c>
    </row>
    <row r="6" spans="1:9" x14ac:dyDescent="0.2">
      <c r="A6">
        <v>3.21478086500428</v>
      </c>
      <c r="B6">
        <f t="shared" si="0"/>
        <v>0.16481222189031985</v>
      </c>
      <c r="C6">
        <v>4.7883023973554303E-2</v>
      </c>
      <c r="D6">
        <v>6.1430395115166903E-2</v>
      </c>
      <c r="E6">
        <v>90694</v>
      </c>
    </row>
    <row r="7" spans="1:9" x14ac:dyDescent="0.2">
      <c r="A7">
        <v>3.3795930868945998</v>
      </c>
      <c r="B7">
        <f t="shared" si="0"/>
        <v>0.16574982390739024</v>
      </c>
      <c r="C7">
        <v>4.78841650765389E-2</v>
      </c>
      <c r="D7">
        <v>6.0502815991640001E-2</v>
      </c>
      <c r="E7">
        <v>90750</v>
      </c>
    </row>
    <row r="8" spans="1:9" x14ac:dyDescent="0.2">
      <c r="A8">
        <v>3.54534291080199</v>
      </c>
      <c r="B8">
        <f t="shared" si="0"/>
        <v>0.15718934219330016</v>
      </c>
      <c r="C8">
        <v>4.8383365850895602E-2</v>
      </c>
      <c r="D8">
        <v>6.09183330088853E-2</v>
      </c>
      <c r="E8">
        <v>90806</v>
      </c>
    </row>
    <row r="9" spans="1:9" x14ac:dyDescent="0.2">
      <c r="A9">
        <v>3.7025322529952902</v>
      </c>
      <c r="B9">
        <f t="shared" si="0"/>
        <v>0.17271733400411993</v>
      </c>
      <c r="C9">
        <v>4.6417757170274798E-2</v>
      </c>
      <c r="D9">
        <v>5.3753852844238198E-2</v>
      </c>
      <c r="E9">
        <v>90858</v>
      </c>
    </row>
    <row r="10" spans="1:9" x14ac:dyDescent="0.2">
      <c r="A10">
        <v>3.8752495869994101</v>
      </c>
      <c r="B10">
        <f t="shared" si="0"/>
        <v>0.16668857797048986</v>
      </c>
      <c r="C10">
        <v>4.7108927043154801E-2</v>
      </c>
      <c r="D10">
        <v>7.0396472001448204E-2</v>
      </c>
      <c r="E10">
        <v>90914</v>
      </c>
    </row>
    <row r="11" spans="1:9" x14ac:dyDescent="0.2">
      <c r="A11">
        <v>4.0419381649699</v>
      </c>
      <c r="B11">
        <f t="shared" si="0"/>
        <v>0.17966096685267985</v>
      </c>
      <c r="C11">
        <v>4.9597145989537197E-2</v>
      </c>
      <c r="D11">
        <v>6.2900411197915604E-2</v>
      </c>
      <c r="E11">
        <v>90970</v>
      </c>
    </row>
    <row r="12" spans="1:9" x14ac:dyDescent="0.2">
      <c r="A12">
        <v>4.2215991318225798</v>
      </c>
      <c r="B12">
        <f t="shared" si="0"/>
        <v>0.15269145602360989</v>
      </c>
      <c r="C12">
        <v>4.7792796976864303E-2</v>
      </c>
      <c r="D12">
        <v>7.3859161930158707E-2</v>
      </c>
      <c r="E12">
        <v>91025</v>
      </c>
    </row>
    <row r="13" spans="1:9" x14ac:dyDescent="0.2">
      <c r="A13">
        <v>4.3742905878461897</v>
      </c>
      <c r="B13">
        <f t="shared" si="0"/>
        <v>0.17407483607530061</v>
      </c>
      <c r="C13">
        <v>4.93629479315131E-2</v>
      </c>
      <c r="D13">
        <v>4.6857309062033801E-2</v>
      </c>
      <c r="E13">
        <v>91066</v>
      </c>
    </row>
    <row r="14" spans="1:9" x14ac:dyDescent="0.2">
      <c r="A14">
        <v>4.5483654239214903</v>
      </c>
      <c r="B14">
        <f t="shared" si="0"/>
        <v>0.17083836300298927</v>
      </c>
      <c r="C14">
        <v>4.8622556030750198E-2</v>
      </c>
      <c r="D14">
        <v>7.0721402997151003E-2</v>
      </c>
      <c r="E14">
        <v>91129</v>
      </c>
    </row>
    <row r="15" spans="1:9" x14ac:dyDescent="0.2">
      <c r="A15">
        <v>4.7192037869244796</v>
      </c>
      <c r="B15">
        <f t="shared" si="0"/>
        <v>0.17089578090235058</v>
      </c>
      <c r="C15">
        <v>5.3522736998274902E-2</v>
      </c>
      <c r="D15">
        <v>6.14163291174918E-2</v>
      </c>
      <c r="E15">
        <v>91180</v>
      </c>
    </row>
    <row r="16" spans="1:9" x14ac:dyDescent="0.2">
      <c r="A16">
        <v>4.8900995678268302</v>
      </c>
      <c r="B16">
        <f t="shared" si="0"/>
        <v>0.16914833616465952</v>
      </c>
      <c r="C16">
        <v>5.0013236934319097E-2</v>
      </c>
      <c r="D16">
        <v>6.2936516944318996E-2</v>
      </c>
      <c r="E16">
        <v>91236</v>
      </c>
    </row>
    <row r="17" spans="1:5" x14ac:dyDescent="0.2">
      <c r="A17">
        <v>5.0592479039914897</v>
      </c>
      <c r="B17">
        <f t="shared" si="0"/>
        <v>0.15254101296886002</v>
      </c>
      <c r="C17">
        <v>4.7101600794121602E-2</v>
      </c>
      <c r="D17">
        <v>6.7597102141007698E-2</v>
      </c>
      <c r="E17">
        <v>91291</v>
      </c>
    </row>
    <row r="18" spans="1:5" x14ac:dyDescent="0.2">
      <c r="A18">
        <v>5.2117889169603497</v>
      </c>
      <c r="B18">
        <f t="shared" si="0"/>
        <v>0.1791721899062404</v>
      </c>
      <c r="C18">
        <v>5.0044994102790903E-2</v>
      </c>
      <c r="D18">
        <v>4.7852113842964103E-2</v>
      </c>
      <c r="E18">
        <v>91328</v>
      </c>
    </row>
    <row r="19" spans="1:5" x14ac:dyDescent="0.2">
      <c r="A19">
        <v>5.3909611068665901</v>
      </c>
      <c r="B19">
        <f t="shared" si="0"/>
        <v>0.15059341001324977</v>
      </c>
      <c r="C19">
        <v>5.25634679943323E-2</v>
      </c>
      <c r="D19">
        <v>7.0562028093263507E-2</v>
      </c>
      <c r="E19">
        <v>91387</v>
      </c>
    </row>
    <row r="20" spans="1:5" x14ac:dyDescent="0.2">
      <c r="A20">
        <v>5.5415545168798399</v>
      </c>
      <c r="B20">
        <f t="shared" si="0"/>
        <v>0.17719286610372009</v>
      </c>
      <c r="C20">
        <v>4.5690682949498199E-2</v>
      </c>
      <c r="D20">
        <v>4.8559746006503701E-2</v>
      </c>
      <c r="E20">
        <v>91427</v>
      </c>
    </row>
    <row r="21" spans="1:5" x14ac:dyDescent="0.2">
      <c r="A21">
        <v>5.71874738298356</v>
      </c>
      <c r="B21">
        <f t="shared" si="0"/>
        <v>0.17256308882496985</v>
      </c>
      <c r="C21">
        <v>5.03200290258973E-2</v>
      </c>
      <c r="D21">
        <v>7.2313075885176603E-2</v>
      </c>
      <c r="E21">
        <v>91483</v>
      </c>
    </row>
    <row r="22" spans="1:5" x14ac:dyDescent="0.2">
      <c r="A22">
        <v>5.8913104718085298</v>
      </c>
      <c r="B22">
        <f t="shared" si="0"/>
        <v>0.15046318108216017</v>
      </c>
      <c r="C22">
        <v>5.1565390080213498E-2</v>
      </c>
      <c r="D22">
        <v>6.2389238970354199E-2</v>
      </c>
      <c r="E22">
        <v>91538</v>
      </c>
    </row>
    <row r="23" spans="1:5" x14ac:dyDescent="0.2">
      <c r="A23">
        <v>6.04177365289069</v>
      </c>
      <c r="B23">
        <f t="shared" si="0"/>
        <v>0.1589360670186597</v>
      </c>
      <c r="C23">
        <v>4.8000391107052502E-2</v>
      </c>
      <c r="D23">
        <v>4.5812103897333097E-2</v>
      </c>
      <c r="E23">
        <v>91575</v>
      </c>
    </row>
    <row r="24" spans="1:5" x14ac:dyDescent="0.2">
      <c r="A24">
        <v>6.2007097199093497</v>
      </c>
      <c r="B24">
        <f t="shared" si="0"/>
        <v>0.16654155100696055</v>
      </c>
      <c r="C24">
        <v>4.7281554900109699E-2</v>
      </c>
      <c r="D24">
        <v>5.3366237087175201E-2</v>
      </c>
      <c r="E24">
        <v>91615</v>
      </c>
    </row>
    <row r="25" spans="1:5" x14ac:dyDescent="0.2">
      <c r="A25">
        <v>6.3672512709163103</v>
      </c>
      <c r="B25">
        <f t="shared" si="0"/>
        <v>0.17427201196550968</v>
      </c>
      <c r="C25">
        <v>4.8587082186713801E-2</v>
      </c>
      <c r="D25">
        <v>6.3746118918061201E-2</v>
      </c>
      <c r="E25">
        <v>91670</v>
      </c>
    </row>
    <row r="26" spans="1:5" x14ac:dyDescent="0.2">
      <c r="A26">
        <v>6.5415232828818199</v>
      </c>
      <c r="B26">
        <f t="shared" si="0"/>
        <v>0.16395570104941992</v>
      </c>
      <c r="C26">
        <v>5.1073241978883702E-2</v>
      </c>
      <c r="D26">
        <v>6.3955755904316902E-2</v>
      </c>
      <c r="E26">
        <v>91726</v>
      </c>
    </row>
    <row r="27" spans="1:5" x14ac:dyDescent="0.2">
      <c r="A27">
        <v>6.7054789839312399</v>
      </c>
      <c r="B27">
        <f t="shared" si="0"/>
        <v>0.17361790686846046</v>
      </c>
      <c r="C27">
        <v>5.1429549930617199E-2</v>
      </c>
      <c r="D27">
        <v>4.5734429964795702E-2</v>
      </c>
      <c r="E27">
        <v>91763</v>
      </c>
    </row>
    <row r="28" spans="1:5" x14ac:dyDescent="0.2">
      <c r="A28">
        <v>6.8790968907997003</v>
      </c>
      <c r="B28">
        <f t="shared" si="0"/>
        <v>0.16736654820851982</v>
      </c>
      <c r="C28">
        <v>4.9979486968368202E-2</v>
      </c>
      <c r="D28">
        <v>6.74389670602977E-2</v>
      </c>
      <c r="E28">
        <v>91823</v>
      </c>
    </row>
    <row r="29" spans="1:5" x14ac:dyDescent="0.2">
      <c r="A29">
        <v>7.0464634390082201</v>
      </c>
      <c r="B29">
        <f t="shared" si="0"/>
        <v>0.15293604298493957</v>
      </c>
      <c r="C29">
        <v>4.7355335904285298E-2</v>
      </c>
      <c r="D29">
        <v>6.0513289878144798E-2</v>
      </c>
      <c r="E29">
        <v>91879</v>
      </c>
    </row>
    <row r="30" spans="1:5" x14ac:dyDescent="0.2">
      <c r="A30">
        <v>7.1993994819931597</v>
      </c>
      <c r="B30">
        <f t="shared" si="0"/>
        <v>0.15996517101303009</v>
      </c>
      <c r="C30">
        <v>4.9152508843690101E-2</v>
      </c>
      <c r="D30">
        <v>4.8182313097640803E-2</v>
      </c>
      <c r="E30">
        <v>91919</v>
      </c>
    </row>
    <row r="31" spans="1:5" x14ac:dyDescent="0.2">
      <c r="A31">
        <v>7.3593646530061898</v>
      </c>
      <c r="B31">
        <f t="shared" si="0"/>
        <v>0.15818574582227019</v>
      </c>
      <c r="C31">
        <v>4.82749608345329E-2</v>
      </c>
      <c r="D31">
        <v>5.6088192155584603E-2</v>
      </c>
      <c r="E31">
        <v>91963</v>
      </c>
    </row>
    <row r="32" spans="1:5" x14ac:dyDescent="0.2">
      <c r="A32">
        <v>7.51755039882846</v>
      </c>
      <c r="B32">
        <f t="shared" si="0"/>
        <v>0.15373537596314968</v>
      </c>
      <c r="C32">
        <v>4.9480510177090702E-2</v>
      </c>
      <c r="D32">
        <v>4.9515727907419198E-2</v>
      </c>
      <c r="E32">
        <v>92000</v>
      </c>
    </row>
    <row r="33" spans="1:5" x14ac:dyDescent="0.2">
      <c r="A33">
        <v>7.6712857747916097</v>
      </c>
      <c r="B33">
        <f t="shared" si="0"/>
        <v>0.16524138720706016</v>
      </c>
      <c r="C33">
        <v>4.8744502943009103E-2</v>
      </c>
      <c r="D33">
        <v>4.9041222082450903E-2</v>
      </c>
      <c r="E33">
        <v>92040</v>
      </c>
    </row>
    <row r="34" spans="1:5" x14ac:dyDescent="0.2">
      <c r="A34">
        <v>7.8365271619986698</v>
      </c>
      <c r="B34">
        <f t="shared" si="0"/>
        <v>0.17210851889104095</v>
      </c>
      <c r="C34">
        <v>5.22098788060247E-2</v>
      </c>
      <c r="D34">
        <v>5.2637824090197599E-2</v>
      </c>
      <c r="E34">
        <v>92080</v>
      </c>
    </row>
    <row r="35" spans="1:5" x14ac:dyDescent="0.2">
      <c r="A35">
        <v>8.0086356808897108</v>
      </c>
      <c r="B35">
        <f t="shared" si="0"/>
        <v>0.15535892290062847</v>
      </c>
      <c r="C35">
        <v>4.78155151940882E-2</v>
      </c>
      <c r="D35">
        <v>6.6407951992005096E-2</v>
      </c>
      <c r="E35">
        <v>92136</v>
      </c>
    </row>
    <row r="36" spans="1:5" x14ac:dyDescent="0.2">
      <c r="A36">
        <v>8.1639946037903393</v>
      </c>
      <c r="B36">
        <f t="shared" si="0"/>
        <v>0.16137122106738033</v>
      </c>
      <c r="C36">
        <v>4.8239538911730002E-2</v>
      </c>
      <c r="D36">
        <v>5.1301798084750702E-2</v>
      </c>
      <c r="E36">
        <v>92176</v>
      </c>
    </row>
    <row r="37" spans="1:5" x14ac:dyDescent="0.2">
      <c r="A37">
        <v>8.3253658248577196</v>
      </c>
      <c r="B37">
        <f t="shared" si="0"/>
        <v>0.18116636294872102</v>
      </c>
      <c r="C37">
        <v>5.10544239077717E-2</v>
      </c>
      <c r="D37">
        <v>4.6589911915361798E-2</v>
      </c>
      <c r="E37">
        <v>92213</v>
      </c>
    </row>
    <row r="38" spans="1:5" x14ac:dyDescent="0.2">
      <c r="A38">
        <v>8.5065321878064406</v>
      </c>
      <c r="B38">
        <f t="shared" si="0"/>
        <v>0.17117650411091923</v>
      </c>
      <c r="C38">
        <v>4.8469527857378097E-2</v>
      </c>
      <c r="D38">
        <v>7.1274940157309105E-2</v>
      </c>
      <c r="E38">
        <v>92269</v>
      </c>
    </row>
    <row r="39" spans="1:5" x14ac:dyDescent="0.2">
      <c r="A39">
        <v>8.6777086919173598</v>
      </c>
      <c r="B39">
        <f t="shared" si="0"/>
        <v>0.17561779706738001</v>
      </c>
      <c r="C39">
        <v>4.74149689543992E-2</v>
      </c>
      <c r="D39">
        <v>6.7399591905996203E-2</v>
      </c>
      <c r="E39">
        <v>92328</v>
      </c>
    </row>
    <row r="40" spans="1:5" x14ac:dyDescent="0.2">
      <c r="A40">
        <v>8.8533264889847398</v>
      </c>
      <c r="B40">
        <f t="shared" si="0"/>
        <v>0.36794244684278965</v>
      </c>
      <c r="C40">
        <v>5.0896401051431797E-2</v>
      </c>
      <c r="D40">
        <v>6.4389156876131795E-2</v>
      </c>
      <c r="E40">
        <v>92369</v>
      </c>
    </row>
    <row r="41" spans="1:5" x14ac:dyDescent="0.2">
      <c r="A41">
        <v>9.2212689358275295</v>
      </c>
      <c r="B41">
        <f t="shared" si="0"/>
        <v>0.16111130616627989</v>
      </c>
      <c r="C41">
        <v>4.6554628061130601E-2</v>
      </c>
      <c r="D41">
        <v>7.3513661045581102E-2</v>
      </c>
      <c r="E41">
        <v>92428</v>
      </c>
    </row>
    <row r="42" spans="1:5" x14ac:dyDescent="0.2">
      <c r="A42">
        <v>9.3823802419938094</v>
      </c>
      <c r="B42">
        <f t="shared" si="0"/>
        <v>0.17172958888114032</v>
      </c>
      <c r="C42">
        <v>4.78856049012392E-2</v>
      </c>
      <c r="D42">
        <v>5.7128444081172298E-2</v>
      </c>
      <c r="E42">
        <v>92468</v>
      </c>
    </row>
    <row r="43" spans="1:5" x14ac:dyDescent="0.2">
      <c r="A43">
        <v>9.5541098308749497</v>
      </c>
      <c r="B43">
        <f t="shared" si="0"/>
        <v>0.18843291699885967</v>
      </c>
      <c r="C43">
        <v>4.7241396969184203E-2</v>
      </c>
      <c r="D43">
        <v>6.8188756005838499E-2</v>
      </c>
      <c r="E43">
        <v>92520</v>
      </c>
    </row>
    <row r="44" spans="1:5" x14ac:dyDescent="0.2">
      <c r="A44">
        <v>9.7425427478738094</v>
      </c>
      <c r="B44">
        <f t="shared" si="0"/>
        <v>0.17960689403117058</v>
      </c>
      <c r="C44">
        <v>4.8095418140292098E-2</v>
      </c>
      <c r="D44">
        <v>8.5379235912114299E-2</v>
      </c>
      <c r="E44">
        <v>92575</v>
      </c>
    </row>
    <row r="45" spans="1:5" x14ac:dyDescent="0.2">
      <c r="A45">
        <v>9.9221496419049799</v>
      </c>
      <c r="B45">
        <f t="shared" si="0"/>
        <v>0.15453621698542008</v>
      </c>
      <c r="C45">
        <v>4.7761208843439797E-2</v>
      </c>
      <c r="D45">
        <v>7.3396387044340303E-2</v>
      </c>
      <c r="E45">
        <v>92630</v>
      </c>
    </row>
    <row r="46" spans="1:5" x14ac:dyDescent="0.2">
      <c r="A46">
        <v>10.0766858588904</v>
      </c>
      <c r="B46">
        <f t="shared" si="0"/>
        <v>0.1837485849390994</v>
      </c>
      <c r="C46">
        <v>4.7903034137561903E-2</v>
      </c>
      <c r="D46">
        <v>5.2386971889063702E-2</v>
      </c>
      <c r="E46">
        <v>92671</v>
      </c>
    </row>
    <row r="47" spans="1:5" x14ac:dyDescent="0.2">
      <c r="A47">
        <v>10.260434443829499</v>
      </c>
      <c r="B47">
        <f t="shared" si="0"/>
        <v>0.18187744310129972</v>
      </c>
      <c r="C47">
        <v>4.9470173893496297E-2</v>
      </c>
      <c r="D47">
        <v>7.8143974067643202E-2</v>
      </c>
      <c r="E47">
        <v>92727</v>
      </c>
    </row>
    <row r="48" spans="1:5" x14ac:dyDescent="0.2">
      <c r="A48">
        <v>10.442311886930799</v>
      </c>
      <c r="B48">
        <f t="shared" si="0"/>
        <v>0.15631215786560126</v>
      </c>
      <c r="C48">
        <v>5.2037392044439898E-2</v>
      </c>
      <c r="D48">
        <v>7.4243671027943395E-2</v>
      </c>
      <c r="E48">
        <v>92782</v>
      </c>
    </row>
    <row r="49" spans="1:5" x14ac:dyDescent="0.2">
      <c r="A49">
        <v>10.5986240447964</v>
      </c>
      <c r="B49">
        <f t="shared" si="0"/>
        <v>0.16156068607229912</v>
      </c>
      <c r="C49">
        <v>4.9403850920498302E-2</v>
      </c>
      <c r="D49">
        <v>5.1328778034075997E-2</v>
      </c>
      <c r="E49">
        <v>92823</v>
      </c>
    </row>
    <row r="50" spans="1:5" x14ac:dyDescent="0.2">
      <c r="A50">
        <v>10.7601847308687</v>
      </c>
      <c r="B50">
        <f t="shared" si="0"/>
        <v>0.17336582299330061</v>
      </c>
      <c r="C50">
        <v>4.8054938903078402E-2</v>
      </c>
      <c r="D50">
        <v>5.8213646057993097E-2</v>
      </c>
      <c r="E50">
        <v>92864</v>
      </c>
    </row>
    <row r="51" spans="1:5" x14ac:dyDescent="0.2">
      <c r="A51">
        <v>10.933550553862</v>
      </c>
      <c r="B51">
        <f t="shared" si="0"/>
        <v>0.16579484101379904</v>
      </c>
      <c r="C51">
        <v>4.8468131106346797E-2</v>
      </c>
      <c r="D51">
        <v>7.0479713845997993E-2</v>
      </c>
      <c r="E51">
        <v>92924</v>
      </c>
    </row>
    <row r="52" spans="1:5" x14ac:dyDescent="0.2">
      <c r="A52">
        <v>11.099345394875799</v>
      </c>
      <c r="B52">
        <f t="shared" si="0"/>
        <v>0.1786635229364002</v>
      </c>
      <c r="C52">
        <v>5.2867730148136602E-2</v>
      </c>
      <c r="D52">
        <v>5.6050029816105899E-2</v>
      </c>
      <c r="E52">
        <v>92968</v>
      </c>
    </row>
    <row r="53" spans="1:5" x14ac:dyDescent="0.2">
      <c r="A53">
        <v>11.278008917812199</v>
      </c>
      <c r="B53">
        <f t="shared" si="0"/>
        <v>0.17272904305720083</v>
      </c>
      <c r="C53">
        <v>4.9350681016221601E-2</v>
      </c>
      <c r="D53">
        <v>6.9353102007880807E-2</v>
      </c>
      <c r="E53">
        <v>93024</v>
      </c>
    </row>
    <row r="54" spans="1:5" x14ac:dyDescent="0.2">
      <c r="A54">
        <v>11.4507379608694</v>
      </c>
      <c r="B54">
        <f t="shared" si="0"/>
        <v>0.15681039099579941</v>
      </c>
      <c r="C54">
        <v>4.7372693195939002E-2</v>
      </c>
      <c r="D54">
        <v>6.8937953794375006E-2</v>
      </c>
      <c r="E54">
        <v>93076</v>
      </c>
    </row>
    <row r="55" spans="1:5" x14ac:dyDescent="0.2">
      <c r="A55">
        <v>11.6075483518652</v>
      </c>
      <c r="B55">
        <f t="shared" si="0"/>
        <v>0.18380123306999963</v>
      </c>
      <c r="C55">
        <v>4.70677509438246E-2</v>
      </c>
      <c r="D55">
        <v>5.4457451915368403E-2</v>
      </c>
      <c r="E55">
        <v>93120</v>
      </c>
    </row>
    <row r="56" spans="1:5" x14ac:dyDescent="0.2">
      <c r="A56">
        <v>11.791349584935199</v>
      </c>
      <c r="B56">
        <f t="shared" si="0"/>
        <v>0.16399317304600025</v>
      </c>
      <c r="C56">
        <v>4.8936786130070603E-2</v>
      </c>
      <c r="D56">
        <v>7.7673958847299204E-2</v>
      </c>
      <c r="E56">
        <v>93176</v>
      </c>
    </row>
    <row r="57" spans="1:5" x14ac:dyDescent="0.2">
      <c r="A57">
        <v>11.955342757981199</v>
      </c>
      <c r="B57">
        <f t="shared" si="0"/>
        <v>0.15848458302210133</v>
      </c>
      <c r="C57">
        <v>4.7691910993307801E-2</v>
      </c>
      <c r="D57">
        <v>6.2512442935258095E-2</v>
      </c>
      <c r="E57">
        <v>93220</v>
      </c>
    </row>
    <row r="58" spans="1:5" x14ac:dyDescent="0.2">
      <c r="A58">
        <v>12.113827341003301</v>
      </c>
      <c r="B58">
        <f t="shared" si="0"/>
        <v>0.15755711798559879</v>
      </c>
      <c r="C58">
        <v>4.8577720066532402E-2</v>
      </c>
      <c r="D58">
        <v>5.1648787921294501E-2</v>
      </c>
      <c r="E58">
        <v>93261</v>
      </c>
    </row>
    <row r="59" spans="1:5" x14ac:dyDescent="0.2">
      <c r="A59">
        <v>12.2713844589889</v>
      </c>
      <c r="B59">
        <f t="shared" si="0"/>
        <v>0.17680788692080007</v>
      </c>
      <c r="C59">
        <v>4.9326512031257097E-2</v>
      </c>
      <c r="D59">
        <v>5.2106833085417699E-2</v>
      </c>
      <c r="E59">
        <v>93301</v>
      </c>
    </row>
    <row r="60" spans="1:5" x14ac:dyDescent="0.2">
      <c r="A60">
        <v>12.4481923459097</v>
      </c>
      <c r="B60">
        <f t="shared" si="0"/>
        <v>0.16937757306730106</v>
      </c>
      <c r="C60">
        <v>4.8786781029775697E-2</v>
      </c>
      <c r="D60">
        <v>7.2135834954678998E-2</v>
      </c>
      <c r="E60">
        <v>93357</v>
      </c>
    </row>
    <row r="61" spans="1:5" x14ac:dyDescent="0.2">
      <c r="A61">
        <v>12.617569918977001</v>
      </c>
      <c r="B61">
        <f t="shared" si="0"/>
        <v>0.18148480192759919</v>
      </c>
      <c r="C61">
        <v>4.9750495003536302E-2</v>
      </c>
      <c r="D61">
        <v>5.95772170927375E-2</v>
      </c>
      <c r="E61">
        <v>93409</v>
      </c>
    </row>
    <row r="62" spans="1:5" x14ac:dyDescent="0.2">
      <c r="A62">
        <v>12.7990547209046</v>
      </c>
      <c r="B62">
        <f t="shared" si="0"/>
        <v>0.15456785191780043</v>
      </c>
      <c r="C62">
        <v>5.2401817869394997E-2</v>
      </c>
      <c r="D62">
        <v>6.9056985201313995E-2</v>
      </c>
      <c r="E62">
        <v>93468</v>
      </c>
    </row>
    <row r="63" spans="1:5" x14ac:dyDescent="0.2">
      <c r="A63">
        <v>12.9536225728224</v>
      </c>
      <c r="B63">
        <f t="shared" si="0"/>
        <v>0.17543757008389882</v>
      </c>
      <c r="C63">
        <v>4.8469389090314501E-2</v>
      </c>
      <c r="D63">
        <v>5.0739290891215198E-2</v>
      </c>
      <c r="E63">
        <v>93509</v>
      </c>
    </row>
    <row r="64" spans="1:5" x14ac:dyDescent="0.2">
      <c r="A64">
        <v>13.129060142906299</v>
      </c>
      <c r="B64">
        <f t="shared" si="0"/>
        <v>0.16137194307520097</v>
      </c>
      <c r="C64">
        <v>5.07695940323174E-2</v>
      </c>
      <c r="D64">
        <v>6.6735107917338596E-2</v>
      </c>
      <c r="E64">
        <v>93569</v>
      </c>
    </row>
    <row r="65" spans="1:5" x14ac:dyDescent="0.2">
      <c r="A65">
        <v>13.2904320859815</v>
      </c>
      <c r="B65">
        <f t="shared" si="0"/>
        <v>0.1656885889824995</v>
      </c>
      <c r="C65">
        <v>4.97001509647816E-2</v>
      </c>
      <c r="D65">
        <v>5.5665940046310397E-2</v>
      </c>
      <c r="E65">
        <v>93610</v>
      </c>
    </row>
    <row r="66" spans="1:5" x14ac:dyDescent="0.2">
      <c r="A66">
        <v>13.456120674964</v>
      </c>
      <c r="B66">
        <f t="shared" si="0"/>
        <v>0.15615951083599988</v>
      </c>
      <c r="C66">
        <v>5.1408257102593703E-2</v>
      </c>
      <c r="D66">
        <v>5.6766262976452701E-2</v>
      </c>
      <c r="E66">
        <v>93646</v>
      </c>
    </row>
    <row r="67" spans="1:5" x14ac:dyDescent="0.2">
      <c r="A67">
        <v>13.6122801858</v>
      </c>
      <c r="B67">
        <f t="shared" ref="B67:B130" si="1">A68-A67</f>
        <v>0.16577171301470095</v>
      </c>
      <c r="C67">
        <v>4.7775460872799103E-2</v>
      </c>
      <c r="D67">
        <v>5.2297994960099403E-2</v>
      </c>
      <c r="E67">
        <v>93691</v>
      </c>
    </row>
    <row r="68" spans="1:5" x14ac:dyDescent="0.2">
      <c r="A68">
        <v>13.7780518988147</v>
      </c>
      <c r="B68">
        <f t="shared" si="1"/>
        <v>0.16550685814580035</v>
      </c>
      <c r="C68">
        <v>4.9236316932365298E-2</v>
      </c>
      <c r="D68">
        <v>5.63674799632281E-2</v>
      </c>
      <c r="E68">
        <v>93731</v>
      </c>
    </row>
    <row r="69" spans="1:5" x14ac:dyDescent="0.2">
      <c r="A69">
        <v>13.943558756960501</v>
      </c>
      <c r="B69">
        <f t="shared" si="1"/>
        <v>0.18326239800079946</v>
      </c>
      <c r="C69">
        <v>4.91698440164327E-2</v>
      </c>
      <c r="D69">
        <v>4.8864530865102999E-2</v>
      </c>
      <c r="E69">
        <v>93771</v>
      </c>
    </row>
    <row r="70" spans="1:5" x14ac:dyDescent="0.2">
      <c r="A70">
        <v>14.1268211549613</v>
      </c>
      <c r="B70">
        <f t="shared" si="1"/>
        <v>0.16552710696119988</v>
      </c>
      <c r="C70">
        <v>5.08641919586807E-2</v>
      </c>
      <c r="D70">
        <v>7.6213099993765299E-2</v>
      </c>
      <c r="E70">
        <v>93827</v>
      </c>
    </row>
    <row r="71" spans="1:5" x14ac:dyDescent="0.2">
      <c r="A71">
        <v>14.2923482619225</v>
      </c>
      <c r="B71">
        <f t="shared" si="1"/>
        <v>0.17152961390099897</v>
      </c>
      <c r="C71">
        <v>4.81592151336371E-2</v>
      </c>
      <c r="D71">
        <v>5.8742704801261397E-2</v>
      </c>
      <c r="E71">
        <v>93868</v>
      </c>
    </row>
    <row r="72" spans="1:5" x14ac:dyDescent="0.2">
      <c r="A72">
        <v>14.463877875823499</v>
      </c>
      <c r="B72">
        <f t="shared" si="1"/>
        <v>0.16862458712420114</v>
      </c>
      <c r="C72">
        <v>5.35136060789227E-2</v>
      </c>
      <c r="D72">
        <v>5.93553069047629E-2</v>
      </c>
      <c r="E72">
        <v>93913</v>
      </c>
    </row>
    <row r="73" spans="1:5" x14ac:dyDescent="0.2">
      <c r="A73">
        <v>14.6325024629477</v>
      </c>
      <c r="B73">
        <f t="shared" si="1"/>
        <v>0.19121907302180041</v>
      </c>
      <c r="C73">
        <v>4.8442911123856902E-2</v>
      </c>
      <c r="D73">
        <v>6.0410763835534398E-2</v>
      </c>
      <c r="E73">
        <v>93965</v>
      </c>
    </row>
    <row r="74" spans="1:5" x14ac:dyDescent="0.2">
      <c r="A74">
        <v>14.823721535969501</v>
      </c>
      <c r="B74">
        <f t="shared" si="1"/>
        <v>0.15519973891779948</v>
      </c>
      <c r="C74">
        <v>4.8967808950692401E-2</v>
      </c>
      <c r="D74">
        <v>8.5586165077984305E-2</v>
      </c>
      <c r="E74">
        <v>94021</v>
      </c>
    </row>
    <row r="75" spans="1:5" x14ac:dyDescent="0.2">
      <c r="A75">
        <v>14.9789212748873</v>
      </c>
      <c r="B75">
        <f t="shared" si="1"/>
        <v>0.15538709494289904</v>
      </c>
      <c r="C75">
        <v>4.6896464889868997E-2</v>
      </c>
      <c r="D75">
        <v>5.0054362043738303E-2</v>
      </c>
      <c r="E75">
        <v>94061</v>
      </c>
    </row>
    <row r="76" spans="1:5" x14ac:dyDescent="0.2">
      <c r="A76">
        <v>15.134308369830199</v>
      </c>
      <c r="B76">
        <f t="shared" si="1"/>
        <v>0.17885355511680068</v>
      </c>
      <c r="C76">
        <v>4.87812459468841E-2</v>
      </c>
      <c r="D76">
        <v>5.1605653949081898E-2</v>
      </c>
      <c r="E76">
        <v>94106</v>
      </c>
    </row>
    <row r="77" spans="1:5" x14ac:dyDescent="0.2">
      <c r="A77">
        <v>15.313161924947</v>
      </c>
      <c r="B77">
        <f t="shared" si="1"/>
        <v>0.15771529590709932</v>
      </c>
      <c r="C77">
        <v>4.9471131991595002E-2</v>
      </c>
      <c r="D77">
        <v>6.6274303942918694E-2</v>
      </c>
      <c r="E77">
        <v>94165</v>
      </c>
    </row>
    <row r="78" spans="1:5" x14ac:dyDescent="0.2">
      <c r="A78">
        <v>15.470877220854099</v>
      </c>
      <c r="B78">
        <f t="shared" si="1"/>
        <v>0.15410911710930009</v>
      </c>
      <c r="C78">
        <v>4.9588063964620198E-2</v>
      </c>
      <c r="D78">
        <v>5.08458400145173E-2</v>
      </c>
      <c r="E78">
        <v>94205</v>
      </c>
    </row>
    <row r="79" spans="1:5" x14ac:dyDescent="0.2">
      <c r="A79">
        <v>15.624986337963399</v>
      </c>
      <c r="B79">
        <f t="shared" si="1"/>
        <v>0.15861874283300104</v>
      </c>
      <c r="C79">
        <v>4.8412321135401698E-2</v>
      </c>
      <c r="D79">
        <v>4.8241830896586103E-2</v>
      </c>
      <c r="E79">
        <v>94249</v>
      </c>
    </row>
    <row r="80" spans="1:5" x14ac:dyDescent="0.2">
      <c r="A80">
        <v>15.7836050807964</v>
      </c>
      <c r="B80">
        <f t="shared" si="1"/>
        <v>0.1730510061606001</v>
      </c>
      <c r="C80">
        <v>5.19000508356839E-2</v>
      </c>
      <c r="D80">
        <v>5.0110345007851699E-2</v>
      </c>
      <c r="E80">
        <v>94289</v>
      </c>
    </row>
    <row r="81" spans="1:5" x14ac:dyDescent="0.2">
      <c r="A81">
        <v>15.956656086957</v>
      </c>
      <c r="B81">
        <f t="shared" si="1"/>
        <v>0.1628697328269979</v>
      </c>
      <c r="C81">
        <v>5.7774326065555201E-2</v>
      </c>
      <c r="D81">
        <v>5.6221604114398298E-2</v>
      </c>
      <c r="E81">
        <v>94329</v>
      </c>
    </row>
    <row r="82" spans="1:5" x14ac:dyDescent="0.2">
      <c r="A82">
        <v>16.119525819783998</v>
      </c>
      <c r="B82">
        <f t="shared" si="1"/>
        <v>0.18005559616720035</v>
      </c>
      <c r="C82">
        <v>5.01060429960489E-2</v>
      </c>
      <c r="D82">
        <v>5.5880361003801199E-2</v>
      </c>
      <c r="E82">
        <v>94370</v>
      </c>
    </row>
    <row r="83" spans="1:5" x14ac:dyDescent="0.2">
      <c r="A83">
        <v>16.299581415951199</v>
      </c>
      <c r="B83">
        <f t="shared" si="1"/>
        <v>0.17226935084910266</v>
      </c>
      <c r="C83">
        <v>5.4835639195516699E-2</v>
      </c>
      <c r="D83">
        <v>6.7362848902121103E-2</v>
      </c>
      <c r="E83">
        <v>94426</v>
      </c>
    </row>
    <row r="84" spans="1:5" x14ac:dyDescent="0.2">
      <c r="A84">
        <v>16.471850766800301</v>
      </c>
      <c r="B84">
        <f t="shared" si="1"/>
        <v>0.14974632998929849</v>
      </c>
      <c r="C84">
        <v>4.7871680930256802E-2</v>
      </c>
      <c r="D84">
        <v>6.5920339897274902E-2</v>
      </c>
      <c r="E84">
        <v>94482</v>
      </c>
    </row>
    <row r="85" spans="1:5" x14ac:dyDescent="0.2">
      <c r="A85">
        <v>16.6215970967896</v>
      </c>
      <c r="B85">
        <f t="shared" si="1"/>
        <v>0.15796515601689975</v>
      </c>
      <c r="C85">
        <v>4.8374441917985601E-2</v>
      </c>
      <c r="D85">
        <v>4.66841601300984E-2</v>
      </c>
      <c r="E85">
        <v>94523</v>
      </c>
    </row>
    <row r="86" spans="1:5" x14ac:dyDescent="0.2">
      <c r="A86">
        <v>16.7795622528065</v>
      </c>
      <c r="B86">
        <f t="shared" si="1"/>
        <v>0.15402406407520175</v>
      </c>
      <c r="C86">
        <v>5.0153146032243898E-2</v>
      </c>
      <c r="D86">
        <v>4.9915681127458797E-2</v>
      </c>
      <c r="E86">
        <v>94567</v>
      </c>
    </row>
    <row r="87" spans="1:5" x14ac:dyDescent="0.2">
      <c r="A87">
        <v>16.933586316881701</v>
      </c>
      <c r="B87">
        <f t="shared" si="1"/>
        <v>0.16423180699339923</v>
      </c>
      <c r="C87">
        <v>4.8273435095325098E-2</v>
      </c>
      <c r="D87">
        <v>4.8180240904912297E-2</v>
      </c>
      <c r="E87">
        <v>94608</v>
      </c>
    </row>
    <row r="88" spans="1:5" x14ac:dyDescent="0.2">
      <c r="A88">
        <v>17.097818123875101</v>
      </c>
      <c r="B88">
        <f t="shared" si="1"/>
        <v>0.15956877009019976</v>
      </c>
      <c r="C88">
        <v>4.8215122893452603E-2</v>
      </c>
      <c r="D88">
        <v>5.8211868163198198E-2</v>
      </c>
      <c r="E88">
        <v>94663</v>
      </c>
    </row>
    <row r="89" spans="1:5" x14ac:dyDescent="0.2">
      <c r="A89">
        <v>17.2573868939653</v>
      </c>
      <c r="B89">
        <f t="shared" si="1"/>
        <v>0.15324142086319981</v>
      </c>
      <c r="C89">
        <v>4.83773911837488E-2</v>
      </c>
      <c r="D89">
        <v>5.1703427918255301E-2</v>
      </c>
      <c r="E89">
        <v>94704</v>
      </c>
    </row>
    <row r="90" spans="1:5" x14ac:dyDescent="0.2">
      <c r="A90">
        <v>17.4106283148285</v>
      </c>
      <c r="B90">
        <f t="shared" si="1"/>
        <v>0.15262761106709988</v>
      </c>
      <c r="C90">
        <v>4.8079279949888497E-2</v>
      </c>
      <c r="D90">
        <v>4.7849199967458803E-2</v>
      </c>
      <c r="E90">
        <v>94752</v>
      </c>
    </row>
    <row r="91" spans="1:5" x14ac:dyDescent="0.2">
      <c r="A91">
        <v>17.5632559258956</v>
      </c>
      <c r="B91">
        <f t="shared" si="1"/>
        <v>0.15686569805259865</v>
      </c>
      <c r="C91">
        <v>4.8050425015389898E-2</v>
      </c>
      <c r="D91">
        <v>4.7332050977274699E-2</v>
      </c>
      <c r="E91">
        <v>94796</v>
      </c>
    </row>
    <row r="92" spans="1:5" x14ac:dyDescent="0.2">
      <c r="A92">
        <v>17.720121623948199</v>
      </c>
      <c r="B92">
        <f t="shared" si="1"/>
        <v>0.16781521402300115</v>
      </c>
      <c r="C92">
        <v>5.4021490970626397E-2</v>
      </c>
      <c r="D92">
        <v>4.7953235916793298E-2</v>
      </c>
      <c r="E92">
        <v>94836</v>
      </c>
    </row>
    <row r="93" spans="1:5" x14ac:dyDescent="0.2">
      <c r="A93">
        <v>17.8879368379712</v>
      </c>
      <c r="B93">
        <f t="shared" si="1"/>
        <v>0.16651336685750096</v>
      </c>
      <c r="C93">
        <v>4.72568890545517E-2</v>
      </c>
      <c r="D93">
        <v>6.4398302929475904E-2</v>
      </c>
      <c r="E93">
        <v>94892</v>
      </c>
    </row>
    <row r="94" spans="1:5" x14ac:dyDescent="0.2">
      <c r="A94">
        <v>18.054450204828701</v>
      </c>
      <c r="B94">
        <f t="shared" si="1"/>
        <v>0.1730575570836983</v>
      </c>
      <c r="C94">
        <v>4.6460771001875401E-2</v>
      </c>
      <c r="D94">
        <v>6.2985780881717801E-2</v>
      </c>
      <c r="E94">
        <v>94948</v>
      </c>
    </row>
    <row r="95" spans="1:5" x14ac:dyDescent="0.2">
      <c r="A95">
        <v>18.227507761912399</v>
      </c>
      <c r="B95">
        <f t="shared" si="1"/>
        <v>0.1575842190068002</v>
      </c>
      <c r="C95">
        <v>4.8595479922369102E-2</v>
      </c>
      <c r="D95">
        <v>6.55476870015263E-2</v>
      </c>
      <c r="E95">
        <v>95011</v>
      </c>
    </row>
    <row r="96" spans="1:5" x14ac:dyDescent="0.2">
      <c r="A96">
        <v>18.385091980919199</v>
      </c>
      <c r="B96">
        <f t="shared" si="1"/>
        <v>0.14706545602530241</v>
      </c>
      <c r="C96">
        <v>4.5977928908541799E-2</v>
      </c>
      <c r="D96">
        <v>5.3916580975055597E-2</v>
      </c>
      <c r="E96">
        <v>95052</v>
      </c>
    </row>
    <row r="97" spans="1:5" x14ac:dyDescent="0.2">
      <c r="A97">
        <v>18.532157436944502</v>
      </c>
      <c r="B97">
        <f t="shared" si="1"/>
        <v>0.17641715705389771</v>
      </c>
      <c r="C97">
        <v>4.5072601176798302E-2</v>
      </c>
      <c r="D97">
        <v>4.4816097943112199E-2</v>
      </c>
      <c r="E97">
        <v>95093</v>
      </c>
    </row>
    <row r="98" spans="1:5" x14ac:dyDescent="0.2">
      <c r="A98">
        <v>18.708574593998399</v>
      </c>
      <c r="B98">
        <f t="shared" si="1"/>
        <v>0.16755732288590153</v>
      </c>
      <c r="C98">
        <v>4.4190732063725501E-2</v>
      </c>
      <c r="D98">
        <v>7.56222328636795E-2</v>
      </c>
      <c r="E98">
        <v>95152</v>
      </c>
    </row>
    <row r="99" spans="1:5" x14ac:dyDescent="0.2">
      <c r="A99">
        <v>18.876131916884301</v>
      </c>
      <c r="B99">
        <f t="shared" si="1"/>
        <v>0.14984516007820048</v>
      </c>
      <c r="C99">
        <v>4.3546322965994401E-2</v>
      </c>
      <c r="D99">
        <v>6.8117100978270104E-2</v>
      </c>
      <c r="E99">
        <v>95208</v>
      </c>
    </row>
    <row r="100" spans="1:5" x14ac:dyDescent="0.2">
      <c r="A100">
        <v>19.025977076962501</v>
      </c>
      <c r="B100">
        <f t="shared" si="1"/>
        <v>0.16171956504699736</v>
      </c>
      <c r="C100">
        <v>4.2537756962701602E-2</v>
      </c>
      <c r="D100">
        <v>5.1080706063657999E-2</v>
      </c>
      <c r="E100">
        <v>95248</v>
      </c>
    </row>
    <row r="101" spans="1:5" x14ac:dyDescent="0.2">
      <c r="A101">
        <v>19.187696642009499</v>
      </c>
      <c r="B101">
        <f t="shared" si="1"/>
        <v>0.16567948088050244</v>
      </c>
      <c r="C101">
        <v>4.3285378022119403E-2</v>
      </c>
      <c r="D101">
        <v>6.0148242861032403E-2</v>
      </c>
      <c r="E101">
        <v>95300</v>
      </c>
    </row>
    <row r="102" spans="1:5" x14ac:dyDescent="0.2">
      <c r="A102">
        <v>19.353376122890001</v>
      </c>
      <c r="B102">
        <f t="shared" si="1"/>
        <v>0.15633551892819852</v>
      </c>
      <c r="C102">
        <v>4.3794579105451703E-2</v>
      </c>
      <c r="D102">
        <v>6.36576800607144E-2</v>
      </c>
      <c r="E102">
        <v>95352</v>
      </c>
    </row>
    <row r="103" spans="1:5" x14ac:dyDescent="0.2">
      <c r="A103">
        <v>19.5097116418182</v>
      </c>
      <c r="B103">
        <f t="shared" si="1"/>
        <v>0.1509091460611991</v>
      </c>
      <c r="C103">
        <v>4.5500189997255802E-2</v>
      </c>
      <c r="D103">
        <v>5.3179373033344697E-2</v>
      </c>
      <c r="E103">
        <v>95393</v>
      </c>
    </row>
    <row r="104" spans="1:5" x14ac:dyDescent="0.2">
      <c r="A104">
        <v>19.660620787879399</v>
      </c>
      <c r="B104">
        <f t="shared" si="1"/>
        <v>0.16533692297529967</v>
      </c>
      <c r="C104">
        <v>4.2644354980438899E-2</v>
      </c>
      <c r="D104">
        <v>5.18262679688632E-2</v>
      </c>
      <c r="E104">
        <v>95433</v>
      </c>
    </row>
    <row r="105" spans="1:5" x14ac:dyDescent="0.2">
      <c r="A105">
        <v>19.825957710854698</v>
      </c>
      <c r="B105">
        <f t="shared" si="1"/>
        <v>0.16600861703039982</v>
      </c>
      <c r="C105">
        <v>4.3986688135191798E-2</v>
      </c>
      <c r="D105">
        <v>6.3634818885475397E-2</v>
      </c>
      <c r="E105">
        <v>95489</v>
      </c>
    </row>
    <row r="106" spans="1:5" x14ac:dyDescent="0.2">
      <c r="A106">
        <v>19.991966327885098</v>
      </c>
      <c r="B106">
        <f t="shared" si="1"/>
        <v>0.14736097189600272</v>
      </c>
      <c r="C106">
        <v>4.3410984799265799E-2</v>
      </c>
      <c r="D106">
        <v>6.3035025028511799E-2</v>
      </c>
      <c r="E106">
        <v>95549</v>
      </c>
    </row>
    <row r="107" spans="1:5" x14ac:dyDescent="0.2">
      <c r="A107">
        <v>20.139327299781101</v>
      </c>
      <c r="B107">
        <f t="shared" si="1"/>
        <v>0.16797042917459848</v>
      </c>
      <c r="C107">
        <v>4.2666502995416501E-2</v>
      </c>
      <c r="D107">
        <v>4.6133301919326103E-2</v>
      </c>
      <c r="E107">
        <v>95586</v>
      </c>
    </row>
    <row r="108" spans="1:5" x14ac:dyDescent="0.2">
      <c r="A108">
        <v>20.3072977289557</v>
      </c>
      <c r="B108">
        <f t="shared" si="1"/>
        <v>0.17931716190649993</v>
      </c>
      <c r="C108">
        <v>4.2626965092495001E-2</v>
      </c>
      <c r="D108">
        <v>6.3505287049338194E-2</v>
      </c>
      <c r="E108">
        <v>95649</v>
      </c>
    </row>
    <row r="109" spans="1:5" x14ac:dyDescent="0.2">
      <c r="A109">
        <v>20.486614890862199</v>
      </c>
      <c r="B109">
        <f t="shared" si="1"/>
        <v>0.16816125600600174</v>
      </c>
      <c r="C109">
        <v>4.4742406113073202E-2</v>
      </c>
      <c r="D109">
        <v>6.9304385920986505E-2</v>
      </c>
      <c r="E109">
        <v>95705</v>
      </c>
    </row>
    <row r="110" spans="1:5" x14ac:dyDescent="0.2">
      <c r="A110">
        <v>20.654776146868201</v>
      </c>
      <c r="B110">
        <f t="shared" si="1"/>
        <v>0.15729421307329972</v>
      </c>
      <c r="C110">
        <v>4.0434522088617003E-2</v>
      </c>
      <c r="D110">
        <v>7.0333234034478595E-2</v>
      </c>
      <c r="E110">
        <v>95765</v>
      </c>
    </row>
    <row r="111" spans="1:5" x14ac:dyDescent="0.2">
      <c r="A111">
        <v>20.812070359941501</v>
      </c>
      <c r="B111">
        <f t="shared" si="1"/>
        <v>0.14471808285449939</v>
      </c>
      <c r="C111">
        <v>4.1023814119398497E-2</v>
      </c>
      <c r="D111">
        <v>5.8384358882903997E-2</v>
      </c>
      <c r="E111">
        <v>95806</v>
      </c>
    </row>
    <row r="112" spans="1:5" x14ac:dyDescent="0.2">
      <c r="A112">
        <v>20.956788442796</v>
      </c>
      <c r="B112">
        <f t="shared" si="1"/>
        <v>0.14393338211819895</v>
      </c>
      <c r="C112">
        <v>3.9726318093016702E-2</v>
      </c>
      <c r="D112">
        <v>4.8495854018255999E-2</v>
      </c>
      <c r="E112">
        <v>95846</v>
      </c>
    </row>
    <row r="113" spans="1:5" x14ac:dyDescent="0.2">
      <c r="A113">
        <v>21.100721824914199</v>
      </c>
      <c r="B113">
        <f t="shared" si="1"/>
        <v>0.18796417396509923</v>
      </c>
      <c r="C113">
        <v>4.1408724850043599E-2</v>
      </c>
      <c r="D113">
        <v>4.4571082107722697E-2</v>
      </c>
      <c r="E113">
        <v>95887</v>
      </c>
    </row>
    <row r="114" spans="1:5" x14ac:dyDescent="0.2">
      <c r="A114">
        <v>21.288685998879298</v>
      </c>
      <c r="B114">
        <f t="shared" si="1"/>
        <v>0.14809149992650106</v>
      </c>
      <c r="C114">
        <v>7.7557887881994206E-2</v>
      </c>
      <c r="D114">
        <v>5.2908719982951803E-2</v>
      </c>
      <c r="E114">
        <v>95927</v>
      </c>
    </row>
    <row r="115" spans="1:5" x14ac:dyDescent="0.2">
      <c r="A115">
        <v>21.4367774988058</v>
      </c>
      <c r="B115">
        <f t="shared" si="1"/>
        <v>0.14812570204960096</v>
      </c>
      <c r="C115">
        <v>4.36907280236482E-2</v>
      </c>
      <c r="D115">
        <v>4.40479088574647E-2</v>
      </c>
      <c r="E115">
        <v>95964</v>
      </c>
    </row>
    <row r="116" spans="1:5" x14ac:dyDescent="0.2">
      <c r="A116">
        <v>21.5849032008554</v>
      </c>
      <c r="B116">
        <f t="shared" si="1"/>
        <v>0.14641687995759867</v>
      </c>
      <c r="C116">
        <v>4.3537240009754799E-2</v>
      </c>
      <c r="D116">
        <v>4.84106831718236E-2</v>
      </c>
      <c r="E116">
        <v>96008</v>
      </c>
    </row>
    <row r="117" spans="1:5" x14ac:dyDescent="0.2">
      <c r="A117">
        <v>21.731320080812999</v>
      </c>
      <c r="B117">
        <f t="shared" si="1"/>
        <v>0.15023541613480162</v>
      </c>
      <c r="C117">
        <v>4.1299798060208497E-2</v>
      </c>
      <c r="D117">
        <v>4.7504844842478598E-2</v>
      </c>
      <c r="E117">
        <v>96049</v>
      </c>
    </row>
    <row r="118" spans="1:5" x14ac:dyDescent="0.2">
      <c r="A118">
        <v>21.881555496947801</v>
      </c>
      <c r="B118">
        <f t="shared" si="1"/>
        <v>0.14512391388419843</v>
      </c>
      <c r="C118">
        <v>4.1889762040227603E-2</v>
      </c>
      <c r="D118">
        <v>4.7415224835276597E-2</v>
      </c>
      <c r="E118">
        <v>96090</v>
      </c>
    </row>
    <row r="119" spans="1:5" x14ac:dyDescent="0.2">
      <c r="A119">
        <v>22.026679410831999</v>
      </c>
      <c r="B119">
        <f t="shared" si="1"/>
        <v>0.14459876110770153</v>
      </c>
      <c r="C119">
        <v>4.1897248942404902E-2</v>
      </c>
      <c r="D119">
        <v>4.6806548023596399E-2</v>
      </c>
      <c r="E119">
        <v>96131</v>
      </c>
    </row>
    <row r="120" spans="1:5" x14ac:dyDescent="0.2">
      <c r="A120">
        <v>22.171278171939701</v>
      </c>
      <c r="B120">
        <f t="shared" si="1"/>
        <v>0.15019398997539923</v>
      </c>
      <c r="C120">
        <v>4.0474616922438103E-2</v>
      </c>
      <c r="D120">
        <v>4.76922779344022E-2</v>
      </c>
      <c r="E120">
        <v>96171</v>
      </c>
    </row>
    <row r="121" spans="1:5" x14ac:dyDescent="0.2">
      <c r="A121">
        <v>22.3214721619151</v>
      </c>
      <c r="B121">
        <f t="shared" si="1"/>
        <v>0.17468800209460156</v>
      </c>
      <c r="C121">
        <v>4.1661898139864199E-2</v>
      </c>
      <c r="D121">
        <v>5.1366618834435898E-2</v>
      </c>
      <c r="E121">
        <v>96212</v>
      </c>
    </row>
    <row r="122" spans="1:5" x14ac:dyDescent="0.2">
      <c r="A122">
        <v>22.496160164009702</v>
      </c>
      <c r="B122">
        <f t="shared" si="1"/>
        <v>0.14729204983449762</v>
      </c>
      <c r="C122">
        <v>4.09183441661298E-2</v>
      </c>
      <c r="D122">
        <v>7.3635753942653495E-2</v>
      </c>
      <c r="E122">
        <v>96267</v>
      </c>
    </row>
    <row r="123" spans="1:5" x14ac:dyDescent="0.2">
      <c r="A123">
        <v>22.643452213844199</v>
      </c>
      <c r="B123">
        <f t="shared" si="1"/>
        <v>0.15515226405119975</v>
      </c>
      <c r="C123">
        <v>4.0314608020707902E-2</v>
      </c>
      <c r="D123">
        <v>5.0495014991611201E-2</v>
      </c>
      <c r="E123">
        <v>96307</v>
      </c>
    </row>
    <row r="124" spans="1:5" x14ac:dyDescent="0.2">
      <c r="A124">
        <v>22.798604477895399</v>
      </c>
      <c r="B124">
        <f t="shared" si="1"/>
        <v>0.16804879298430109</v>
      </c>
      <c r="C124">
        <v>3.9896409958600998E-2</v>
      </c>
      <c r="D124">
        <v>4.8260460840538102E-2</v>
      </c>
      <c r="E124">
        <v>96347</v>
      </c>
    </row>
    <row r="125" spans="1:5" x14ac:dyDescent="0.2">
      <c r="A125">
        <v>22.9666532708797</v>
      </c>
      <c r="B125">
        <f t="shared" si="1"/>
        <v>0.15550025203269868</v>
      </c>
      <c r="C125">
        <v>3.92013401724398E-2</v>
      </c>
      <c r="D125">
        <v>7.0703367004171E-2</v>
      </c>
      <c r="E125">
        <v>96403</v>
      </c>
    </row>
    <row r="126" spans="1:5" x14ac:dyDescent="0.2">
      <c r="A126">
        <v>23.122153522912399</v>
      </c>
      <c r="B126">
        <f t="shared" si="1"/>
        <v>0.16849730908869986</v>
      </c>
      <c r="C126">
        <v>4.32267361320555E-2</v>
      </c>
      <c r="D126">
        <v>5.4661783855408402E-2</v>
      </c>
      <c r="E126">
        <v>96447</v>
      </c>
    </row>
    <row r="127" spans="1:5" x14ac:dyDescent="0.2">
      <c r="A127">
        <v>23.290650832001099</v>
      </c>
      <c r="B127">
        <f t="shared" si="1"/>
        <v>0.15248837182300079</v>
      </c>
      <c r="C127">
        <v>4.0864672977477298E-2</v>
      </c>
      <c r="D127">
        <v>6.4971842104568994E-2</v>
      </c>
      <c r="E127">
        <v>96487</v>
      </c>
    </row>
    <row r="128" spans="1:5" x14ac:dyDescent="0.2">
      <c r="A128">
        <v>23.443139203824099</v>
      </c>
      <c r="B128">
        <f t="shared" si="1"/>
        <v>0.15151886013330085</v>
      </c>
      <c r="C128">
        <v>4.01192759163677E-2</v>
      </c>
      <c r="D128">
        <v>5.1937711890786803E-2</v>
      </c>
      <c r="E128">
        <v>96528</v>
      </c>
    </row>
    <row r="129" spans="1:5" x14ac:dyDescent="0.2">
      <c r="A129">
        <v>23.5946580639574</v>
      </c>
      <c r="B129">
        <f t="shared" si="1"/>
        <v>0.15040453290569999</v>
      </c>
      <c r="C129">
        <v>4.1309118969365899E-2</v>
      </c>
      <c r="D129">
        <v>5.29294968582689E-2</v>
      </c>
      <c r="E129">
        <v>96569</v>
      </c>
    </row>
    <row r="130" spans="1:5" x14ac:dyDescent="0.2">
      <c r="A130">
        <v>23.7450625968631</v>
      </c>
      <c r="B130">
        <f t="shared" si="1"/>
        <v>0.15370294312009847</v>
      </c>
      <c r="C130">
        <v>4.0311875985935303E-2</v>
      </c>
      <c r="D130">
        <v>4.973831679672E-2</v>
      </c>
      <c r="E130">
        <v>96610</v>
      </c>
    </row>
    <row r="131" spans="1:5" x14ac:dyDescent="0.2">
      <c r="A131">
        <v>23.898765539983199</v>
      </c>
      <c r="B131">
        <f t="shared" ref="B131:B194" si="2">A132-A131</f>
        <v>0.16956391581340213</v>
      </c>
      <c r="C131">
        <v>4.1104868054389898E-2</v>
      </c>
      <c r="D131">
        <v>5.4582811892032602E-2</v>
      </c>
      <c r="E131">
        <v>96651</v>
      </c>
    </row>
    <row r="132" spans="1:5" x14ac:dyDescent="0.2">
      <c r="A132">
        <v>24.068329455796601</v>
      </c>
      <c r="B132">
        <f t="shared" si="2"/>
        <v>0.15158414002510057</v>
      </c>
      <c r="C132">
        <v>4.0071520023047903E-2</v>
      </c>
      <c r="D132">
        <v>7.0087725995108402E-2</v>
      </c>
      <c r="E132">
        <v>96707</v>
      </c>
    </row>
    <row r="133" spans="1:5" x14ac:dyDescent="0.2">
      <c r="A133">
        <v>24.219913595821701</v>
      </c>
      <c r="B133">
        <f t="shared" si="2"/>
        <v>0.16728975111609756</v>
      </c>
      <c r="C133">
        <v>4.1660074843093697E-2</v>
      </c>
      <c r="D133">
        <v>5.0571307074278503E-2</v>
      </c>
      <c r="E133">
        <v>96748</v>
      </c>
    </row>
    <row r="134" spans="1:5" x14ac:dyDescent="0.2">
      <c r="A134">
        <v>24.387203346937799</v>
      </c>
      <c r="B134">
        <f t="shared" si="2"/>
        <v>0.14579127589250263</v>
      </c>
      <c r="C134">
        <v>4.0288046002388E-2</v>
      </c>
      <c r="D134">
        <v>7.0618018973618704E-2</v>
      </c>
      <c r="E134">
        <v>96788</v>
      </c>
    </row>
    <row r="135" spans="1:5" x14ac:dyDescent="0.2">
      <c r="A135">
        <v>24.532994622830302</v>
      </c>
      <c r="B135">
        <f t="shared" si="2"/>
        <v>0.14618907705879991</v>
      </c>
      <c r="C135">
        <v>3.9317762944847297E-2</v>
      </c>
      <c r="D135">
        <v>4.73855028394609E-2</v>
      </c>
      <c r="E135">
        <v>96829</v>
      </c>
    </row>
    <row r="136" spans="1:5" x14ac:dyDescent="0.2">
      <c r="A136">
        <v>24.679183699889101</v>
      </c>
      <c r="B136">
        <f t="shared" si="2"/>
        <v>0.15483490098259978</v>
      </c>
      <c r="C136">
        <v>4.0689167100936098E-2</v>
      </c>
      <c r="D136">
        <v>4.7778252046555197E-2</v>
      </c>
      <c r="E136">
        <v>96870</v>
      </c>
    </row>
    <row r="137" spans="1:5" x14ac:dyDescent="0.2">
      <c r="A137">
        <v>24.834018600871701</v>
      </c>
      <c r="B137">
        <f t="shared" si="2"/>
        <v>0.16477681905969987</v>
      </c>
      <c r="C137">
        <v>4.3592595029622302E-2</v>
      </c>
      <c r="D137">
        <v>5.3130186162888997E-2</v>
      </c>
      <c r="E137">
        <v>96910</v>
      </c>
    </row>
    <row r="138" spans="1:5" x14ac:dyDescent="0.2">
      <c r="A138">
        <v>24.998795419931401</v>
      </c>
      <c r="B138">
        <f t="shared" si="2"/>
        <v>0.16879114205949719</v>
      </c>
      <c r="C138">
        <v>3.9467304013669401E-2</v>
      </c>
      <c r="D138">
        <v>5.0009608967229703E-2</v>
      </c>
      <c r="E138">
        <v>96946</v>
      </c>
    </row>
    <row r="139" spans="1:5" x14ac:dyDescent="0.2">
      <c r="A139">
        <v>25.167586561990898</v>
      </c>
      <c r="B139">
        <f t="shared" si="2"/>
        <v>0.14736940898000128</v>
      </c>
      <c r="C139">
        <v>4.0241138078272301E-2</v>
      </c>
      <c r="D139">
        <v>7.0359573001041995E-2</v>
      </c>
      <c r="E139">
        <v>97006</v>
      </c>
    </row>
    <row r="140" spans="1:5" x14ac:dyDescent="0.2">
      <c r="A140">
        <v>25.3149559709709</v>
      </c>
      <c r="B140">
        <f t="shared" si="2"/>
        <v>0.17325364798299958</v>
      </c>
      <c r="C140">
        <v>3.9263056823983698E-2</v>
      </c>
      <c r="D140">
        <v>4.8276246991008499E-2</v>
      </c>
      <c r="E140">
        <v>97047</v>
      </c>
    </row>
    <row r="141" spans="1:5" x14ac:dyDescent="0.2">
      <c r="A141">
        <v>25.488209618953899</v>
      </c>
      <c r="B141">
        <f t="shared" si="2"/>
        <v>0.15104848193010056</v>
      </c>
      <c r="C141">
        <v>3.9734404999762697E-2</v>
      </c>
      <c r="D141">
        <v>7.2043389081954901E-2</v>
      </c>
      <c r="E141">
        <v>97103</v>
      </c>
    </row>
    <row r="142" spans="1:5" x14ac:dyDescent="0.2">
      <c r="A142">
        <v>25.639258100884</v>
      </c>
      <c r="B142">
        <f t="shared" si="2"/>
        <v>0.17656942410389931</v>
      </c>
      <c r="C142">
        <v>4.0338036837056203E-2</v>
      </c>
      <c r="D142">
        <v>5.3190201055258499E-2</v>
      </c>
      <c r="E142">
        <v>97140</v>
      </c>
    </row>
    <row r="143" spans="1:5" x14ac:dyDescent="0.2">
      <c r="A143">
        <v>25.815827524987899</v>
      </c>
      <c r="B143">
        <f t="shared" si="2"/>
        <v>0.15825007390230184</v>
      </c>
      <c r="C143">
        <v>4.07986158970743E-2</v>
      </c>
      <c r="D143">
        <v>5.47726610675454E-2</v>
      </c>
      <c r="E143">
        <v>97181</v>
      </c>
    </row>
    <row r="144" spans="1:5" x14ac:dyDescent="0.2">
      <c r="A144">
        <v>25.974077598890201</v>
      </c>
      <c r="B144">
        <f t="shared" si="2"/>
        <v>0.15244045294829789</v>
      </c>
      <c r="C144">
        <v>4.0218577953055501E-2</v>
      </c>
      <c r="D144">
        <v>6.0074116103351102E-2</v>
      </c>
      <c r="E144">
        <v>97222</v>
      </c>
    </row>
    <row r="145" spans="1:5" x14ac:dyDescent="0.2">
      <c r="A145">
        <v>26.126518051838499</v>
      </c>
      <c r="B145">
        <f t="shared" si="2"/>
        <v>0.16445519309490209</v>
      </c>
      <c r="C145">
        <v>4.1495074983686202E-2</v>
      </c>
      <c r="D145">
        <v>5.0785745028406298E-2</v>
      </c>
      <c r="E145">
        <v>97266</v>
      </c>
    </row>
    <row r="146" spans="1:5" x14ac:dyDescent="0.2">
      <c r="A146">
        <v>26.290973244933401</v>
      </c>
      <c r="B146">
        <f t="shared" si="2"/>
        <v>0.1502380059099977</v>
      </c>
      <c r="C146">
        <v>4.0756694041192497E-2</v>
      </c>
      <c r="D146">
        <v>6.5071444027125794E-2</v>
      </c>
      <c r="E146">
        <v>97317</v>
      </c>
    </row>
    <row r="147" spans="1:5" x14ac:dyDescent="0.2">
      <c r="A147">
        <v>26.441211250843399</v>
      </c>
      <c r="B147">
        <f t="shared" si="2"/>
        <v>0.15815897216090136</v>
      </c>
      <c r="C147">
        <v>4.22458669636398E-2</v>
      </c>
      <c r="D147">
        <v>4.8984304070472703E-2</v>
      </c>
      <c r="E147">
        <v>97354</v>
      </c>
    </row>
    <row r="148" spans="1:5" x14ac:dyDescent="0.2">
      <c r="A148">
        <v>26.5993702230043</v>
      </c>
      <c r="B148">
        <f t="shared" si="2"/>
        <v>0.15003729588350012</v>
      </c>
      <c r="C148">
        <v>4.4056687969714403E-2</v>
      </c>
      <c r="D148">
        <v>5.5928671034052899E-2</v>
      </c>
      <c r="E148">
        <v>97395</v>
      </c>
    </row>
    <row r="149" spans="1:5" x14ac:dyDescent="0.2">
      <c r="A149">
        <v>26.7494075188878</v>
      </c>
      <c r="B149">
        <f t="shared" si="2"/>
        <v>0.15148934908220113</v>
      </c>
      <c r="C149">
        <v>4.1692848782986403E-2</v>
      </c>
      <c r="D149">
        <v>4.8332919133827E-2</v>
      </c>
      <c r="E149">
        <v>97431</v>
      </c>
    </row>
    <row r="150" spans="1:5" x14ac:dyDescent="0.2">
      <c r="A150">
        <v>26.900896867970001</v>
      </c>
      <c r="B150">
        <f t="shared" si="2"/>
        <v>0.15221481397739822</v>
      </c>
      <c r="C150">
        <v>4.10402221605181E-2</v>
      </c>
      <c r="D150">
        <v>5.2226600004360003E-2</v>
      </c>
      <c r="E150">
        <v>97472</v>
      </c>
    </row>
    <row r="151" spans="1:5" x14ac:dyDescent="0.2">
      <c r="A151">
        <v>27.053111681947399</v>
      </c>
      <c r="B151">
        <f t="shared" si="2"/>
        <v>0.15133182285359936</v>
      </c>
      <c r="C151">
        <v>4.1226533940061899E-2</v>
      </c>
      <c r="D151">
        <v>5.3416243987157899E-2</v>
      </c>
      <c r="E151">
        <v>97512</v>
      </c>
    </row>
    <row r="152" spans="1:5" x14ac:dyDescent="0.2">
      <c r="A152">
        <v>27.204443504800999</v>
      </c>
      <c r="B152">
        <f t="shared" si="2"/>
        <v>0.14693382801490174</v>
      </c>
      <c r="C152">
        <v>4.8175903037190403E-2</v>
      </c>
      <c r="D152">
        <v>4.5589525019749999E-2</v>
      </c>
      <c r="E152">
        <v>97552</v>
      </c>
    </row>
    <row r="153" spans="1:5" x14ac:dyDescent="0.2">
      <c r="A153">
        <v>27.3513773328159</v>
      </c>
      <c r="B153">
        <f t="shared" si="2"/>
        <v>0.15913396212269859</v>
      </c>
      <c r="C153">
        <v>4.1586231905966997E-2</v>
      </c>
      <c r="D153">
        <v>4.7915420029312303E-2</v>
      </c>
      <c r="E153">
        <v>97593</v>
      </c>
    </row>
    <row r="154" spans="1:5" x14ac:dyDescent="0.2">
      <c r="A154">
        <v>27.510511294938599</v>
      </c>
      <c r="B154">
        <f t="shared" si="2"/>
        <v>0.1446594949811022</v>
      </c>
      <c r="C154">
        <v>4.0165368001908001E-2</v>
      </c>
      <c r="D154">
        <v>6.2014198862016201E-2</v>
      </c>
      <c r="E154">
        <v>97645</v>
      </c>
    </row>
    <row r="155" spans="1:5" x14ac:dyDescent="0.2">
      <c r="A155">
        <v>27.655170789919701</v>
      </c>
      <c r="B155">
        <f t="shared" si="2"/>
        <v>0.14882890600719989</v>
      </c>
      <c r="C155">
        <v>4.01962818577885E-2</v>
      </c>
      <c r="D155">
        <v>4.6176796080544501E-2</v>
      </c>
      <c r="E155">
        <v>97686</v>
      </c>
    </row>
    <row r="156" spans="1:5" x14ac:dyDescent="0.2">
      <c r="A156">
        <v>27.803999695926901</v>
      </c>
      <c r="B156">
        <f t="shared" si="2"/>
        <v>0.14613226498470056</v>
      </c>
      <c r="C156">
        <v>4.2316860053688198E-2</v>
      </c>
      <c r="D156">
        <v>5.0373173085972597E-2</v>
      </c>
      <c r="E156">
        <v>97727</v>
      </c>
    </row>
    <row r="157" spans="1:5" x14ac:dyDescent="0.2">
      <c r="A157">
        <v>27.950131960911602</v>
      </c>
      <c r="B157">
        <f t="shared" si="2"/>
        <v>0.16106097307059741</v>
      </c>
      <c r="C157">
        <v>4.1182351065799497E-2</v>
      </c>
      <c r="D157">
        <v>4.6111563919112003E-2</v>
      </c>
      <c r="E157">
        <v>97768</v>
      </c>
    </row>
    <row r="158" spans="1:5" x14ac:dyDescent="0.2">
      <c r="A158">
        <v>28.111192933982199</v>
      </c>
      <c r="B158">
        <f t="shared" si="2"/>
        <v>0.1498513310216012</v>
      </c>
      <c r="C158">
        <v>4.0910709882154998E-2</v>
      </c>
      <c r="D158">
        <v>6.2413586070761001E-2</v>
      </c>
      <c r="E158">
        <v>97824</v>
      </c>
    </row>
    <row r="159" spans="1:5" x14ac:dyDescent="0.2">
      <c r="A159">
        <v>28.2610442650038</v>
      </c>
      <c r="B159">
        <f t="shared" si="2"/>
        <v>0.1498146599624981</v>
      </c>
      <c r="C159">
        <v>4.36784289777278E-2</v>
      </c>
      <c r="D159">
        <v>4.5576949138194302E-2</v>
      </c>
      <c r="E159">
        <v>97860</v>
      </c>
    </row>
    <row r="160" spans="1:5" x14ac:dyDescent="0.2">
      <c r="A160">
        <v>28.410858924966298</v>
      </c>
      <c r="B160">
        <f t="shared" si="2"/>
        <v>0.17705724993720295</v>
      </c>
      <c r="C160">
        <v>4.3248879956081503E-2</v>
      </c>
      <c r="D160">
        <v>4.9639449920505202E-2</v>
      </c>
      <c r="E160">
        <v>97901</v>
      </c>
    </row>
    <row r="161" spans="1:5" x14ac:dyDescent="0.2">
      <c r="A161">
        <v>28.587916174903501</v>
      </c>
      <c r="B161">
        <f t="shared" si="2"/>
        <v>0.15658310893919847</v>
      </c>
      <c r="C161">
        <v>4.06939920503646E-2</v>
      </c>
      <c r="D161">
        <v>7.4854309903457705E-2</v>
      </c>
      <c r="E161">
        <v>97957</v>
      </c>
    </row>
    <row r="162" spans="1:5" x14ac:dyDescent="0.2">
      <c r="A162">
        <v>28.7444992838427</v>
      </c>
      <c r="B162">
        <f t="shared" si="2"/>
        <v>0.15046055405399983</v>
      </c>
      <c r="C162">
        <v>4.1240300983190502E-2</v>
      </c>
      <c r="D162">
        <v>5.8263919083401498E-2</v>
      </c>
      <c r="E162">
        <v>97997</v>
      </c>
    </row>
    <row r="163" spans="1:5" x14ac:dyDescent="0.2">
      <c r="A163">
        <v>28.8949598378967</v>
      </c>
      <c r="B163">
        <f t="shared" si="2"/>
        <v>0.14710187399759889</v>
      </c>
      <c r="C163">
        <v>4.3418688001111101E-2</v>
      </c>
      <c r="D163">
        <v>4.5918485149741103E-2</v>
      </c>
      <c r="E163">
        <v>98034</v>
      </c>
    </row>
    <row r="164" spans="1:5" x14ac:dyDescent="0.2">
      <c r="A164">
        <v>29.042061711894299</v>
      </c>
      <c r="B164">
        <f t="shared" si="2"/>
        <v>0.14845184003930001</v>
      </c>
      <c r="C164">
        <v>4.0222539100795901E-2</v>
      </c>
      <c r="D164">
        <v>4.7481991816311998E-2</v>
      </c>
      <c r="E164">
        <v>98074</v>
      </c>
    </row>
    <row r="165" spans="1:5" x14ac:dyDescent="0.2">
      <c r="A165">
        <v>29.190513551933599</v>
      </c>
      <c r="B165">
        <f t="shared" si="2"/>
        <v>0.15431700996130004</v>
      </c>
      <c r="C165">
        <v>4.1129985824227298E-2</v>
      </c>
      <c r="D165">
        <v>4.8195171169936601E-2</v>
      </c>
      <c r="E165">
        <v>98115</v>
      </c>
    </row>
    <row r="166" spans="1:5" x14ac:dyDescent="0.2">
      <c r="A166">
        <v>29.344830561894899</v>
      </c>
      <c r="B166">
        <f t="shared" si="2"/>
        <v>0.15159313101320038</v>
      </c>
      <c r="C166">
        <v>4.2603206122293999E-2</v>
      </c>
      <c r="D166">
        <v>5.0909928977489402E-2</v>
      </c>
      <c r="E166">
        <v>98159</v>
      </c>
    </row>
    <row r="167" spans="1:5" x14ac:dyDescent="0.2">
      <c r="A167">
        <v>29.496423692908099</v>
      </c>
      <c r="B167">
        <f t="shared" si="2"/>
        <v>0.14817009493710032</v>
      </c>
      <c r="C167">
        <v>4.0482409065589302E-2</v>
      </c>
      <c r="D167">
        <v>5.3434432018548202E-2</v>
      </c>
      <c r="E167">
        <v>98203</v>
      </c>
    </row>
    <row r="168" spans="1:5" x14ac:dyDescent="0.2">
      <c r="A168">
        <v>29.644593787845199</v>
      </c>
      <c r="B168">
        <f t="shared" si="2"/>
        <v>0.15425471006890135</v>
      </c>
      <c r="C168">
        <v>4.0119312936440103E-2</v>
      </c>
      <c r="D168">
        <v>5.1014085998758597E-2</v>
      </c>
      <c r="E168">
        <v>98243</v>
      </c>
    </row>
    <row r="169" spans="1:5" x14ac:dyDescent="0.2">
      <c r="A169">
        <v>29.798848497914101</v>
      </c>
      <c r="B169">
        <f t="shared" si="2"/>
        <v>0.15612351195889929</v>
      </c>
      <c r="C169">
        <v>4.4546101940795703E-2</v>
      </c>
      <c r="D169">
        <v>4.8983203014358802E-2</v>
      </c>
      <c r="E169">
        <v>98283</v>
      </c>
    </row>
    <row r="170" spans="1:5" x14ac:dyDescent="0.2">
      <c r="A170">
        <v>29.954972009873</v>
      </c>
      <c r="B170">
        <f t="shared" si="2"/>
        <v>0.15422048908660102</v>
      </c>
      <c r="C170">
        <v>4.3240136001258998E-2</v>
      </c>
      <c r="D170">
        <v>5.41688469238579E-2</v>
      </c>
      <c r="E170">
        <v>98324</v>
      </c>
    </row>
    <row r="171" spans="1:5" x14ac:dyDescent="0.2">
      <c r="A171">
        <v>30.109192498959601</v>
      </c>
      <c r="B171">
        <f t="shared" si="2"/>
        <v>0.15408445987850072</v>
      </c>
      <c r="C171">
        <v>4.1445825947448597E-2</v>
      </c>
      <c r="D171">
        <v>5.1047757966443799E-2</v>
      </c>
      <c r="E171">
        <v>98368</v>
      </c>
    </row>
    <row r="172" spans="1:5" x14ac:dyDescent="0.2">
      <c r="A172">
        <v>30.263276958838102</v>
      </c>
      <c r="B172">
        <f t="shared" si="2"/>
        <v>0.16773643298069985</v>
      </c>
      <c r="C172">
        <v>4.2236442910507301E-2</v>
      </c>
      <c r="D172">
        <v>5.0741933984681901E-2</v>
      </c>
      <c r="E172">
        <v>98409</v>
      </c>
    </row>
    <row r="173" spans="1:5" x14ac:dyDescent="0.2">
      <c r="A173">
        <v>30.431013391818801</v>
      </c>
      <c r="B173">
        <f t="shared" si="2"/>
        <v>0.15145041118379865</v>
      </c>
      <c r="C173">
        <v>4.20584199018776E-2</v>
      </c>
      <c r="D173">
        <v>6.7469167988747303E-2</v>
      </c>
      <c r="E173">
        <v>98468</v>
      </c>
    </row>
    <row r="174" spans="1:5" x14ac:dyDescent="0.2">
      <c r="A174">
        <v>30.5824638030026</v>
      </c>
      <c r="B174">
        <f t="shared" si="2"/>
        <v>0.15618549590000086</v>
      </c>
      <c r="C174">
        <v>4.0731891989707898E-2</v>
      </c>
      <c r="D174">
        <v>5.0767461070790797E-2</v>
      </c>
      <c r="E174">
        <v>98508</v>
      </c>
    </row>
    <row r="175" spans="1:5" x14ac:dyDescent="0.2">
      <c r="A175">
        <v>30.738649298902601</v>
      </c>
      <c r="B175">
        <f t="shared" si="2"/>
        <v>0.15222077793439936</v>
      </c>
      <c r="C175">
        <v>4.0392506867647102E-2</v>
      </c>
      <c r="D175">
        <v>5.5316725978627801E-2</v>
      </c>
      <c r="E175">
        <v>98549</v>
      </c>
    </row>
    <row r="176" spans="1:5" x14ac:dyDescent="0.2">
      <c r="A176">
        <v>30.890870076837</v>
      </c>
      <c r="B176">
        <f t="shared" si="2"/>
        <v>0.1472911851015013</v>
      </c>
      <c r="C176">
        <v>4.10821288824081E-2</v>
      </c>
      <c r="D176">
        <v>5.2520208060741397E-2</v>
      </c>
      <c r="E176">
        <v>98589</v>
      </c>
    </row>
    <row r="177" spans="1:5" x14ac:dyDescent="0.2">
      <c r="A177">
        <v>31.038161261938502</v>
      </c>
      <c r="B177">
        <f t="shared" si="2"/>
        <v>0.14645997202019956</v>
      </c>
      <c r="C177">
        <v>3.9356085006147602E-2</v>
      </c>
      <c r="D177">
        <v>4.7818274004384799E-2</v>
      </c>
      <c r="E177">
        <v>98629</v>
      </c>
    </row>
    <row r="178" spans="1:5" x14ac:dyDescent="0.2">
      <c r="A178">
        <v>31.184621233958701</v>
      </c>
      <c r="B178">
        <f t="shared" si="2"/>
        <v>0.14635598799209859</v>
      </c>
      <c r="C178">
        <v>3.9680614834651302E-2</v>
      </c>
      <c r="D178">
        <v>4.6289301011711297E-2</v>
      </c>
      <c r="E178">
        <v>98665</v>
      </c>
    </row>
    <row r="179" spans="1:5" x14ac:dyDescent="0.2">
      <c r="A179">
        <v>31.3309772219508</v>
      </c>
      <c r="B179">
        <f t="shared" si="2"/>
        <v>0.15144197200429943</v>
      </c>
      <c r="C179">
        <v>4.1101370938122203E-2</v>
      </c>
      <c r="D179">
        <v>4.7968355007469599E-2</v>
      </c>
      <c r="E179">
        <v>98701</v>
      </c>
    </row>
    <row r="180" spans="1:5" x14ac:dyDescent="0.2">
      <c r="A180">
        <v>31.482419193955099</v>
      </c>
      <c r="B180">
        <f t="shared" si="2"/>
        <v>0.15658008796160061</v>
      </c>
      <c r="C180">
        <v>4.0286239935085101E-2</v>
      </c>
      <c r="D180">
        <v>5.0217997981235302E-2</v>
      </c>
      <c r="E180">
        <v>98742</v>
      </c>
    </row>
    <row r="181" spans="1:5" x14ac:dyDescent="0.2">
      <c r="A181">
        <v>31.6389992819167</v>
      </c>
      <c r="B181">
        <f t="shared" si="2"/>
        <v>0.15452346997340172</v>
      </c>
      <c r="C181">
        <v>4.43623759783804E-2</v>
      </c>
      <c r="D181">
        <v>5.2216805052012198E-2</v>
      </c>
      <c r="E181">
        <v>98783</v>
      </c>
    </row>
    <row r="182" spans="1:5" x14ac:dyDescent="0.2">
      <c r="A182">
        <v>31.793522751890102</v>
      </c>
      <c r="B182">
        <f t="shared" si="2"/>
        <v>0.14294365700329692</v>
      </c>
      <c r="C182">
        <v>4.2860708897933301E-2</v>
      </c>
      <c r="D182">
        <v>5.4136225953698103E-2</v>
      </c>
      <c r="E182">
        <v>98819</v>
      </c>
    </row>
    <row r="183" spans="1:5" x14ac:dyDescent="0.2">
      <c r="A183">
        <v>31.936466408893398</v>
      </c>
      <c r="B183">
        <f t="shared" si="2"/>
        <v>0.1550461361185036</v>
      </c>
      <c r="C183">
        <v>3.9581601973623003E-2</v>
      </c>
      <c r="D183">
        <v>4.6978542115539298E-2</v>
      </c>
      <c r="E183">
        <v>98860</v>
      </c>
    </row>
    <row r="184" spans="1:5" x14ac:dyDescent="0.2">
      <c r="A184">
        <v>32.091512545011902</v>
      </c>
      <c r="B184">
        <f t="shared" si="2"/>
        <v>0.15579999587500026</v>
      </c>
      <c r="C184">
        <v>4.0596853010356398E-2</v>
      </c>
      <c r="D184">
        <v>5.3503269096836399E-2</v>
      </c>
      <c r="E184">
        <v>98900</v>
      </c>
    </row>
    <row r="185" spans="1:5" x14ac:dyDescent="0.2">
      <c r="A185">
        <v>32.247312540886902</v>
      </c>
      <c r="B185">
        <f t="shared" si="2"/>
        <v>0.15162100107409771</v>
      </c>
      <c r="C185">
        <v>4.1204205946996801E-2</v>
      </c>
      <c r="D185">
        <v>4.8275114968418999E-2</v>
      </c>
      <c r="E185">
        <v>98941</v>
      </c>
    </row>
    <row r="186" spans="1:5" x14ac:dyDescent="0.2">
      <c r="A186">
        <v>32.398933541961</v>
      </c>
      <c r="B186">
        <f t="shared" si="2"/>
        <v>0.14721553283740008</v>
      </c>
      <c r="C186">
        <v>4.1995690902694997E-2</v>
      </c>
      <c r="D186">
        <v>5.2574024070054202E-2</v>
      </c>
      <c r="E186">
        <v>98978</v>
      </c>
    </row>
    <row r="187" spans="1:5" x14ac:dyDescent="0.2">
      <c r="A187">
        <v>32.5461490747984</v>
      </c>
      <c r="B187">
        <f t="shared" si="2"/>
        <v>0.14718065620400012</v>
      </c>
      <c r="C187">
        <v>4.0577099891379399E-2</v>
      </c>
      <c r="D187">
        <v>4.75229201838374E-2</v>
      </c>
      <c r="E187">
        <v>99019</v>
      </c>
    </row>
    <row r="188" spans="1:5" x14ac:dyDescent="0.2">
      <c r="A188">
        <v>32.6933297310024</v>
      </c>
      <c r="B188">
        <f t="shared" si="2"/>
        <v>0.15405115089379962</v>
      </c>
      <c r="C188">
        <v>3.9222943130880497E-2</v>
      </c>
      <c r="D188">
        <v>4.8764989944174802E-2</v>
      </c>
      <c r="E188">
        <v>99059</v>
      </c>
    </row>
    <row r="189" spans="1:5" x14ac:dyDescent="0.2">
      <c r="A189">
        <v>32.8473808818962</v>
      </c>
      <c r="B189">
        <f t="shared" si="2"/>
        <v>0.15388614591209659</v>
      </c>
      <c r="C189">
        <v>3.9394402876496301E-2</v>
      </c>
      <c r="D189">
        <v>5.5925928987562601E-2</v>
      </c>
      <c r="E189">
        <v>99100</v>
      </c>
    </row>
    <row r="190" spans="1:5" x14ac:dyDescent="0.2">
      <c r="A190">
        <v>33.001267027808296</v>
      </c>
      <c r="B190">
        <f t="shared" si="2"/>
        <v>0.15152417309580102</v>
      </c>
      <c r="C190">
        <v>3.9028062019497101E-2</v>
      </c>
      <c r="D190">
        <v>5.5559305008500801E-2</v>
      </c>
      <c r="E190">
        <v>99136</v>
      </c>
    </row>
    <row r="191" spans="1:5" x14ac:dyDescent="0.2">
      <c r="A191">
        <v>33.152791200904097</v>
      </c>
      <c r="B191">
        <f t="shared" si="2"/>
        <v>0.15234058001080086</v>
      </c>
      <c r="C191">
        <v>4.04039539862424E-2</v>
      </c>
      <c r="D191">
        <v>5.3495532134547802E-2</v>
      </c>
      <c r="E191">
        <v>99176</v>
      </c>
    </row>
    <row r="192" spans="1:5" x14ac:dyDescent="0.2">
      <c r="A192">
        <v>33.305131780914898</v>
      </c>
      <c r="B192">
        <f t="shared" si="2"/>
        <v>0.14678287692370162</v>
      </c>
      <c r="C192">
        <v>4.3486279901117003E-2</v>
      </c>
      <c r="D192">
        <v>4.7717995010316303E-2</v>
      </c>
      <c r="E192">
        <v>99217</v>
      </c>
    </row>
    <row r="193" spans="1:5" x14ac:dyDescent="0.2">
      <c r="A193">
        <v>33.4519146578386</v>
      </c>
      <c r="B193">
        <f t="shared" si="2"/>
        <v>0.15188358305019989</v>
      </c>
      <c r="C193">
        <v>3.9868540130555602E-2</v>
      </c>
      <c r="D193">
        <v>4.6693384880200001E-2</v>
      </c>
      <c r="E193">
        <v>99258</v>
      </c>
    </row>
    <row r="194" spans="1:5" x14ac:dyDescent="0.2">
      <c r="A194">
        <v>33.6037982408888</v>
      </c>
      <c r="B194">
        <f t="shared" si="2"/>
        <v>0.15299234609120305</v>
      </c>
      <c r="C194">
        <v>4.1723916074261E-2</v>
      </c>
      <c r="D194">
        <v>4.9501684959977803E-2</v>
      </c>
      <c r="E194">
        <v>99299</v>
      </c>
    </row>
    <row r="195" spans="1:5" x14ac:dyDescent="0.2">
      <c r="A195">
        <v>33.756790586980003</v>
      </c>
      <c r="B195">
        <f t="shared" ref="B195:B258" si="3">A196-A195</f>
        <v>0.15085825300779732</v>
      </c>
      <c r="C195">
        <v>3.9555494906380703E-2</v>
      </c>
      <c r="D195">
        <v>4.9010418122634201E-2</v>
      </c>
      <c r="E195">
        <v>99340</v>
      </c>
    </row>
    <row r="196" spans="1:5" x14ac:dyDescent="0.2">
      <c r="A196">
        <v>33.9076488399878</v>
      </c>
      <c r="B196">
        <f t="shared" si="3"/>
        <v>0.14553736499509995</v>
      </c>
      <c r="C196">
        <v>3.9768863935023498E-2</v>
      </c>
      <c r="D196">
        <v>5.0326857017353101E-2</v>
      </c>
      <c r="E196">
        <v>99380</v>
      </c>
    </row>
    <row r="197" spans="1:5" x14ac:dyDescent="0.2">
      <c r="A197">
        <v>34.0531862049829</v>
      </c>
      <c r="B197">
        <f t="shared" si="3"/>
        <v>0.14934944384729931</v>
      </c>
      <c r="C197">
        <v>3.9975164923816899E-2</v>
      </c>
      <c r="D197">
        <v>4.7259729122742997E-2</v>
      </c>
      <c r="E197">
        <v>99420</v>
      </c>
    </row>
    <row r="198" spans="1:5" x14ac:dyDescent="0.2">
      <c r="A198">
        <v>34.202535648830199</v>
      </c>
      <c r="B198">
        <f t="shared" si="3"/>
        <v>0.16804960602890162</v>
      </c>
      <c r="C198">
        <v>3.94902632106095E-2</v>
      </c>
      <c r="D198">
        <v>4.8825242789462202E-2</v>
      </c>
      <c r="E198">
        <v>99461</v>
      </c>
    </row>
    <row r="199" spans="1:5" x14ac:dyDescent="0.2">
      <c r="A199">
        <v>34.370585254859101</v>
      </c>
      <c r="B199">
        <f t="shared" si="3"/>
        <v>0.14491760311649671</v>
      </c>
      <c r="C199">
        <v>4.0747307939454899E-2</v>
      </c>
      <c r="D199">
        <v>6.7088166950270506E-2</v>
      </c>
      <c r="E199">
        <v>99513</v>
      </c>
    </row>
    <row r="200" spans="1:5" x14ac:dyDescent="0.2">
      <c r="A200">
        <v>34.515502857975598</v>
      </c>
      <c r="B200">
        <f t="shared" si="3"/>
        <v>0.14507838990540023</v>
      </c>
      <c r="C200">
        <v>3.8557365071028402E-2</v>
      </c>
      <c r="D200">
        <v>4.4755519833415698E-2</v>
      </c>
      <c r="E200">
        <v>99554</v>
      </c>
    </row>
    <row r="201" spans="1:5" x14ac:dyDescent="0.2">
      <c r="A201">
        <v>34.660581247880998</v>
      </c>
      <c r="B201">
        <f t="shared" si="3"/>
        <v>0.14356212201530383</v>
      </c>
      <c r="C201">
        <v>3.9788190042600001E-2</v>
      </c>
      <c r="D201">
        <v>4.5991674065589898E-2</v>
      </c>
      <c r="E201">
        <v>99595</v>
      </c>
    </row>
    <row r="202" spans="1:5" x14ac:dyDescent="0.2">
      <c r="A202">
        <v>34.804143369896302</v>
      </c>
      <c r="B202">
        <f t="shared" si="3"/>
        <v>0.15136446803809633</v>
      </c>
      <c r="C202">
        <v>4.0011296980082899E-2</v>
      </c>
      <c r="D202">
        <v>4.5900307130068499E-2</v>
      </c>
      <c r="E202">
        <v>99635</v>
      </c>
    </row>
    <row r="203" spans="1:5" x14ac:dyDescent="0.2">
      <c r="A203">
        <v>34.955507837934398</v>
      </c>
      <c r="B203">
        <f t="shared" si="3"/>
        <v>0.15253979293630238</v>
      </c>
      <c r="C203">
        <v>4.3423042865470003E-2</v>
      </c>
      <c r="D203">
        <v>4.8335361061617697E-2</v>
      </c>
      <c r="E203">
        <v>99672</v>
      </c>
    </row>
    <row r="204" spans="1:5" x14ac:dyDescent="0.2">
      <c r="A204">
        <v>35.108047630870701</v>
      </c>
      <c r="B204">
        <f t="shared" si="3"/>
        <v>0.14672898896969855</v>
      </c>
      <c r="C204">
        <v>4.0764995152130702E-2</v>
      </c>
      <c r="D204">
        <v>4.8953464953228797E-2</v>
      </c>
      <c r="E204">
        <v>99713</v>
      </c>
    </row>
    <row r="205" spans="1:5" x14ac:dyDescent="0.2">
      <c r="A205">
        <v>35.254776619840399</v>
      </c>
      <c r="B205">
        <f t="shared" si="3"/>
        <v>0.15190444607279829</v>
      </c>
      <c r="C205">
        <v>3.9729250129312201E-2</v>
      </c>
      <c r="D205">
        <v>4.9473822815343703E-2</v>
      </c>
      <c r="E205">
        <v>99754</v>
      </c>
    </row>
    <row r="206" spans="1:5" x14ac:dyDescent="0.2">
      <c r="A206">
        <v>35.406681065913197</v>
      </c>
      <c r="B206">
        <f t="shared" si="3"/>
        <v>0.14838319108829978</v>
      </c>
      <c r="C206">
        <v>4.0292202960699797E-2</v>
      </c>
      <c r="D206">
        <v>5.0792372087016702E-2</v>
      </c>
      <c r="E206">
        <v>99795</v>
      </c>
    </row>
    <row r="207" spans="1:5" x14ac:dyDescent="0.2">
      <c r="A207">
        <v>35.555064257001497</v>
      </c>
      <c r="B207">
        <f t="shared" si="3"/>
        <v>0.15204717079170393</v>
      </c>
      <c r="C207">
        <v>4.0608685929328203E-2</v>
      </c>
      <c r="D207">
        <v>4.8804521095007602E-2</v>
      </c>
      <c r="E207">
        <v>99836</v>
      </c>
    </row>
    <row r="208" spans="1:5" x14ac:dyDescent="0.2">
      <c r="A208">
        <v>35.707111427793201</v>
      </c>
      <c r="B208">
        <f t="shared" si="3"/>
        <v>0.1484291590750999</v>
      </c>
      <c r="C208">
        <v>4.0927306050434702E-2</v>
      </c>
      <c r="D208">
        <v>5.3724195109680198E-2</v>
      </c>
      <c r="E208">
        <v>99876</v>
      </c>
    </row>
    <row r="209" spans="1:5" x14ac:dyDescent="0.2">
      <c r="A209">
        <v>35.855540586868301</v>
      </c>
      <c r="B209">
        <f t="shared" si="3"/>
        <v>0.14743768307379668</v>
      </c>
      <c r="C209">
        <v>4.0912355994805603E-2</v>
      </c>
      <c r="D209">
        <v>4.6889383113011697E-2</v>
      </c>
      <c r="E209">
        <v>99917</v>
      </c>
    </row>
    <row r="210" spans="1:5" x14ac:dyDescent="0.2">
      <c r="A210">
        <v>36.002978269942098</v>
      </c>
      <c r="B210">
        <f t="shared" si="3"/>
        <v>0.14755917689760167</v>
      </c>
      <c r="C210">
        <v>3.9930893108248697E-2</v>
      </c>
      <c r="D210">
        <v>4.92774988524615E-2</v>
      </c>
      <c r="E210">
        <v>99958</v>
      </c>
    </row>
    <row r="211" spans="1:5" x14ac:dyDescent="0.2">
      <c r="A211">
        <v>36.150537446839699</v>
      </c>
      <c r="B211">
        <f t="shared" si="3"/>
        <v>0.14849660894829952</v>
      </c>
      <c r="C211">
        <v>4.3568969005718799E-2</v>
      </c>
      <c r="D211">
        <v>4.6447808854281902E-2</v>
      </c>
      <c r="E211">
        <v>99995</v>
      </c>
    </row>
    <row r="212" spans="1:5" x14ac:dyDescent="0.2">
      <c r="A212">
        <v>36.299034055787999</v>
      </c>
      <c r="B212">
        <f t="shared" si="3"/>
        <v>0.14768202905550254</v>
      </c>
      <c r="C212">
        <v>3.8487275131046703E-2</v>
      </c>
      <c r="D212">
        <v>4.7031947877258E-2</v>
      </c>
      <c r="E212">
        <v>100032</v>
      </c>
    </row>
    <row r="213" spans="1:5" x14ac:dyDescent="0.2">
      <c r="A213">
        <v>36.446716084843501</v>
      </c>
      <c r="B213">
        <f t="shared" si="3"/>
        <v>0.14744199509729583</v>
      </c>
      <c r="C213">
        <v>3.9881895994767498E-2</v>
      </c>
      <c r="D213">
        <v>5.0331159960478503E-2</v>
      </c>
      <c r="E213">
        <v>100072</v>
      </c>
    </row>
    <row r="214" spans="1:5" x14ac:dyDescent="0.2">
      <c r="A214">
        <v>36.594158079940797</v>
      </c>
      <c r="B214">
        <f t="shared" si="3"/>
        <v>0.15126144886010451</v>
      </c>
      <c r="C214">
        <v>4.1891583008691599E-2</v>
      </c>
      <c r="D214">
        <v>4.9451342085376299E-2</v>
      </c>
      <c r="E214">
        <v>100112</v>
      </c>
    </row>
    <row r="215" spans="1:5" x14ac:dyDescent="0.2">
      <c r="A215">
        <v>36.745419528800902</v>
      </c>
      <c r="B215">
        <f t="shared" si="3"/>
        <v>0.14835488703109689</v>
      </c>
      <c r="C215">
        <v>4.0889417054131599E-2</v>
      </c>
      <c r="D215">
        <v>4.9735125852748703E-2</v>
      </c>
      <c r="E215">
        <v>100156</v>
      </c>
    </row>
    <row r="216" spans="1:5" x14ac:dyDescent="0.2">
      <c r="A216">
        <v>36.893774415831999</v>
      </c>
      <c r="B216">
        <f t="shared" si="3"/>
        <v>0.1520350370556045</v>
      </c>
      <c r="C216">
        <v>4.0016034152358701E-2</v>
      </c>
      <c r="D216">
        <v>4.70664459280669E-2</v>
      </c>
      <c r="E216">
        <v>100200</v>
      </c>
    </row>
    <row r="217" spans="1:5" x14ac:dyDescent="0.2">
      <c r="A217">
        <v>37.045809452887603</v>
      </c>
      <c r="B217">
        <f t="shared" si="3"/>
        <v>0.14515486289739954</v>
      </c>
      <c r="C217">
        <v>4.0204654913395602E-2</v>
      </c>
      <c r="D217">
        <v>4.9396971939131597E-2</v>
      </c>
      <c r="E217">
        <v>100245</v>
      </c>
    </row>
    <row r="218" spans="1:5" x14ac:dyDescent="0.2">
      <c r="A218">
        <v>37.190964315785003</v>
      </c>
      <c r="B218">
        <f t="shared" si="3"/>
        <v>0.164869697066095</v>
      </c>
      <c r="C218">
        <v>4.0080314967781298E-2</v>
      </c>
      <c r="D218">
        <v>4.6600850997492602E-2</v>
      </c>
      <c r="E218">
        <v>100286</v>
      </c>
    </row>
    <row r="219" spans="1:5" x14ac:dyDescent="0.2">
      <c r="A219">
        <v>37.355834012851098</v>
      </c>
      <c r="B219">
        <f t="shared" si="3"/>
        <v>0.151569913141401</v>
      </c>
      <c r="C219">
        <v>4.0161852026358198E-2</v>
      </c>
      <c r="D219">
        <v>6.3376506092026802E-2</v>
      </c>
      <c r="E219">
        <v>100341</v>
      </c>
    </row>
    <row r="220" spans="1:5" x14ac:dyDescent="0.2">
      <c r="A220">
        <v>37.507403925992499</v>
      </c>
      <c r="B220">
        <f t="shared" si="3"/>
        <v>0.14643591991629989</v>
      </c>
      <c r="C220">
        <v>3.9619967108592301E-2</v>
      </c>
      <c r="D220">
        <v>5.0650933990254998E-2</v>
      </c>
      <c r="E220">
        <v>100381</v>
      </c>
    </row>
    <row r="221" spans="1:5" x14ac:dyDescent="0.2">
      <c r="A221">
        <v>37.653839845908799</v>
      </c>
      <c r="B221">
        <f t="shared" si="3"/>
        <v>0.16675876197400186</v>
      </c>
      <c r="C221">
        <v>3.9993234910070799E-2</v>
      </c>
      <c r="D221">
        <v>4.7806102083995897E-2</v>
      </c>
      <c r="E221">
        <v>100421</v>
      </c>
    </row>
    <row r="222" spans="1:5" x14ac:dyDescent="0.2">
      <c r="A222">
        <v>37.8205986078828</v>
      </c>
      <c r="B222">
        <f t="shared" si="3"/>
        <v>0.15047935210169783</v>
      </c>
      <c r="C222">
        <v>4.1823497042059898E-2</v>
      </c>
      <c r="D222">
        <v>5.41587169282138E-2</v>
      </c>
      <c r="E222">
        <v>100462</v>
      </c>
    </row>
    <row r="223" spans="1:5" x14ac:dyDescent="0.2">
      <c r="A223">
        <v>37.971077959984498</v>
      </c>
      <c r="B223">
        <f t="shared" si="3"/>
        <v>0.14490639697760344</v>
      </c>
      <c r="C223">
        <v>4.1038340888917398E-2</v>
      </c>
      <c r="D223">
        <v>5.0407416885718703E-2</v>
      </c>
      <c r="E223">
        <v>100503</v>
      </c>
    </row>
    <row r="224" spans="1:5" x14ac:dyDescent="0.2">
      <c r="A224">
        <v>38.115984356962102</v>
      </c>
      <c r="B224">
        <f t="shared" si="3"/>
        <v>0.18602097989059985</v>
      </c>
      <c r="C224">
        <v>4.01973258703947E-2</v>
      </c>
      <c r="D224">
        <v>4.4929309980943799E-2</v>
      </c>
      <c r="E224">
        <v>100540</v>
      </c>
    </row>
    <row r="225" spans="1:5" x14ac:dyDescent="0.2">
      <c r="A225">
        <v>38.302005336852702</v>
      </c>
      <c r="B225">
        <f t="shared" si="3"/>
        <v>0.15137590793889899</v>
      </c>
      <c r="C225">
        <v>7.7580218901857706E-2</v>
      </c>
      <c r="D225">
        <v>4.7866848064586499E-2</v>
      </c>
      <c r="E225">
        <v>100580</v>
      </c>
    </row>
    <row r="226" spans="1:5" x14ac:dyDescent="0.2">
      <c r="A226">
        <v>38.453381244791601</v>
      </c>
      <c r="B226">
        <f t="shared" si="3"/>
        <v>0.15801673312670061</v>
      </c>
      <c r="C226">
        <v>4.2600435903295798E-2</v>
      </c>
      <c r="D226">
        <v>4.81581159401685E-2</v>
      </c>
      <c r="E226">
        <v>100616</v>
      </c>
    </row>
    <row r="227" spans="1:5" x14ac:dyDescent="0.2">
      <c r="A227">
        <v>38.611397977918301</v>
      </c>
      <c r="B227">
        <f t="shared" si="3"/>
        <v>0.16470942506570196</v>
      </c>
      <c r="C227">
        <v>4.0330276126042001E-2</v>
      </c>
      <c r="D227">
        <v>5.5487788980826701E-2</v>
      </c>
      <c r="E227">
        <v>100657</v>
      </c>
    </row>
    <row r="228" spans="1:5" x14ac:dyDescent="0.2">
      <c r="A228">
        <v>38.776107402984003</v>
      </c>
      <c r="B228">
        <f t="shared" si="3"/>
        <v>0.15555943199429834</v>
      </c>
      <c r="C228">
        <v>4.0091987000778297E-2</v>
      </c>
      <c r="D228">
        <v>6.3880037982016802E-2</v>
      </c>
      <c r="E228">
        <v>100709</v>
      </c>
    </row>
    <row r="229" spans="1:5" x14ac:dyDescent="0.2">
      <c r="A229">
        <v>38.931666834978301</v>
      </c>
      <c r="B229">
        <f t="shared" si="3"/>
        <v>0.14699157001449947</v>
      </c>
      <c r="C229">
        <v>4.0545828174799597E-2</v>
      </c>
      <c r="D229">
        <v>5.1874808035790899E-2</v>
      </c>
      <c r="E229">
        <v>100750</v>
      </c>
    </row>
    <row r="230" spans="1:5" x14ac:dyDescent="0.2">
      <c r="A230">
        <v>39.078658404992801</v>
      </c>
      <c r="B230">
        <f t="shared" si="3"/>
        <v>0.14803394488989596</v>
      </c>
      <c r="C230">
        <v>4.08925211522728E-2</v>
      </c>
      <c r="D230">
        <v>4.56245029345154E-2</v>
      </c>
      <c r="E230">
        <v>100791</v>
      </c>
    </row>
    <row r="231" spans="1:5" x14ac:dyDescent="0.2">
      <c r="A231">
        <v>39.226692349882697</v>
      </c>
      <c r="B231">
        <f t="shared" si="3"/>
        <v>0.1541077450384023</v>
      </c>
      <c r="C231">
        <v>4.09858440980315E-2</v>
      </c>
      <c r="D231">
        <v>4.83453939668834E-2</v>
      </c>
      <c r="E231">
        <v>100831</v>
      </c>
    </row>
    <row r="232" spans="1:5" x14ac:dyDescent="0.2">
      <c r="A232">
        <v>39.380800094921099</v>
      </c>
      <c r="B232">
        <f t="shared" si="3"/>
        <v>0.1497597270644988</v>
      </c>
      <c r="C232">
        <v>4.1883309138938701E-2</v>
      </c>
      <c r="D232">
        <v>5.1731532905250698E-2</v>
      </c>
      <c r="E232">
        <v>100872</v>
      </c>
    </row>
    <row r="233" spans="1:5" x14ac:dyDescent="0.2">
      <c r="A233">
        <v>39.530559821985598</v>
      </c>
      <c r="B233">
        <f t="shared" si="3"/>
        <v>0.14427540800539873</v>
      </c>
      <c r="C233">
        <v>4.2181907920166802E-2</v>
      </c>
      <c r="D233">
        <v>4.7463407972827498E-2</v>
      </c>
      <c r="E233">
        <v>100909</v>
      </c>
    </row>
    <row r="234" spans="1:5" x14ac:dyDescent="0.2">
      <c r="A234">
        <v>39.674835229990997</v>
      </c>
      <c r="B234">
        <f t="shared" si="3"/>
        <v>0.14967619301750545</v>
      </c>
      <c r="C234">
        <v>3.96258370019495E-2</v>
      </c>
      <c r="D234">
        <v>4.3537037912756198E-2</v>
      </c>
      <c r="E234">
        <v>100945</v>
      </c>
    </row>
    <row r="235" spans="1:5" x14ac:dyDescent="0.2">
      <c r="A235">
        <v>39.824511423008502</v>
      </c>
      <c r="B235">
        <f t="shared" si="3"/>
        <v>0.15661069890479951</v>
      </c>
      <c r="C235">
        <v>4.3770700925961102E-2</v>
      </c>
      <c r="D235">
        <v>4.6918875072151402E-2</v>
      </c>
      <c r="E235">
        <v>100985</v>
      </c>
    </row>
    <row r="236" spans="1:5" x14ac:dyDescent="0.2">
      <c r="A236">
        <v>39.981122121913302</v>
      </c>
      <c r="B236">
        <f t="shared" si="3"/>
        <v>0.15429506707010177</v>
      </c>
      <c r="C236">
        <v>4.4641535030677901E-2</v>
      </c>
      <c r="D236">
        <v>5.0539170857518897E-2</v>
      </c>
      <c r="E236">
        <v>101029</v>
      </c>
    </row>
    <row r="237" spans="1:5" x14ac:dyDescent="0.2">
      <c r="A237">
        <v>40.135417188983403</v>
      </c>
      <c r="B237">
        <f t="shared" si="3"/>
        <v>0.15317536680959876</v>
      </c>
      <c r="C237">
        <v>4.2789597064256599E-2</v>
      </c>
      <c r="D237">
        <v>5.2953552920371197E-2</v>
      </c>
      <c r="E237">
        <v>101070</v>
      </c>
    </row>
    <row r="238" spans="1:5" x14ac:dyDescent="0.2">
      <c r="A238">
        <v>40.288592555793002</v>
      </c>
      <c r="B238">
        <f t="shared" si="3"/>
        <v>0.14735185215249658</v>
      </c>
      <c r="C238">
        <v>4.1028920095413902E-2</v>
      </c>
      <c r="D238">
        <v>5.3355760872364003E-2</v>
      </c>
      <c r="E238">
        <v>101107</v>
      </c>
    </row>
    <row r="239" spans="1:5" x14ac:dyDescent="0.2">
      <c r="A239">
        <v>40.435944407945499</v>
      </c>
      <c r="B239">
        <f t="shared" si="3"/>
        <v>0.14704911899750073</v>
      </c>
      <c r="C239">
        <v>3.8665119092911399E-2</v>
      </c>
      <c r="D239">
        <v>5.0277980975806699E-2</v>
      </c>
      <c r="E239">
        <v>101147</v>
      </c>
    </row>
    <row r="240" spans="1:5" x14ac:dyDescent="0.2">
      <c r="A240">
        <v>40.582993526943</v>
      </c>
      <c r="B240">
        <f t="shared" si="3"/>
        <v>0.16470304294490035</v>
      </c>
      <c r="C240">
        <v>4.0092875948175698E-2</v>
      </c>
      <c r="D240">
        <v>4.9651958048343603E-2</v>
      </c>
      <c r="E240">
        <v>101187</v>
      </c>
    </row>
    <row r="241" spans="1:5" x14ac:dyDescent="0.2">
      <c r="A241">
        <v>40.7476965698879</v>
      </c>
      <c r="B241">
        <f t="shared" si="3"/>
        <v>0.15017130412159929</v>
      </c>
      <c r="C241">
        <v>4.4829360907897298E-2</v>
      </c>
      <c r="D241">
        <v>6.2499029096215901E-2</v>
      </c>
      <c r="E241">
        <v>101228</v>
      </c>
    </row>
    <row r="242" spans="1:5" x14ac:dyDescent="0.2">
      <c r="A242">
        <v>40.897867874009499</v>
      </c>
      <c r="B242">
        <f t="shared" si="3"/>
        <v>0.15638866089280157</v>
      </c>
      <c r="C242">
        <v>4.1690415935590801E-2</v>
      </c>
      <c r="D242">
        <v>4.6840758062899099E-2</v>
      </c>
      <c r="E242">
        <v>101265</v>
      </c>
    </row>
    <row r="243" spans="1:5" x14ac:dyDescent="0.2">
      <c r="A243">
        <v>41.054256534902301</v>
      </c>
      <c r="B243">
        <f t="shared" si="3"/>
        <v>0.1505426459480006</v>
      </c>
      <c r="C243">
        <v>4.8011542065069003E-2</v>
      </c>
      <c r="D243">
        <v>4.7475941944867303E-2</v>
      </c>
      <c r="E243">
        <v>101306</v>
      </c>
    </row>
    <row r="244" spans="1:5" x14ac:dyDescent="0.2">
      <c r="A244">
        <v>41.204799180850301</v>
      </c>
      <c r="B244">
        <f t="shared" si="3"/>
        <v>0.17924332106489516</v>
      </c>
      <c r="C244">
        <v>4.2983233230188399E-2</v>
      </c>
      <c r="D244">
        <v>4.7741280868649399E-2</v>
      </c>
      <c r="E244">
        <v>101343</v>
      </c>
    </row>
    <row r="245" spans="1:5" x14ac:dyDescent="0.2">
      <c r="A245">
        <v>41.384042501915197</v>
      </c>
      <c r="B245">
        <f t="shared" si="3"/>
        <v>0.1555586690083004</v>
      </c>
      <c r="C245">
        <v>4.4029460987076101E-2</v>
      </c>
      <c r="D245">
        <v>6.4183301990851704E-2</v>
      </c>
      <c r="E245">
        <v>101380</v>
      </c>
    </row>
    <row r="246" spans="1:5" x14ac:dyDescent="0.2">
      <c r="A246">
        <v>41.539601170923497</v>
      </c>
      <c r="B246">
        <f t="shared" si="3"/>
        <v>0.17542352690360019</v>
      </c>
      <c r="C246">
        <v>4.1166034992784199E-2</v>
      </c>
      <c r="D246">
        <v>4.65280199423432E-2</v>
      </c>
      <c r="E246">
        <v>101420</v>
      </c>
    </row>
    <row r="247" spans="1:5" x14ac:dyDescent="0.2">
      <c r="A247">
        <v>41.715024697827097</v>
      </c>
      <c r="B247">
        <f t="shared" si="3"/>
        <v>0.20284310309220643</v>
      </c>
      <c r="C247">
        <v>5.9724204009398797E-2</v>
      </c>
      <c r="D247">
        <v>4.98144000303E-2</v>
      </c>
      <c r="E247">
        <v>101460</v>
      </c>
    </row>
    <row r="248" spans="1:5" x14ac:dyDescent="0.2">
      <c r="A248">
        <v>41.917867800919304</v>
      </c>
      <c r="B248">
        <f t="shared" si="3"/>
        <v>0.16308723809199677</v>
      </c>
      <c r="C248">
        <v>6.7956842016428695E-2</v>
      </c>
      <c r="D248">
        <v>6.5744153922423706E-2</v>
      </c>
      <c r="E248">
        <v>101520</v>
      </c>
    </row>
    <row r="249" spans="1:5" x14ac:dyDescent="0.2">
      <c r="A249">
        <v>42.0809550390113</v>
      </c>
      <c r="B249">
        <f t="shared" si="3"/>
        <v>0.16535851289509651</v>
      </c>
      <c r="C249">
        <v>4.8573137959465301E-2</v>
      </c>
      <c r="D249">
        <v>5.4429051000624798E-2</v>
      </c>
      <c r="E249">
        <v>101560</v>
      </c>
    </row>
    <row r="250" spans="1:5" x14ac:dyDescent="0.2">
      <c r="A250">
        <v>42.246313551906397</v>
      </c>
      <c r="B250">
        <f t="shared" si="3"/>
        <v>0.17273752600890191</v>
      </c>
      <c r="C250">
        <v>4.4685247121378703E-2</v>
      </c>
      <c r="D250">
        <v>5.3850431926548398E-2</v>
      </c>
      <c r="E250">
        <v>101601</v>
      </c>
    </row>
    <row r="251" spans="1:5" x14ac:dyDescent="0.2">
      <c r="A251">
        <v>42.419051077915299</v>
      </c>
      <c r="B251">
        <f t="shared" si="3"/>
        <v>0.1587932629045028</v>
      </c>
      <c r="C251">
        <v>4.6427735826000502E-2</v>
      </c>
      <c r="D251">
        <v>6.3652319135144297E-2</v>
      </c>
      <c r="E251">
        <v>101641</v>
      </c>
    </row>
    <row r="252" spans="1:5" x14ac:dyDescent="0.2">
      <c r="A252">
        <v>42.577844340819802</v>
      </c>
      <c r="B252">
        <f t="shared" si="3"/>
        <v>0.14368447917519944</v>
      </c>
      <c r="C252">
        <v>4.05240410473197E-2</v>
      </c>
      <c r="D252">
        <v>5.0845118006691302E-2</v>
      </c>
      <c r="E252">
        <v>101681</v>
      </c>
    </row>
    <row r="253" spans="1:5" x14ac:dyDescent="0.2">
      <c r="A253">
        <v>42.721528819995001</v>
      </c>
      <c r="B253">
        <f t="shared" si="3"/>
        <v>0.15149585786269881</v>
      </c>
      <c r="C253">
        <v>3.95227200351655E-2</v>
      </c>
      <c r="D253">
        <v>4.3420532019808798E-2</v>
      </c>
      <c r="E253">
        <v>101718</v>
      </c>
    </row>
    <row r="254" spans="1:5" x14ac:dyDescent="0.2">
      <c r="A254">
        <v>42.8730246778577</v>
      </c>
      <c r="B254">
        <f t="shared" si="3"/>
        <v>0.14872724702580342</v>
      </c>
      <c r="C254">
        <v>4.3364607030525797E-2</v>
      </c>
      <c r="D254">
        <v>4.7490888973697999E-2</v>
      </c>
      <c r="E254">
        <v>101759</v>
      </c>
    </row>
    <row r="255" spans="1:5" x14ac:dyDescent="0.2">
      <c r="A255">
        <v>43.021751924883503</v>
      </c>
      <c r="B255">
        <f t="shared" si="3"/>
        <v>0.14298657700419426</v>
      </c>
      <c r="C255">
        <v>4.0356673998758197E-2</v>
      </c>
      <c r="D255">
        <v>4.64479350484907E-2</v>
      </c>
      <c r="E255">
        <v>101799</v>
      </c>
    </row>
    <row r="256" spans="1:5" x14ac:dyDescent="0.2">
      <c r="A256">
        <v>43.164738501887697</v>
      </c>
      <c r="B256">
        <f t="shared" si="3"/>
        <v>0.15190672199240396</v>
      </c>
      <c r="C256">
        <v>3.9501735009252997E-2</v>
      </c>
      <c r="D256">
        <v>4.4922678964212502E-2</v>
      </c>
      <c r="E256">
        <v>101840</v>
      </c>
    </row>
    <row r="257" spans="1:5" x14ac:dyDescent="0.2">
      <c r="A257">
        <v>43.316645223880101</v>
      </c>
      <c r="B257">
        <f t="shared" si="3"/>
        <v>0.15011500101540065</v>
      </c>
      <c r="C257">
        <v>4.1621441021561602E-2</v>
      </c>
      <c r="D257">
        <v>4.3817788828164297E-2</v>
      </c>
      <c r="E257">
        <v>101877</v>
      </c>
    </row>
    <row r="258" spans="1:5" x14ac:dyDescent="0.2">
      <c r="A258">
        <v>43.466760224895502</v>
      </c>
      <c r="B258">
        <f t="shared" si="3"/>
        <v>0.15089523908680036</v>
      </c>
      <c r="C258">
        <v>4.0830529062077403E-2</v>
      </c>
      <c r="D258">
        <v>5.1905774977058103E-2</v>
      </c>
      <c r="E258">
        <v>101918</v>
      </c>
    </row>
    <row r="259" spans="1:5" x14ac:dyDescent="0.2">
      <c r="A259">
        <v>43.617655463982302</v>
      </c>
      <c r="B259">
        <f t="shared" ref="B259:B322" si="4">A260-A259</f>
        <v>0.14591150381609452</v>
      </c>
      <c r="C259">
        <v>4.3794449884444399E-2</v>
      </c>
      <c r="D259">
        <v>4.9785888986662002E-2</v>
      </c>
      <c r="E259">
        <v>101959</v>
      </c>
    </row>
    <row r="260" spans="1:5" x14ac:dyDescent="0.2">
      <c r="A260">
        <v>43.763566967798397</v>
      </c>
      <c r="B260">
        <f t="shared" si="4"/>
        <v>0.16848769807250363</v>
      </c>
      <c r="C260">
        <v>4.1797091951593701E-2</v>
      </c>
      <c r="D260">
        <v>4.5756699983030502E-2</v>
      </c>
      <c r="E260">
        <v>102000</v>
      </c>
    </row>
    <row r="261" spans="1:5" x14ac:dyDescent="0.2">
      <c r="A261">
        <v>43.932054665870901</v>
      </c>
      <c r="B261">
        <f t="shared" si="4"/>
        <v>0.1508436780422997</v>
      </c>
      <c r="C261">
        <v>4.2630943004041903E-2</v>
      </c>
      <c r="D261">
        <v>6.2654362060129601E-2</v>
      </c>
      <c r="E261">
        <v>102041</v>
      </c>
    </row>
    <row r="262" spans="1:5" x14ac:dyDescent="0.2">
      <c r="A262">
        <v>44.0828983439132</v>
      </c>
      <c r="B262">
        <f t="shared" si="4"/>
        <v>0.14838611194859652</v>
      </c>
      <c r="C262">
        <v>4.4714103918522499E-2</v>
      </c>
      <c r="D262">
        <v>4.7374066198244601E-2</v>
      </c>
      <c r="E262">
        <v>102082</v>
      </c>
    </row>
    <row r="263" spans="1:5" x14ac:dyDescent="0.2">
      <c r="A263">
        <v>44.231284455861797</v>
      </c>
      <c r="B263">
        <f t="shared" si="4"/>
        <v>0.15137996897110639</v>
      </c>
      <c r="C263">
        <v>4.15646259207278E-2</v>
      </c>
      <c r="D263">
        <v>4.59683581721037E-2</v>
      </c>
      <c r="E263">
        <v>102119</v>
      </c>
    </row>
    <row r="264" spans="1:5" x14ac:dyDescent="0.2">
      <c r="A264">
        <v>44.382664424832903</v>
      </c>
      <c r="B264">
        <f t="shared" si="4"/>
        <v>0.1628808691165986</v>
      </c>
      <c r="C264">
        <v>4.1840530000626999E-2</v>
      </c>
      <c r="D264">
        <v>4.97169981244951E-2</v>
      </c>
      <c r="E264">
        <v>102163</v>
      </c>
    </row>
    <row r="265" spans="1:5" x14ac:dyDescent="0.2">
      <c r="A265">
        <v>44.545545293949502</v>
      </c>
      <c r="B265">
        <f t="shared" si="4"/>
        <v>0.14617691189049964</v>
      </c>
      <c r="C265">
        <v>4.2857026914134601E-2</v>
      </c>
      <c r="D265">
        <v>5.96916370559483E-2</v>
      </c>
      <c r="E265">
        <v>102203</v>
      </c>
    </row>
    <row r="266" spans="1:5" x14ac:dyDescent="0.2">
      <c r="A266">
        <v>44.691722205840001</v>
      </c>
      <c r="B266">
        <f t="shared" si="4"/>
        <v>0.14691984397359903</v>
      </c>
      <c r="C266">
        <v>3.9729540934786201E-2</v>
      </c>
      <c r="D266">
        <v>4.55884269904345E-2</v>
      </c>
      <c r="E266">
        <v>102244</v>
      </c>
    </row>
    <row r="267" spans="1:5" x14ac:dyDescent="0.2">
      <c r="A267">
        <v>44.8386420498136</v>
      </c>
      <c r="B267">
        <f t="shared" si="4"/>
        <v>0.15016613202170248</v>
      </c>
      <c r="C267">
        <v>4.0057240985333899E-2</v>
      </c>
      <c r="D267">
        <v>4.9724828917533097E-2</v>
      </c>
      <c r="E267">
        <v>102284</v>
      </c>
    </row>
    <row r="268" spans="1:5" x14ac:dyDescent="0.2">
      <c r="A268">
        <v>44.988808181835303</v>
      </c>
      <c r="B268">
        <f t="shared" si="4"/>
        <v>0.14784845802929425</v>
      </c>
      <c r="C268">
        <v>4.2186535894870703E-2</v>
      </c>
      <c r="D268">
        <v>4.7096101101487799E-2</v>
      </c>
      <c r="E268">
        <v>102325</v>
      </c>
    </row>
    <row r="269" spans="1:5" x14ac:dyDescent="0.2">
      <c r="A269">
        <v>45.136656639864597</v>
      </c>
      <c r="B269">
        <f t="shared" si="4"/>
        <v>0.18316887295810602</v>
      </c>
      <c r="C269">
        <v>3.9316127076744999E-2</v>
      </c>
      <c r="D269">
        <v>4.9843809101730502E-2</v>
      </c>
      <c r="E269">
        <v>102366</v>
      </c>
    </row>
    <row r="270" spans="1:5" x14ac:dyDescent="0.2">
      <c r="A270">
        <v>45.319825512822703</v>
      </c>
      <c r="B270">
        <f t="shared" si="4"/>
        <v>0.1517372871748961</v>
      </c>
      <c r="C270">
        <v>4.46097501553595E-2</v>
      </c>
      <c r="D270">
        <v>7.95927699655294E-2</v>
      </c>
      <c r="E270">
        <v>102406</v>
      </c>
    </row>
    <row r="271" spans="1:5" x14ac:dyDescent="0.2">
      <c r="A271">
        <v>45.471562799997599</v>
      </c>
      <c r="B271">
        <f t="shared" si="4"/>
        <v>0.15790853882209888</v>
      </c>
      <c r="C271">
        <v>3.9021244039758998E-2</v>
      </c>
      <c r="D271">
        <v>5.0414346856996403E-2</v>
      </c>
      <c r="E271">
        <v>102442</v>
      </c>
    </row>
    <row r="272" spans="1:5" x14ac:dyDescent="0.2">
      <c r="A272">
        <v>45.629471338819698</v>
      </c>
      <c r="B272">
        <f t="shared" si="4"/>
        <v>0.15838895714840362</v>
      </c>
      <c r="C272">
        <v>4.1078590089455198E-2</v>
      </c>
      <c r="D272">
        <v>5.4012706968933302E-2</v>
      </c>
      <c r="E272">
        <v>102486</v>
      </c>
    </row>
    <row r="273" spans="1:5" x14ac:dyDescent="0.2">
      <c r="A273">
        <v>45.787860295968102</v>
      </c>
      <c r="B273">
        <f t="shared" si="4"/>
        <v>0.14900840888729761</v>
      </c>
      <c r="C273">
        <v>4.3760515050962498E-2</v>
      </c>
      <c r="D273">
        <v>5.33365269657224E-2</v>
      </c>
      <c r="E273">
        <v>102527</v>
      </c>
    </row>
    <row r="274" spans="1:5" x14ac:dyDescent="0.2">
      <c r="A274">
        <v>45.936868704855399</v>
      </c>
      <c r="B274">
        <f t="shared" si="4"/>
        <v>0.16159054613670065</v>
      </c>
      <c r="C274">
        <v>3.9876380003988701E-2</v>
      </c>
      <c r="D274">
        <v>4.7912786016240702E-2</v>
      </c>
      <c r="E274">
        <v>102568</v>
      </c>
    </row>
    <row r="275" spans="1:5" x14ac:dyDescent="0.2">
      <c r="A275">
        <v>46.0984592509921</v>
      </c>
      <c r="B275">
        <f t="shared" si="4"/>
        <v>0.16078796680090335</v>
      </c>
      <c r="C275">
        <v>4.9790211021900101E-2</v>
      </c>
      <c r="D275">
        <v>5.0013761967420502E-2</v>
      </c>
      <c r="E275">
        <v>102609</v>
      </c>
    </row>
    <row r="276" spans="1:5" x14ac:dyDescent="0.2">
      <c r="A276">
        <v>46.259247217793003</v>
      </c>
      <c r="B276">
        <f t="shared" si="4"/>
        <v>0.15771895507349853</v>
      </c>
      <c r="C276">
        <v>5.3007536102086299E-2</v>
      </c>
      <c r="D276">
        <v>4.6744578983634703E-2</v>
      </c>
      <c r="E276">
        <v>102649</v>
      </c>
    </row>
    <row r="277" spans="1:5" x14ac:dyDescent="0.2">
      <c r="A277">
        <v>46.416966172866502</v>
      </c>
      <c r="B277">
        <f t="shared" si="4"/>
        <v>0.15923424903299832</v>
      </c>
      <c r="C277">
        <v>5.0415945937856997E-2</v>
      </c>
      <c r="D277">
        <v>4.6553293010219897E-2</v>
      </c>
      <c r="E277">
        <v>102693</v>
      </c>
    </row>
    <row r="278" spans="1:5" x14ac:dyDescent="0.2">
      <c r="A278">
        <v>46.5762004218995</v>
      </c>
      <c r="B278">
        <f t="shared" si="4"/>
        <v>0.20820370991719983</v>
      </c>
      <c r="C278">
        <v>5.0892377970740199E-2</v>
      </c>
      <c r="D278">
        <v>4.88794180564582E-2</v>
      </c>
      <c r="E278">
        <v>102733</v>
      </c>
    </row>
    <row r="279" spans="1:5" x14ac:dyDescent="0.2">
      <c r="A279">
        <v>46.7844041318167</v>
      </c>
      <c r="B279">
        <f t="shared" si="4"/>
        <v>0.16760099097150061</v>
      </c>
      <c r="C279">
        <v>8.4744808031245997E-2</v>
      </c>
      <c r="D279">
        <v>5.3562086075544302E-2</v>
      </c>
      <c r="E279">
        <v>102773</v>
      </c>
    </row>
    <row r="280" spans="1:5" x14ac:dyDescent="0.2">
      <c r="A280">
        <v>46.952005122788201</v>
      </c>
      <c r="B280">
        <f t="shared" si="4"/>
        <v>0.16428340412679887</v>
      </c>
      <c r="C280">
        <v>5.4458966944366603E-2</v>
      </c>
      <c r="D280">
        <v>5.3687175968661897E-2</v>
      </c>
      <c r="E280">
        <v>102814</v>
      </c>
    </row>
    <row r="281" spans="1:5" x14ac:dyDescent="0.2">
      <c r="A281">
        <v>47.116288526915</v>
      </c>
      <c r="B281">
        <f t="shared" si="4"/>
        <v>0.15304880496110229</v>
      </c>
      <c r="C281">
        <v>4.9072771100327303E-2</v>
      </c>
      <c r="D281">
        <v>5.2336517954245203E-2</v>
      </c>
      <c r="E281">
        <v>102854</v>
      </c>
    </row>
    <row r="282" spans="1:5" x14ac:dyDescent="0.2">
      <c r="A282">
        <v>47.269337331876102</v>
      </c>
      <c r="B282">
        <f t="shared" si="4"/>
        <v>0.15632210113109579</v>
      </c>
      <c r="C282">
        <v>4.7346918843686497E-2</v>
      </c>
      <c r="D282">
        <v>4.55148629844188E-2</v>
      </c>
      <c r="E282">
        <v>102891</v>
      </c>
    </row>
    <row r="283" spans="1:5" x14ac:dyDescent="0.2">
      <c r="A283">
        <v>47.425659433007198</v>
      </c>
      <c r="B283">
        <f t="shared" si="4"/>
        <v>0.16609142487870088</v>
      </c>
      <c r="C283">
        <v>4.5352829154580797E-2</v>
      </c>
      <c r="D283">
        <v>4.5870826812460998E-2</v>
      </c>
      <c r="E283">
        <v>102927</v>
      </c>
    </row>
    <row r="284" spans="1:5" x14ac:dyDescent="0.2">
      <c r="A284">
        <v>47.591750857885899</v>
      </c>
      <c r="B284">
        <f t="shared" si="4"/>
        <v>0.145625236909801</v>
      </c>
      <c r="C284">
        <v>5.78199389856308E-2</v>
      </c>
      <c r="D284">
        <v>4.9594458891078802E-2</v>
      </c>
      <c r="E284">
        <v>102968</v>
      </c>
    </row>
    <row r="285" spans="1:5" x14ac:dyDescent="0.2">
      <c r="A285">
        <v>47.7373760947957</v>
      </c>
      <c r="B285">
        <f t="shared" si="4"/>
        <v>0.15111842611810289</v>
      </c>
      <c r="C285">
        <v>4.0304916910827097E-2</v>
      </c>
      <c r="D285">
        <v>4.5968862948939197E-2</v>
      </c>
      <c r="E285">
        <v>103009</v>
      </c>
    </row>
    <row r="286" spans="1:5" x14ac:dyDescent="0.2">
      <c r="A286">
        <v>47.888494520913802</v>
      </c>
      <c r="B286">
        <f t="shared" si="4"/>
        <v>0.14443344809109959</v>
      </c>
      <c r="C286">
        <v>4.2399538913741701E-2</v>
      </c>
      <c r="D286">
        <v>4.5883408049121499E-2</v>
      </c>
      <c r="E286">
        <v>103049</v>
      </c>
    </row>
    <row r="287" spans="1:5" x14ac:dyDescent="0.2">
      <c r="A287">
        <v>48.032927969004902</v>
      </c>
      <c r="B287">
        <f t="shared" si="4"/>
        <v>0.149299821816399</v>
      </c>
      <c r="C287">
        <v>4.2243815027177299E-2</v>
      </c>
      <c r="D287">
        <v>4.3184533016756101E-2</v>
      </c>
      <c r="E287">
        <v>103085</v>
      </c>
    </row>
    <row r="288" spans="1:5" x14ac:dyDescent="0.2">
      <c r="A288">
        <v>48.182227790821301</v>
      </c>
      <c r="B288">
        <f t="shared" si="4"/>
        <v>0.16951727098789604</v>
      </c>
      <c r="C288">
        <v>4.2078800033777897E-2</v>
      </c>
      <c r="D288">
        <v>4.5527108013629899E-2</v>
      </c>
      <c r="E288">
        <v>103126</v>
      </c>
    </row>
    <row r="289" spans="1:5" x14ac:dyDescent="0.2">
      <c r="A289">
        <v>48.351745061809197</v>
      </c>
      <c r="B289">
        <f t="shared" si="4"/>
        <v>0.15582957910370254</v>
      </c>
      <c r="C289">
        <v>4.4353906996548099E-2</v>
      </c>
      <c r="D289">
        <v>6.4336643088608897E-2</v>
      </c>
      <c r="E289">
        <v>103186</v>
      </c>
    </row>
    <row r="290" spans="1:5" x14ac:dyDescent="0.2">
      <c r="A290">
        <v>48.5075746409129</v>
      </c>
      <c r="B290">
        <f t="shared" si="4"/>
        <v>0.15674712788310075</v>
      </c>
      <c r="C290">
        <v>4.2972202878445297E-2</v>
      </c>
      <c r="D290">
        <v>4.8686083173379302E-2</v>
      </c>
      <c r="E290">
        <v>103231</v>
      </c>
    </row>
    <row r="291" spans="1:5" x14ac:dyDescent="0.2">
      <c r="A291">
        <v>48.664321768796</v>
      </c>
      <c r="B291">
        <f t="shared" si="4"/>
        <v>0.1666891782078963</v>
      </c>
      <c r="C291">
        <v>4.2574050137773101E-2</v>
      </c>
      <c r="D291">
        <v>4.5519290957599802E-2</v>
      </c>
      <c r="E291">
        <v>103272</v>
      </c>
    </row>
    <row r="292" spans="1:5" x14ac:dyDescent="0.2">
      <c r="A292">
        <v>48.831010947003897</v>
      </c>
      <c r="B292">
        <f t="shared" si="4"/>
        <v>0.14709013281390071</v>
      </c>
      <c r="C292">
        <v>4.4499522075057002E-2</v>
      </c>
      <c r="D292">
        <v>5.9704262996092397E-2</v>
      </c>
      <c r="E292">
        <v>103316</v>
      </c>
    </row>
    <row r="293" spans="1:5" x14ac:dyDescent="0.2">
      <c r="A293">
        <v>48.978101079817797</v>
      </c>
      <c r="B293">
        <f t="shared" si="4"/>
        <v>0.14676676201640504</v>
      </c>
      <c r="C293">
        <v>4.1819899110123501E-2</v>
      </c>
      <c r="D293">
        <v>4.6156545868143398E-2</v>
      </c>
      <c r="E293">
        <v>103353</v>
      </c>
    </row>
    <row r="294" spans="1:5" x14ac:dyDescent="0.2">
      <c r="A294">
        <v>49.124867841834202</v>
      </c>
      <c r="B294">
        <f t="shared" si="4"/>
        <v>0.14861136605029657</v>
      </c>
      <c r="C294">
        <v>4.1257397970184601E-2</v>
      </c>
      <c r="D294">
        <v>4.5471658930182401E-2</v>
      </c>
      <c r="E294">
        <v>103390</v>
      </c>
    </row>
    <row r="295" spans="1:5" x14ac:dyDescent="0.2">
      <c r="A295">
        <v>49.273479207884499</v>
      </c>
      <c r="B295">
        <f t="shared" si="4"/>
        <v>0.1606533790473037</v>
      </c>
      <c r="C295">
        <v>4.1176894214004202E-2</v>
      </c>
      <c r="D295">
        <v>4.7455808846279902E-2</v>
      </c>
      <c r="E295">
        <v>103430</v>
      </c>
    </row>
    <row r="296" spans="1:5" x14ac:dyDescent="0.2">
      <c r="A296">
        <v>49.434132586931803</v>
      </c>
      <c r="B296">
        <f t="shared" si="4"/>
        <v>0.15172729105679394</v>
      </c>
      <c r="C296">
        <v>4.1219621896743698E-2</v>
      </c>
      <c r="D296">
        <v>5.1284260116517502E-2</v>
      </c>
      <c r="E296">
        <v>103471</v>
      </c>
    </row>
    <row r="297" spans="1:5" x14ac:dyDescent="0.2">
      <c r="A297">
        <v>49.585859877988597</v>
      </c>
      <c r="B297">
        <f t="shared" si="4"/>
        <v>0.18778701289560473</v>
      </c>
      <c r="C297">
        <v>4.0569232078269103E-2</v>
      </c>
      <c r="D297">
        <v>5.1676888018846498E-2</v>
      </c>
      <c r="E297">
        <v>103512</v>
      </c>
    </row>
    <row r="298" spans="1:5" x14ac:dyDescent="0.2">
      <c r="A298">
        <v>49.773646890884201</v>
      </c>
      <c r="B298">
        <f t="shared" si="4"/>
        <v>0.15555206500000196</v>
      </c>
      <c r="C298">
        <v>4.2031665099784697E-2</v>
      </c>
      <c r="D298">
        <v>4.8311855876818299E-2</v>
      </c>
      <c r="E298">
        <v>103549</v>
      </c>
    </row>
    <row r="299" spans="1:5" x14ac:dyDescent="0.2">
      <c r="A299">
        <v>49.929198955884203</v>
      </c>
      <c r="B299">
        <f t="shared" si="4"/>
        <v>0.15162778296499368</v>
      </c>
      <c r="C299">
        <v>4.2036704951897201E-2</v>
      </c>
      <c r="D299">
        <v>5.3266088943928397E-2</v>
      </c>
      <c r="E299">
        <v>103593</v>
      </c>
    </row>
    <row r="300" spans="1:5" x14ac:dyDescent="0.2">
      <c r="A300">
        <v>50.080826738849197</v>
      </c>
      <c r="B300">
        <f t="shared" si="4"/>
        <v>0.15648576407700432</v>
      </c>
      <c r="C300">
        <v>4.2829310055822099E-2</v>
      </c>
      <c r="D300">
        <v>4.6165321022272103E-2</v>
      </c>
      <c r="E300">
        <v>103633</v>
      </c>
    </row>
    <row r="301" spans="1:5" x14ac:dyDescent="0.2">
      <c r="A301">
        <v>50.237312502926201</v>
      </c>
      <c r="B301">
        <f t="shared" si="4"/>
        <v>0.15257569798269799</v>
      </c>
      <c r="C301">
        <v>4.2458251118659897E-2</v>
      </c>
      <c r="D301">
        <v>5.2239358890801599E-2</v>
      </c>
      <c r="E301">
        <v>103673</v>
      </c>
    </row>
    <row r="302" spans="1:5" x14ac:dyDescent="0.2">
      <c r="A302">
        <v>50.389888200908899</v>
      </c>
      <c r="B302">
        <f t="shared" si="4"/>
        <v>0.16671788389790265</v>
      </c>
      <c r="C302">
        <v>4.4615338090807199E-2</v>
      </c>
      <c r="D302">
        <v>4.8618485918268499E-2</v>
      </c>
      <c r="E302">
        <v>103709</v>
      </c>
    </row>
    <row r="303" spans="1:5" x14ac:dyDescent="0.2">
      <c r="A303">
        <v>50.556606084806802</v>
      </c>
      <c r="B303">
        <f t="shared" si="4"/>
        <v>0.16297260718420148</v>
      </c>
      <c r="C303">
        <v>5.2831629989668699E-2</v>
      </c>
      <c r="D303">
        <v>4.9443416064605103E-2</v>
      </c>
      <c r="E303">
        <v>103750</v>
      </c>
    </row>
    <row r="304" spans="1:5" x14ac:dyDescent="0.2">
      <c r="A304">
        <v>50.719578691991003</v>
      </c>
      <c r="B304">
        <f t="shared" si="4"/>
        <v>0.1504960968158997</v>
      </c>
      <c r="C304">
        <v>4.0608981857076197E-2</v>
      </c>
      <c r="D304">
        <v>6.2141763046383802E-2</v>
      </c>
      <c r="E304">
        <v>103790</v>
      </c>
    </row>
    <row r="305" spans="1:5" x14ac:dyDescent="0.2">
      <c r="A305">
        <v>50.870074788806903</v>
      </c>
      <c r="B305">
        <f t="shared" si="4"/>
        <v>0.15288893599059605</v>
      </c>
      <c r="C305">
        <v>4.11513149738311E-2</v>
      </c>
      <c r="D305">
        <v>4.97630918398499E-2</v>
      </c>
      <c r="E305">
        <v>103830</v>
      </c>
    </row>
    <row r="306" spans="1:5" x14ac:dyDescent="0.2">
      <c r="A306">
        <v>51.022963724797499</v>
      </c>
      <c r="B306">
        <f t="shared" si="4"/>
        <v>0.14970410615210028</v>
      </c>
      <c r="C306">
        <v>4.16949579957872E-2</v>
      </c>
      <c r="D306">
        <v>4.6554062981158398E-2</v>
      </c>
      <c r="E306">
        <v>103867</v>
      </c>
    </row>
    <row r="307" spans="1:5" x14ac:dyDescent="0.2">
      <c r="A307">
        <v>51.172667830949599</v>
      </c>
      <c r="B307">
        <f t="shared" si="4"/>
        <v>0.14994423696769843</v>
      </c>
      <c r="C307">
        <v>4.1811972158029599E-2</v>
      </c>
      <c r="D307">
        <v>4.6308827819302602E-2</v>
      </c>
      <c r="E307">
        <v>103908</v>
      </c>
    </row>
    <row r="308" spans="1:5" x14ac:dyDescent="0.2">
      <c r="A308">
        <v>51.322612067917298</v>
      </c>
      <c r="B308">
        <f t="shared" si="4"/>
        <v>0.15152969607149913</v>
      </c>
      <c r="C308">
        <v>4.1003746911883299E-2</v>
      </c>
      <c r="D308">
        <v>4.8055896069854498E-2</v>
      </c>
      <c r="E308">
        <v>103949</v>
      </c>
    </row>
    <row r="309" spans="1:5" x14ac:dyDescent="0.2">
      <c r="A309">
        <v>51.474141763988797</v>
      </c>
      <c r="B309">
        <f t="shared" si="4"/>
        <v>0.15305983391590416</v>
      </c>
      <c r="C309">
        <v>4.10175409633666E-2</v>
      </c>
      <c r="D309">
        <v>5.07347239181399E-2</v>
      </c>
      <c r="E309">
        <v>103993</v>
      </c>
    </row>
    <row r="310" spans="1:5" x14ac:dyDescent="0.2">
      <c r="A310">
        <v>51.627201597904701</v>
      </c>
      <c r="B310">
        <f t="shared" si="4"/>
        <v>0.14985569310379532</v>
      </c>
      <c r="C310">
        <v>4.08884859643876E-2</v>
      </c>
      <c r="D310">
        <v>4.94690940249711E-2</v>
      </c>
      <c r="E310">
        <v>104033</v>
      </c>
    </row>
    <row r="311" spans="1:5" x14ac:dyDescent="0.2">
      <c r="A311">
        <v>51.777057291008497</v>
      </c>
      <c r="B311">
        <f t="shared" si="4"/>
        <v>0.16173087083730309</v>
      </c>
      <c r="C311">
        <v>4.2170905042439699E-2</v>
      </c>
      <c r="D311">
        <v>4.6289884019642999E-2</v>
      </c>
      <c r="E311">
        <v>104070</v>
      </c>
    </row>
    <row r="312" spans="1:5" x14ac:dyDescent="0.2">
      <c r="A312">
        <v>51.9387881618458</v>
      </c>
      <c r="B312">
        <f t="shared" si="4"/>
        <v>0.15784195298329706</v>
      </c>
      <c r="C312">
        <v>4.3454472906887497E-2</v>
      </c>
      <c r="D312">
        <v>5.7445319136604597E-2</v>
      </c>
      <c r="E312">
        <v>104111</v>
      </c>
    </row>
    <row r="313" spans="1:5" x14ac:dyDescent="0.2">
      <c r="A313">
        <v>52.096630114829097</v>
      </c>
      <c r="B313">
        <f t="shared" si="4"/>
        <v>0.15709917899220471</v>
      </c>
      <c r="C313">
        <v>4.5049259904772002E-2</v>
      </c>
      <c r="D313">
        <v>5.0074337050318697E-2</v>
      </c>
      <c r="E313">
        <v>104152</v>
      </c>
    </row>
    <row r="314" spans="1:5" x14ac:dyDescent="0.2">
      <c r="A314">
        <v>52.253729293821301</v>
      </c>
      <c r="B314">
        <f t="shared" si="4"/>
        <v>0.15917570819149773</v>
      </c>
      <c r="C314">
        <v>4.6215037116780801E-2</v>
      </c>
      <c r="D314">
        <v>5.0253066001459901E-2</v>
      </c>
      <c r="E314">
        <v>104193</v>
      </c>
    </row>
    <row r="315" spans="1:5" x14ac:dyDescent="0.2">
      <c r="A315">
        <v>52.412905002012799</v>
      </c>
      <c r="B315">
        <f t="shared" si="4"/>
        <v>0.1595822039526027</v>
      </c>
      <c r="C315">
        <v>4.1883753146976198E-2</v>
      </c>
      <c r="D315">
        <v>5.7188985869288403E-2</v>
      </c>
      <c r="E315">
        <v>104233</v>
      </c>
    </row>
    <row r="316" spans="1:5" x14ac:dyDescent="0.2">
      <c r="A316">
        <v>52.572487205965402</v>
      </c>
      <c r="B316">
        <f t="shared" si="4"/>
        <v>0.14598912093789806</v>
      </c>
      <c r="C316">
        <v>4.4050097931176403E-2</v>
      </c>
      <c r="D316">
        <v>5.5757993133738602E-2</v>
      </c>
      <c r="E316">
        <v>104274</v>
      </c>
    </row>
    <row r="317" spans="1:5" x14ac:dyDescent="0.2">
      <c r="A317">
        <v>52.7184763269033</v>
      </c>
      <c r="B317">
        <f t="shared" si="4"/>
        <v>0.14711174997500365</v>
      </c>
      <c r="C317">
        <v>3.9833449991419898E-2</v>
      </c>
      <c r="D317">
        <v>4.5468409080058302E-2</v>
      </c>
      <c r="E317">
        <v>104314</v>
      </c>
    </row>
    <row r="318" spans="1:5" x14ac:dyDescent="0.2">
      <c r="A318">
        <v>52.865588076878304</v>
      </c>
      <c r="B318">
        <f t="shared" si="4"/>
        <v>0.17291497113179588</v>
      </c>
      <c r="C318">
        <v>4.0703513892367399E-2</v>
      </c>
      <c r="D318">
        <v>4.7600382938981001E-2</v>
      </c>
      <c r="E318">
        <v>104355</v>
      </c>
    </row>
    <row r="319" spans="1:5" x14ac:dyDescent="0.2">
      <c r="A319">
        <v>53.038503048010099</v>
      </c>
      <c r="B319">
        <f t="shared" si="4"/>
        <v>0.15203154692429877</v>
      </c>
      <c r="C319">
        <v>4.1662411997094702E-2</v>
      </c>
      <c r="D319">
        <v>7.0310272043570807E-2</v>
      </c>
      <c r="E319">
        <v>104395</v>
      </c>
    </row>
    <row r="320" spans="1:5" x14ac:dyDescent="0.2">
      <c r="A320">
        <v>53.190534594934398</v>
      </c>
      <c r="B320">
        <f t="shared" si="4"/>
        <v>0.15119641297500408</v>
      </c>
      <c r="C320">
        <v>3.9855583803728202E-2</v>
      </c>
      <c r="D320">
        <v>4.9112563021481002E-2</v>
      </c>
      <c r="E320">
        <v>104435</v>
      </c>
    </row>
    <row r="321" spans="1:5" x14ac:dyDescent="0.2">
      <c r="A321">
        <v>53.341731007909402</v>
      </c>
      <c r="B321">
        <f t="shared" si="4"/>
        <v>0.15128410607569975</v>
      </c>
      <c r="C321">
        <v>4.00108159519732E-2</v>
      </c>
      <c r="D321">
        <v>5.0382517045363701E-2</v>
      </c>
      <c r="E321">
        <v>104479</v>
      </c>
    </row>
    <row r="322" spans="1:5" x14ac:dyDescent="0.2">
      <c r="A322">
        <v>53.493015113985102</v>
      </c>
      <c r="B322">
        <f t="shared" si="4"/>
        <v>0.15089250099849494</v>
      </c>
      <c r="C322">
        <v>3.9154988015070502E-2</v>
      </c>
      <c r="D322">
        <v>5.2667086943983997E-2</v>
      </c>
      <c r="E322">
        <v>104519</v>
      </c>
    </row>
    <row r="323" spans="1:5" x14ac:dyDescent="0.2">
      <c r="A323">
        <v>53.643907614983597</v>
      </c>
      <c r="B323">
        <f t="shared" ref="B323:B386" si="5">A324-A323</f>
        <v>0.1460099918768023</v>
      </c>
      <c r="C323">
        <v>4.1491165990009897E-2</v>
      </c>
      <c r="D323">
        <v>4.6898646047338802E-2</v>
      </c>
      <c r="E323">
        <v>104559</v>
      </c>
    </row>
    <row r="324" spans="1:5" x14ac:dyDescent="0.2">
      <c r="A324">
        <v>53.789917606860399</v>
      </c>
      <c r="B324">
        <f t="shared" si="5"/>
        <v>0.15817679697639875</v>
      </c>
      <c r="C324">
        <v>4.0033475030213497E-2</v>
      </c>
      <c r="D324">
        <v>4.6268615871667799E-2</v>
      </c>
      <c r="E324">
        <v>104604</v>
      </c>
    </row>
    <row r="325" spans="1:5" x14ac:dyDescent="0.2">
      <c r="A325">
        <v>53.948094403836798</v>
      </c>
      <c r="B325">
        <f t="shared" si="5"/>
        <v>0.15904947416860438</v>
      </c>
      <c r="C325">
        <v>4.3412761995568802E-2</v>
      </c>
      <c r="D325">
        <v>5.3087624022737097E-2</v>
      </c>
      <c r="E325">
        <v>104648</v>
      </c>
    </row>
    <row r="326" spans="1:5" x14ac:dyDescent="0.2">
      <c r="A326">
        <v>54.107143878005402</v>
      </c>
      <c r="B326">
        <f t="shared" si="5"/>
        <v>0.14937171991909537</v>
      </c>
      <c r="C326">
        <v>4.0180920157581498E-2</v>
      </c>
      <c r="D326">
        <v>5.8210836956277399E-2</v>
      </c>
      <c r="E326">
        <v>104688</v>
      </c>
    </row>
    <row r="327" spans="1:5" x14ac:dyDescent="0.2">
      <c r="A327">
        <v>54.256515597924498</v>
      </c>
      <c r="B327">
        <f t="shared" si="5"/>
        <v>0.15112832793970199</v>
      </c>
      <c r="C327">
        <v>4.0047046029940199E-2</v>
      </c>
      <c r="D327">
        <v>4.8424049979075699E-2</v>
      </c>
      <c r="E327">
        <v>104732</v>
      </c>
    </row>
    <row r="328" spans="1:5" x14ac:dyDescent="0.2">
      <c r="A328">
        <v>54.4076439258642</v>
      </c>
      <c r="B328">
        <f t="shared" si="5"/>
        <v>0.14521856606010175</v>
      </c>
      <c r="C328">
        <v>3.9877739036455702E-2</v>
      </c>
      <c r="D328">
        <v>5.0114887999370597E-2</v>
      </c>
      <c r="E328">
        <v>104772</v>
      </c>
    </row>
    <row r="329" spans="1:5" x14ac:dyDescent="0.2">
      <c r="A329">
        <v>54.552862491924301</v>
      </c>
      <c r="B329">
        <f t="shared" si="5"/>
        <v>0.14669306902209911</v>
      </c>
      <c r="C329">
        <v>3.9912911830469897E-2</v>
      </c>
      <c r="D329">
        <v>4.31035030633211E-2</v>
      </c>
      <c r="E329">
        <v>104808</v>
      </c>
    </row>
    <row r="330" spans="1:5" x14ac:dyDescent="0.2">
      <c r="A330">
        <v>54.699555560946401</v>
      </c>
      <c r="B330">
        <f t="shared" si="5"/>
        <v>0.15740148397159714</v>
      </c>
      <c r="C330">
        <v>3.9665285963565097E-2</v>
      </c>
      <c r="D330">
        <v>4.7038382152095402E-2</v>
      </c>
      <c r="E330">
        <v>104849</v>
      </c>
    </row>
    <row r="331" spans="1:5" x14ac:dyDescent="0.2">
      <c r="A331">
        <v>54.856957044917998</v>
      </c>
      <c r="B331">
        <f t="shared" si="5"/>
        <v>0.15402136906050146</v>
      </c>
      <c r="C331">
        <v>4.0737244999036103E-2</v>
      </c>
      <c r="D331">
        <v>5.5783516028895898E-2</v>
      </c>
      <c r="E331">
        <v>104890</v>
      </c>
    </row>
    <row r="332" spans="1:5" x14ac:dyDescent="0.2">
      <c r="A332">
        <v>55.010978413978499</v>
      </c>
      <c r="B332">
        <f t="shared" si="5"/>
        <v>0.15379953081720288</v>
      </c>
      <c r="C332">
        <v>3.9560102857649299E-2</v>
      </c>
      <c r="D332">
        <v>5.3888753056526101E-2</v>
      </c>
      <c r="E332">
        <v>104930</v>
      </c>
    </row>
    <row r="333" spans="1:5" x14ac:dyDescent="0.2">
      <c r="A333">
        <v>55.164777944795702</v>
      </c>
      <c r="B333">
        <f t="shared" si="5"/>
        <v>0.15436978102669485</v>
      </c>
      <c r="C333">
        <v>4.0424444945529103E-2</v>
      </c>
      <c r="D333">
        <v>5.2083445014432003E-2</v>
      </c>
      <c r="E333">
        <v>104970</v>
      </c>
    </row>
    <row r="334" spans="1:5" x14ac:dyDescent="0.2">
      <c r="A334">
        <v>55.319147725822397</v>
      </c>
      <c r="B334">
        <f t="shared" si="5"/>
        <v>0.14884565910320191</v>
      </c>
      <c r="C334">
        <v>4.0790586965158498E-2</v>
      </c>
      <c r="D334">
        <v>4.7813314944505601E-2</v>
      </c>
      <c r="E334">
        <v>105011</v>
      </c>
    </row>
    <row r="335" spans="1:5" x14ac:dyDescent="0.2">
      <c r="A335">
        <v>55.467993384925599</v>
      </c>
      <c r="B335">
        <f t="shared" si="5"/>
        <v>0.1918824298773032</v>
      </c>
      <c r="C335">
        <v>4.2788467835634898E-2</v>
      </c>
      <c r="D335">
        <v>4.6218108152970602E-2</v>
      </c>
      <c r="E335">
        <v>105047</v>
      </c>
    </row>
    <row r="336" spans="1:5" x14ac:dyDescent="0.2">
      <c r="A336">
        <v>55.659875814802902</v>
      </c>
      <c r="B336">
        <f t="shared" si="5"/>
        <v>0.15755493915639818</v>
      </c>
      <c r="C336">
        <v>7.6552368002012303E-2</v>
      </c>
      <c r="D336">
        <v>5.4195267846807803E-2</v>
      </c>
      <c r="E336">
        <v>105087</v>
      </c>
    </row>
    <row r="337" spans="1:5" x14ac:dyDescent="0.2">
      <c r="A337">
        <v>55.8174307539593</v>
      </c>
      <c r="B337">
        <f t="shared" si="5"/>
        <v>0.15367369400340181</v>
      </c>
      <c r="C337">
        <v>4.3325511971488498E-2</v>
      </c>
      <c r="D337">
        <v>4.7981088049709797E-2</v>
      </c>
      <c r="E337">
        <v>105127</v>
      </c>
    </row>
    <row r="338" spans="1:5" x14ac:dyDescent="0.2">
      <c r="A338">
        <v>55.971104447962702</v>
      </c>
      <c r="B338">
        <f t="shared" si="5"/>
        <v>0.15609761304219916</v>
      </c>
      <c r="C338">
        <v>3.9894931949675E-2</v>
      </c>
      <c r="D338">
        <v>5.2512937923893298E-2</v>
      </c>
      <c r="E338">
        <v>105168</v>
      </c>
    </row>
    <row r="339" spans="1:5" x14ac:dyDescent="0.2">
      <c r="A339">
        <v>56.127202061004901</v>
      </c>
      <c r="B339">
        <f t="shared" si="5"/>
        <v>0.15151537489149547</v>
      </c>
      <c r="C339">
        <v>4.4014539103955003E-2</v>
      </c>
      <c r="D339">
        <v>4.6040410874411401E-2</v>
      </c>
      <c r="E339">
        <v>105204</v>
      </c>
    </row>
    <row r="340" spans="1:5" x14ac:dyDescent="0.2">
      <c r="A340">
        <v>56.278717435896397</v>
      </c>
      <c r="B340">
        <f t="shared" si="5"/>
        <v>0.17415765789330351</v>
      </c>
      <c r="C340">
        <v>4.3886108091101002E-2</v>
      </c>
      <c r="D340">
        <v>4.7454490093514302E-2</v>
      </c>
      <c r="E340">
        <v>105245</v>
      </c>
    </row>
    <row r="341" spans="1:5" x14ac:dyDescent="0.2">
      <c r="A341">
        <v>56.4528750937897</v>
      </c>
      <c r="B341">
        <f t="shared" si="5"/>
        <v>0.15258775814439929</v>
      </c>
      <c r="C341">
        <v>5.3448080085217897E-2</v>
      </c>
      <c r="D341">
        <v>5.95892909914255E-2</v>
      </c>
      <c r="E341">
        <v>105290</v>
      </c>
    </row>
    <row r="342" spans="1:5" x14ac:dyDescent="0.2">
      <c r="A342">
        <v>56.605462851934099</v>
      </c>
      <c r="B342">
        <f t="shared" si="5"/>
        <v>0.14784137485550275</v>
      </c>
      <c r="C342">
        <v>4.4531882973387803E-2</v>
      </c>
      <c r="D342">
        <v>4.7221520915627403E-2</v>
      </c>
      <c r="E342">
        <v>105331</v>
      </c>
    </row>
    <row r="343" spans="1:5" x14ac:dyDescent="0.2">
      <c r="A343">
        <v>56.753304226789602</v>
      </c>
      <c r="B343">
        <f t="shared" si="5"/>
        <v>0.15532284299839461</v>
      </c>
      <c r="C343">
        <v>4.1850831825286101E-2</v>
      </c>
      <c r="D343">
        <v>4.5899861957877798E-2</v>
      </c>
      <c r="E343">
        <v>105367</v>
      </c>
    </row>
    <row r="344" spans="1:5" x14ac:dyDescent="0.2">
      <c r="A344">
        <v>56.908627069787997</v>
      </c>
      <c r="B344">
        <f t="shared" si="5"/>
        <v>0.15296027506700227</v>
      </c>
      <c r="C344">
        <v>4.0785752004012403E-2</v>
      </c>
      <c r="D344">
        <v>5.0150260096415801E-2</v>
      </c>
      <c r="E344">
        <v>105408</v>
      </c>
    </row>
    <row r="345" spans="1:5" x14ac:dyDescent="0.2">
      <c r="A345">
        <v>57.061587344854999</v>
      </c>
      <c r="B345">
        <f t="shared" si="5"/>
        <v>0.15633163996970012</v>
      </c>
      <c r="C345">
        <v>4.1398505913093603E-2</v>
      </c>
      <c r="D345">
        <v>5.16618860419839E-2</v>
      </c>
      <c r="E345">
        <v>105448</v>
      </c>
    </row>
    <row r="346" spans="1:5" x14ac:dyDescent="0.2">
      <c r="A346">
        <v>57.217918984824699</v>
      </c>
      <c r="B346">
        <f t="shared" si="5"/>
        <v>0.15644414513380411</v>
      </c>
      <c r="C346">
        <v>4.2785939993336797E-2</v>
      </c>
      <c r="D346">
        <v>5.3120824042707598E-2</v>
      </c>
      <c r="E346">
        <v>105489</v>
      </c>
    </row>
    <row r="347" spans="1:5" x14ac:dyDescent="0.2">
      <c r="A347">
        <v>57.374363129958503</v>
      </c>
      <c r="B347">
        <f t="shared" si="5"/>
        <v>0.16076955082819921</v>
      </c>
      <c r="C347">
        <v>4.0906389011070098E-2</v>
      </c>
      <c r="D347">
        <v>5.2582792006433003E-2</v>
      </c>
      <c r="E347">
        <v>105529</v>
      </c>
    </row>
    <row r="348" spans="1:5" x14ac:dyDescent="0.2">
      <c r="A348">
        <v>57.535132680786703</v>
      </c>
      <c r="B348">
        <f t="shared" si="5"/>
        <v>0.15584205719649447</v>
      </c>
      <c r="C348">
        <v>4.3408943107351598E-2</v>
      </c>
      <c r="D348">
        <v>5.5052219890057999E-2</v>
      </c>
      <c r="E348">
        <v>105569</v>
      </c>
    </row>
    <row r="349" spans="1:5" x14ac:dyDescent="0.2">
      <c r="A349">
        <v>57.690974737983197</v>
      </c>
      <c r="B349">
        <f t="shared" si="5"/>
        <v>0.15745597681960533</v>
      </c>
      <c r="C349">
        <v>4.0623142151162001E-2</v>
      </c>
      <c r="D349">
        <v>4.8370294040068901E-2</v>
      </c>
      <c r="E349">
        <v>105609</v>
      </c>
    </row>
    <row r="350" spans="1:5" x14ac:dyDescent="0.2">
      <c r="A350">
        <v>57.848430714802802</v>
      </c>
      <c r="B350">
        <f t="shared" si="5"/>
        <v>0.15423180209469933</v>
      </c>
      <c r="C350">
        <v>4.10845559090375E-2</v>
      </c>
      <c r="D350">
        <v>5.25764180347323E-2</v>
      </c>
      <c r="E350">
        <v>105650</v>
      </c>
    </row>
    <row r="351" spans="1:5" x14ac:dyDescent="0.2">
      <c r="A351">
        <v>58.002662516897502</v>
      </c>
      <c r="B351">
        <f t="shared" si="5"/>
        <v>0.15281593590039932</v>
      </c>
      <c r="C351">
        <v>4.0351653005927801E-2</v>
      </c>
      <c r="D351">
        <v>5.04720788449049E-2</v>
      </c>
      <c r="E351">
        <v>105690</v>
      </c>
    </row>
    <row r="352" spans="1:5" x14ac:dyDescent="0.2">
      <c r="A352">
        <v>58.155478452797901</v>
      </c>
      <c r="B352">
        <f t="shared" si="5"/>
        <v>0.1585330360103967</v>
      </c>
      <c r="C352">
        <v>4.2001084890216499E-2</v>
      </c>
      <c r="D352">
        <v>4.9258603947237099E-2</v>
      </c>
      <c r="E352">
        <v>105730</v>
      </c>
    </row>
    <row r="353" spans="1:5" x14ac:dyDescent="0.2">
      <c r="A353">
        <v>58.314011488808298</v>
      </c>
      <c r="B353">
        <f t="shared" si="5"/>
        <v>0.16081877006219969</v>
      </c>
      <c r="C353">
        <v>4.1084930999204503E-2</v>
      </c>
      <c r="D353">
        <v>5.5127914063632398E-2</v>
      </c>
      <c r="E353">
        <v>105766</v>
      </c>
    </row>
    <row r="354" spans="1:5" x14ac:dyDescent="0.2">
      <c r="A354">
        <v>58.474830258870497</v>
      </c>
      <c r="B354">
        <f t="shared" si="5"/>
        <v>0.15117717813700438</v>
      </c>
      <c r="C354">
        <v>4.2128624161705298E-2</v>
      </c>
      <c r="D354">
        <v>5.4132680874317801E-2</v>
      </c>
      <c r="E354">
        <v>105810</v>
      </c>
    </row>
    <row r="355" spans="1:5" x14ac:dyDescent="0.2">
      <c r="A355">
        <v>58.626007437007502</v>
      </c>
      <c r="B355">
        <f t="shared" si="5"/>
        <v>0.15425731195129799</v>
      </c>
      <c r="C355">
        <v>4.0850714081898297E-2</v>
      </c>
      <c r="D355">
        <v>4.8626308096572701E-2</v>
      </c>
      <c r="E355">
        <v>105847</v>
      </c>
    </row>
    <row r="356" spans="1:5" x14ac:dyDescent="0.2">
      <c r="A356">
        <v>58.7802647489588</v>
      </c>
      <c r="B356">
        <f t="shared" si="5"/>
        <v>0.15475513995630052</v>
      </c>
      <c r="C356">
        <v>4.1471316013485103E-2</v>
      </c>
      <c r="D356">
        <v>5.2051396109163699E-2</v>
      </c>
      <c r="E356">
        <v>105888</v>
      </c>
    </row>
    <row r="357" spans="1:5" x14ac:dyDescent="0.2">
      <c r="A357">
        <v>58.9350198889151</v>
      </c>
      <c r="B357">
        <f t="shared" si="5"/>
        <v>0.14708314905870168</v>
      </c>
      <c r="C357">
        <v>4.0847287978976903E-2</v>
      </c>
      <c r="D357">
        <v>5.0390705000609097E-2</v>
      </c>
      <c r="E357">
        <v>105932</v>
      </c>
    </row>
    <row r="358" spans="1:5" x14ac:dyDescent="0.2">
      <c r="A358">
        <v>59.082103037973802</v>
      </c>
      <c r="B358">
        <f t="shared" si="5"/>
        <v>0.15812915191060029</v>
      </c>
      <c r="C358">
        <v>4.1282815858721698E-2</v>
      </c>
      <c r="D358">
        <v>4.6173035167157601E-2</v>
      </c>
      <c r="E358">
        <v>105969</v>
      </c>
    </row>
    <row r="359" spans="1:5" x14ac:dyDescent="0.2">
      <c r="A359">
        <v>59.240232189884402</v>
      </c>
      <c r="B359">
        <f t="shared" si="5"/>
        <v>0.1663816838990968</v>
      </c>
      <c r="C359">
        <v>4.2427706066519001E-2</v>
      </c>
      <c r="D359">
        <v>5.6332656880840597E-2</v>
      </c>
      <c r="E359">
        <v>106010</v>
      </c>
    </row>
    <row r="360" spans="1:5" x14ac:dyDescent="0.2">
      <c r="A360">
        <v>59.406613873783499</v>
      </c>
      <c r="B360">
        <f t="shared" si="5"/>
        <v>0.15415453515009858</v>
      </c>
      <c r="C360">
        <v>4.0977175813168197E-2</v>
      </c>
      <c r="D360">
        <v>6.1810574028640902E-2</v>
      </c>
      <c r="E360">
        <v>106050</v>
      </c>
    </row>
    <row r="361" spans="1:5" x14ac:dyDescent="0.2">
      <c r="A361">
        <v>59.560768408933598</v>
      </c>
      <c r="B361">
        <f t="shared" si="5"/>
        <v>0.1570387780665996</v>
      </c>
      <c r="C361">
        <v>4.1700165951624499E-2</v>
      </c>
      <c r="D361">
        <v>5.0521692959591698E-2</v>
      </c>
      <c r="E361">
        <v>106094</v>
      </c>
    </row>
    <row r="362" spans="1:5" x14ac:dyDescent="0.2">
      <c r="A362">
        <v>59.717807187000197</v>
      </c>
      <c r="B362">
        <f t="shared" si="5"/>
        <v>0.15368833392859926</v>
      </c>
      <c r="C362">
        <v>4.2006267933174898E-2</v>
      </c>
      <c r="D362">
        <v>5.4234927985817097E-2</v>
      </c>
      <c r="E362">
        <v>106139</v>
      </c>
    </row>
    <row r="363" spans="1:5" x14ac:dyDescent="0.2">
      <c r="A363">
        <v>59.871495520928796</v>
      </c>
      <c r="B363">
        <f t="shared" si="5"/>
        <v>0.14994029188530078</v>
      </c>
      <c r="C363">
        <v>3.9811562979593797E-2</v>
      </c>
      <c r="D363">
        <v>5.0924057839438298E-2</v>
      </c>
      <c r="E363">
        <v>106180</v>
      </c>
    </row>
    <row r="364" spans="1:5" x14ac:dyDescent="0.2">
      <c r="A364">
        <v>60.021435812814097</v>
      </c>
      <c r="B364">
        <f t="shared" si="5"/>
        <v>0.14803103613670032</v>
      </c>
      <c r="C364">
        <v>3.9593805093318203E-2</v>
      </c>
      <c r="D364">
        <v>4.8717513913288699E-2</v>
      </c>
      <c r="E364">
        <v>106217</v>
      </c>
    </row>
    <row r="365" spans="1:5" x14ac:dyDescent="0.2">
      <c r="A365">
        <v>60.169466848950798</v>
      </c>
      <c r="B365">
        <f t="shared" si="5"/>
        <v>0.14572199690150001</v>
      </c>
      <c r="C365">
        <v>3.9803466061130097E-2</v>
      </c>
      <c r="D365">
        <v>4.7943709883838802E-2</v>
      </c>
      <c r="E365">
        <v>106253</v>
      </c>
    </row>
    <row r="366" spans="1:5" x14ac:dyDescent="0.2">
      <c r="A366">
        <v>60.315188845852298</v>
      </c>
      <c r="B366">
        <f t="shared" si="5"/>
        <v>0.15189378708610235</v>
      </c>
      <c r="C366">
        <v>3.9466359885409398E-2</v>
      </c>
      <c r="D366">
        <v>4.6795372152700999E-2</v>
      </c>
      <c r="E366">
        <v>106294</v>
      </c>
    </row>
    <row r="367" spans="1:5" x14ac:dyDescent="0.2">
      <c r="A367">
        <v>60.4670826329384</v>
      </c>
      <c r="B367">
        <f t="shared" si="5"/>
        <v>0.15602924698030307</v>
      </c>
      <c r="C367">
        <v>4.1410294827073799E-2</v>
      </c>
      <c r="D367">
        <v>5.0692231161519802E-2</v>
      </c>
      <c r="E367">
        <v>106331</v>
      </c>
    </row>
    <row r="368" spans="1:5" x14ac:dyDescent="0.2">
      <c r="A368">
        <v>60.623111879918703</v>
      </c>
      <c r="B368">
        <f t="shared" si="5"/>
        <v>0.15005940990519662</v>
      </c>
      <c r="C368">
        <v>3.9871877990663003E-2</v>
      </c>
      <c r="D368">
        <v>4.9813609104603501E-2</v>
      </c>
      <c r="E368">
        <v>106371</v>
      </c>
    </row>
    <row r="369" spans="1:5" x14ac:dyDescent="0.2">
      <c r="A369">
        <v>60.7731712898239</v>
      </c>
      <c r="B369">
        <f t="shared" si="5"/>
        <v>0.1552375489846014</v>
      </c>
      <c r="C369">
        <v>4.0898495120927601E-2</v>
      </c>
      <c r="D369">
        <v>4.7958211973309503E-2</v>
      </c>
      <c r="E369">
        <v>106407</v>
      </c>
    </row>
    <row r="370" spans="1:5" x14ac:dyDescent="0.2">
      <c r="A370">
        <v>60.928408838808501</v>
      </c>
      <c r="B370">
        <f t="shared" si="5"/>
        <v>0.14910755516029894</v>
      </c>
      <c r="C370">
        <v>4.1654082015156697E-2</v>
      </c>
      <c r="D370">
        <v>5.1957930903881698E-2</v>
      </c>
      <c r="E370">
        <v>106447</v>
      </c>
    </row>
    <row r="371" spans="1:5" x14ac:dyDescent="0.2">
      <c r="A371">
        <v>61.0775163939688</v>
      </c>
      <c r="B371">
        <f t="shared" si="5"/>
        <v>0.18022243981250341</v>
      </c>
      <c r="C371">
        <v>4.0218566078692598E-2</v>
      </c>
      <c r="D371">
        <v>4.4604939874261597E-2</v>
      </c>
      <c r="E371">
        <v>106484</v>
      </c>
    </row>
    <row r="372" spans="1:5" x14ac:dyDescent="0.2">
      <c r="A372">
        <v>61.257738833781303</v>
      </c>
      <c r="B372">
        <f t="shared" si="5"/>
        <v>0.15250016422939439</v>
      </c>
      <c r="C372">
        <v>4.2467996943742002E-2</v>
      </c>
      <c r="D372">
        <v>7.2195571847259998E-2</v>
      </c>
      <c r="E372">
        <v>106525</v>
      </c>
    </row>
    <row r="373" spans="1:5" x14ac:dyDescent="0.2">
      <c r="A373">
        <v>61.410238998010698</v>
      </c>
      <c r="B373">
        <f t="shared" si="5"/>
        <v>0.14569057780320094</v>
      </c>
      <c r="C373">
        <v>3.9736232021823498E-2</v>
      </c>
      <c r="D373">
        <v>4.8280410934239598E-2</v>
      </c>
      <c r="E373">
        <v>106566</v>
      </c>
    </row>
    <row r="374" spans="1:5" x14ac:dyDescent="0.2">
      <c r="A374">
        <v>61.555929575813899</v>
      </c>
      <c r="B374">
        <f t="shared" si="5"/>
        <v>0.15202021715229819</v>
      </c>
      <c r="C374">
        <v>3.9742097025737097E-2</v>
      </c>
      <c r="D374">
        <v>4.5745037030428599E-2</v>
      </c>
      <c r="E374">
        <v>106606</v>
      </c>
    </row>
    <row r="375" spans="1:5" x14ac:dyDescent="0.2">
      <c r="A375">
        <v>61.707949792966197</v>
      </c>
      <c r="B375">
        <f t="shared" si="5"/>
        <v>0.1488328508567065</v>
      </c>
      <c r="C375">
        <v>4.2740413919091197E-2</v>
      </c>
      <c r="D375">
        <v>4.3671944178640801E-2</v>
      </c>
      <c r="E375">
        <v>106643</v>
      </c>
    </row>
    <row r="376" spans="1:5" x14ac:dyDescent="0.2">
      <c r="A376">
        <v>61.856782643822903</v>
      </c>
      <c r="B376">
        <f t="shared" si="5"/>
        <v>0.14816566696389799</v>
      </c>
      <c r="C376">
        <v>4.10042440053075E-2</v>
      </c>
      <c r="D376">
        <v>4.74899180699139E-2</v>
      </c>
      <c r="E376">
        <v>106684</v>
      </c>
    </row>
    <row r="377" spans="1:5" x14ac:dyDescent="0.2">
      <c r="A377">
        <v>62.004948310786801</v>
      </c>
      <c r="B377">
        <f t="shared" si="5"/>
        <v>0.15005754912269964</v>
      </c>
      <c r="C377">
        <v>4.0164979174733099E-2</v>
      </c>
      <c r="D377">
        <v>4.5128138968720997E-2</v>
      </c>
      <c r="E377">
        <v>106728</v>
      </c>
    </row>
    <row r="378" spans="1:5" x14ac:dyDescent="0.2">
      <c r="A378">
        <v>62.155005859909501</v>
      </c>
      <c r="B378">
        <f t="shared" si="5"/>
        <v>0.16095060203230105</v>
      </c>
      <c r="C378">
        <v>4.0732131106778903E-2</v>
      </c>
      <c r="D378">
        <v>4.5759822009131298E-2</v>
      </c>
      <c r="E378">
        <v>106764</v>
      </c>
    </row>
    <row r="379" spans="1:5" x14ac:dyDescent="0.2">
      <c r="A379">
        <v>62.315956461941802</v>
      </c>
      <c r="B379">
        <f t="shared" si="5"/>
        <v>0.15502914786339517</v>
      </c>
      <c r="C379">
        <v>4.5787279028445399E-2</v>
      </c>
      <c r="D379">
        <v>5.3750305902212803E-2</v>
      </c>
      <c r="E379">
        <v>106805</v>
      </c>
    </row>
    <row r="380" spans="1:5" x14ac:dyDescent="0.2">
      <c r="A380">
        <v>62.470985609805197</v>
      </c>
      <c r="B380">
        <f t="shared" si="5"/>
        <v>0.16715991008090469</v>
      </c>
      <c r="C380">
        <v>3.9653552928939399E-2</v>
      </c>
      <c r="D380">
        <v>4.9367684172466397E-2</v>
      </c>
      <c r="E380">
        <v>106845</v>
      </c>
    </row>
    <row r="381" spans="1:5" x14ac:dyDescent="0.2">
      <c r="A381">
        <v>62.638145519886102</v>
      </c>
      <c r="B381">
        <f t="shared" si="5"/>
        <v>0.16199455107560112</v>
      </c>
      <c r="C381">
        <v>4.2089656228199601E-2</v>
      </c>
      <c r="D381">
        <v>6.4117942936718395E-2</v>
      </c>
      <c r="E381">
        <v>106901</v>
      </c>
    </row>
    <row r="382" spans="1:5" x14ac:dyDescent="0.2">
      <c r="A382">
        <v>62.800140070961703</v>
      </c>
      <c r="B382">
        <f t="shared" si="5"/>
        <v>0.14933295082309428</v>
      </c>
      <c r="C382">
        <v>4.47366749867796E-2</v>
      </c>
      <c r="D382">
        <v>5.3516717860475099E-2</v>
      </c>
      <c r="E382">
        <v>106942</v>
      </c>
    </row>
    <row r="383" spans="1:5" x14ac:dyDescent="0.2">
      <c r="A383">
        <v>62.949473021784797</v>
      </c>
      <c r="B383">
        <f t="shared" si="5"/>
        <v>0.15361246722750366</v>
      </c>
      <c r="C383">
        <v>3.9902186952531303E-2</v>
      </c>
      <c r="D383">
        <v>4.9538667080923901E-2</v>
      </c>
      <c r="E383">
        <v>106983</v>
      </c>
    </row>
    <row r="384" spans="1:5" x14ac:dyDescent="0.2">
      <c r="A384">
        <v>63.103085489012301</v>
      </c>
      <c r="B384">
        <f t="shared" si="5"/>
        <v>0.14832317084069757</v>
      </c>
      <c r="C384">
        <v>4.0182837052270701E-2</v>
      </c>
      <c r="D384">
        <v>5.02695650793612E-2</v>
      </c>
      <c r="E384">
        <v>107024</v>
      </c>
    </row>
    <row r="385" spans="1:5" x14ac:dyDescent="0.2">
      <c r="A385">
        <v>63.251408659852999</v>
      </c>
      <c r="B385">
        <f t="shared" si="5"/>
        <v>0.15103408601130042</v>
      </c>
      <c r="C385">
        <v>4.0823943912982899E-2</v>
      </c>
      <c r="D385">
        <v>4.5919082127511501E-2</v>
      </c>
      <c r="E385">
        <v>107064</v>
      </c>
    </row>
    <row r="386" spans="1:5" x14ac:dyDescent="0.2">
      <c r="A386">
        <v>63.402442745864299</v>
      </c>
      <c r="B386">
        <f t="shared" si="5"/>
        <v>0.15202453499659896</v>
      </c>
      <c r="C386">
        <v>4.1632171953096903E-2</v>
      </c>
      <c r="D386">
        <v>4.6261208131909301E-2</v>
      </c>
      <c r="E386">
        <v>107104</v>
      </c>
    </row>
    <row r="387" spans="1:5" x14ac:dyDescent="0.2">
      <c r="A387">
        <v>63.554467280860898</v>
      </c>
      <c r="B387">
        <f t="shared" ref="B387:B450" si="6">A388-A387</f>
        <v>0.14434368605730441</v>
      </c>
      <c r="C387">
        <v>4.1246840963140102E-2</v>
      </c>
      <c r="D387">
        <v>4.9802423920482397E-2</v>
      </c>
      <c r="E387">
        <v>107145</v>
      </c>
    </row>
    <row r="388" spans="1:5" x14ac:dyDescent="0.2">
      <c r="A388">
        <v>63.698810966918202</v>
      </c>
      <c r="B388">
        <f t="shared" si="6"/>
        <v>0.16453175293279543</v>
      </c>
      <c r="C388">
        <v>4.0937945945188403E-2</v>
      </c>
      <c r="D388">
        <v>4.2484465055167599E-2</v>
      </c>
      <c r="E388">
        <v>107181</v>
      </c>
    </row>
    <row r="389" spans="1:5" x14ac:dyDescent="0.2">
      <c r="A389">
        <v>63.863342719850998</v>
      </c>
      <c r="B389">
        <f t="shared" si="6"/>
        <v>0.14759030495769565</v>
      </c>
      <c r="C389">
        <v>4.1631646221503602E-2</v>
      </c>
      <c r="D389">
        <v>5.92718238476663E-2</v>
      </c>
      <c r="E389">
        <v>107221</v>
      </c>
    </row>
    <row r="390" spans="1:5" x14ac:dyDescent="0.2">
      <c r="A390">
        <v>64.010933024808693</v>
      </c>
      <c r="B390">
        <f t="shared" si="6"/>
        <v>0.15033297007910562</v>
      </c>
      <c r="C390">
        <v>4.0351756149902898E-2</v>
      </c>
      <c r="D390">
        <v>4.54984330572187E-2</v>
      </c>
      <c r="E390">
        <v>107262</v>
      </c>
    </row>
    <row r="391" spans="1:5" x14ac:dyDescent="0.2">
      <c r="A391">
        <v>64.161265994887799</v>
      </c>
      <c r="B391">
        <f t="shared" si="6"/>
        <v>0.1565290000288968</v>
      </c>
      <c r="C391">
        <v>4.27023828960955E-2</v>
      </c>
      <c r="D391">
        <v>4.4348667142912697E-2</v>
      </c>
      <c r="E391">
        <v>107299</v>
      </c>
    </row>
    <row r="392" spans="1:5" x14ac:dyDescent="0.2">
      <c r="A392">
        <v>64.317794994916696</v>
      </c>
      <c r="B392">
        <f t="shared" si="6"/>
        <v>0.1650969989131994</v>
      </c>
      <c r="C392">
        <v>4.2402876075357199E-2</v>
      </c>
      <c r="D392">
        <v>5.0692601827904499E-2</v>
      </c>
      <c r="E392">
        <v>107336</v>
      </c>
    </row>
    <row r="393" spans="1:5" x14ac:dyDescent="0.2">
      <c r="A393">
        <v>64.482891993829895</v>
      </c>
      <c r="B393">
        <f t="shared" si="6"/>
        <v>0.15413491800430279</v>
      </c>
      <c r="C393">
        <v>4.0070743998512598E-2</v>
      </c>
      <c r="D393">
        <v>6.1265215044841101E-2</v>
      </c>
      <c r="E393">
        <v>107380</v>
      </c>
    </row>
    <row r="394" spans="1:5" x14ac:dyDescent="0.2">
      <c r="A394">
        <v>64.637026911834198</v>
      </c>
      <c r="B394">
        <f t="shared" si="6"/>
        <v>0.15303789917379618</v>
      </c>
      <c r="C394">
        <v>4.1227267822250703E-2</v>
      </c>
      <c r="D394">
        <v>5.1943043014034601E-2</v>
      </c>
      <c r="E394">
        <v>107421</v>
      </c>
    </row>
    <row r="395" spans="1:5" x14ac:dyDescent="0.2">
      <c r="A395">
        <v>64.790064811007994</v>
      </c>
      <c r="B395">
        <f t="shared" si="6"/>
        <v>0.17430680780670116</v>
      </c>
      <c r="C395">
        <v>3.9743194123730001E-2</v>
      </c>
      <c r="D395">
        <v>5.1083576865494203E-2</v>
      </c>
      <c r="E395">
        <v>107462</v>
      </c>
    </row>
    <row r="396" spans="1:5" x14ac:dyDescent="0.2">
      <c r="A396">
        <v>64.964371618814695</v>
      </c>
      <c r="B396">
        <f t="shared" si="6"/>
        <v>0.1503890161403092</v>
      </c>
      <c r="C396">
        <v>4.2615315876901101E-2</v>
      </c>
      <c r="D396">
        <v>6.1553945066407302E-2</v>
      </c>
      <c r="E396">
        <v>107499</v>
      </c>
    </row>
    <row r="397" spans="1:5" x14ac:dyDescent="0.2">
      <c r="A397">
        <v>65.114760634955005</v>
      </c>
      <c r="B397">
        <f t="shared" si="6"/>
        <v>0.16497336002059626</v>
      </c>
      <c r="C397">
        <v>3.9652551990002297E-2</v>
      </c>
      <c r="D397">
        <v>4.9177031032741E-2</v>
      </c>
      <c r="E397">
        <v>107540</v>
      </c>
    </row>
    <row r="398" spans="1:5" x14ac:dyDescent="0.2">
      <c r="A398">
        <v>65.279733994975601</v>
      </c>
      <c r="B398">
        <f t="shared" si="6"/>
        <v>0.15450396481909934</v>
      </c>
      <c r="C398">
        <v>4.0085541084408698E-2</v>
      </c>
      <c r="D398">
        <v>5.4447629954665899E-2</v>
      </c>
      <c r="E398">
        <v>107584</v>
      </c>
    </row>
    <row r="399" spans="1:5" x14ac:dyDescent="0.2">
      <c r="A399">
        <v>65.4342379597947</v>
      </c>
      <c r="B399">
        <f t="shared" si="6"/>
        <v>0.15154720912680375</v>
      </c>
      <c r="C399">
        <v>3.8685938110574997E-2</v>
      </c>
      <c r="D399">
        <v>5.4040385875850902E-2</v>
      </c>
      <c r="E399">
        <v>107628</v>
      </c>
    </row>
    <row r="400" spans="1:5" x14ac:dyDescent="0.2">
      <c r="A400">
        <v>65.585785168921504</v>
      </c>
      <c r="B400">
        <f t="shared" si="6"/>
        <v>0.15667066397149654</v>
      </c>
      <c r="C400">
        <v>3.9653202984482001E-2</v>
      </c>
      <c r="D400">
        <v>4.96094019617885E-2</v>
      </c>
      <c r="E400">
        <v>107669</v>
      </c>
    </row>
    <row r="401" spans="1:5" x14ac:dyDescent="0.2">
      <c r="A401">
        <v>65.742455832893</v>
      </c>
      <c r="B401">
        <f t="shared" si="6"/>
        <v>0.15565010602580287</v>
      </c>
      <c r="C401">
        <v>4.0859305998310398E-2</v>
      </c>
      <c r="D401">
        <v>5.2385973976925002E-2</v>
      </c>
      <c r="E401">
        <v>107710</v>
      </c>
    </row>
    <row r="402" spans="1:5" x14ac:dyDescent="0.2">
      <c r="A402">
        <v>65.898105938918803</v>
      </c>
      <c r="B402">
        <f t="shared" si="6"/>
        <v>0.15294745308349889</v>
      </c>
      <c r="C402">
        <v>4.0456919930875301E-2</v>
      </c>
      <c r="D402">
        <v>5.3975157905369997E-2</v>
      </c>
      <c r="E402">
        <v>107751</v>
      </c>
    </row>
    <row r="403" spans="1:5" x14ac:dyDescent="0.2">
      <c r="A403">
        <v>66.051053392002302</v>
      </c>
      <c r="B403">
        <f t="shared" si="6"/>
        <v>0.15676587191410363</v>
      </c>
      <c r="C403">
        <v>4.2830085149034802E-2</v>
      </c>
      <c r="D403">
        <v>4.6285305870696902E-2</v>
      </c>
      <c r="E403">
        <v>107787</v>
      </c>
    </row>
    <row r="404" spans="1:5" x14ac:dyDescent="0.2">
      <c r="A404">
        <v>66.207819263916406</v>
      </c>
      <c r="B404">
        <f t="shared" si="6"/>
        <v>0.1715748829301873</v>
      </c>
      <c r="C404">
        <v>4.0709123946726301E-2</v>
      </c>
      <c r="D404">
        <v>5.5040585109963999E-2</v>
      </c>
      <c r="E404">
        <v>107828</v>
      </c>
    </row>
    <row r="405" spans="1:5" x14ac:dyDescent="0.2">
      <c r="A405">
        <v>66.379394146846593</v>
      </c>
      <c r="B405">
        <f t="shared" si="6"/>
        <v>0.15940786013381114</v>
      </c>
      <c r="C405">
        <v>5.7922480860724997E-2</v>
      </c>
      <c r="D405">
        <v>5.1235524006187902E-2</v>
      </c>
      <c r="E405">
        <v>107868</v>
      </c>
    </row>
    <row r="406" spans="1:5" x14ac:dyDescent="0.2">
      <c r="A406">
        <v>66.538802006980404</v>
      </c>
      <c r="B406">
        <f t="shared" si="6"/>
        <v>0.14966142387129366</v>
      </c>
      <c r="C406">
        <v>3.9493187097832498E-2</v>
      </c>
      <c r="D406">
        <v>5.4975031875073903E-2</v>
      </c>
      <c r="E406">
        <v>107909</v>
      </c>
    </row>
    <row r="407" spans="1:5" x14ac:dyDescent="0.2">
      <c r="A407">
        <v>66.688463430851698</v>
      </c>
      <c r="B407">
        <f t="shared" si="6"/>
        <v>0.15390903013749835</v>
      </c>
      <c r="C407">
        <v>4.0318318875506499E-2</v>
      </c>
      <c r="D407">
        <v>4.8263702075928401E-2</v>
      </c>
      <c r="E407">
        <v>107950</v>
      </c>
    </row>
    <row r="408" spans="1:5" x14ac:dyDescent="0.2">
      <c r="A408">
        <v>66.842372460989196</v>
      </c>
      <c r="B408">
        <f t="shared" si="6"/>
        <v>0.15401500999000461</v>
      </c>
      <c r="C408">
        <v>4.2014464968815397E-2</v>
      </c>
      <c r="D408">
        <v>5.0145813031121998E-2</v>
      </c>
      <c r="E408">
        <v>107990</v>
      </c>
    </row>
    <row r="409" spans="1:5" x14ac:dyDescent="0.2">
      <c r="A409">
        <v>66.996387470979201</v>
      </c>
      <c r="B409">
        <f t="shared" si="6"/>
        <v>0.15709394682200184</v>
      </c>
      <c r="C409">
        <v>4.12680539302527E-2</v>
      </c>
      <c r="D409">
        <v>5.0763946026563603E-2</v>
      </c>
      <c r="E409">
        <v>108030</v>
      </c>
    </row>
    <row r="410" spans="1:5" x14ac:dyDescent="0.2">
      <c r="A410">
        <v>67.153481417801203</v>
      </c>
      <c r="B410">
        <f t="shared" si="6"/>
        <v>0.15517270215789836</v>
      </c>
      <c r="C410">
        <v>4.39749611541628E-2</v>
      </c>
      <c r="D410">
        <v>4.63717479724437E-2</v>
      </c>
      <c r="E410">
        <v>108070</v>
      </c>
    </row>
    <row r="411" spans="1:5" x14ac:dyDescent="0.2">
      <c r="A411">
        <v>67.308654119959101</v>
      </c>
      <c r="B411">
        <f t="shared" si="6"/>
        <v>0.14993918896649916</v>
      </c>
      <c r="C411">
        <v>4.0270962985232403E-2</v>
      </c>
      <c r="D411">
        <v>5.2940062014386002E-2</v>
      </c>
      <c r="E411">
        <v>108110</v>
      </c>
    </row>
    <row r="412" spans="1:5" x14ac:dyDescent="0.2">
      <c r="A412">
        <v>67.4585933089256</v>
      </c>
      <c r="B412">
        <f t="shared" si="6"/>
        <v>0.15218822192399273</v>
      </c>
      <c r="C412">
        <v>4.1177614824846297E-2</v>
      </c>
      <c r="D412">
        <v>4.8381741158664199E-2</v>
      </c>
      <c r="E412">
        <v>108150</v>
      </c>
    </row>
    <row r="413" spans="1:5" x14ac:dyDescent="0.2">
      <c r="A413">
        <v>67.610781530849593</v>
      </c>
      <c r="B413">
        <f t="shared" si="6"/>
        <v>0.15712966094720571</v>
      </c>
      <c r="C413">
        <v>4.0460577001795103E-2</v>
      </c>
      <c r="D413">
        <v>4.5138909947127097E-2</v>
      </c>
      <c r="E413">
        <v>108194</v>
      </c>
    </row>
    <row r="414" spans="1:5" x14ac:dyDescent="0.2">
      <c r="A414">
        <v>67.767911191796799</v>
      </c>
      <c r="B414">
        <f t="shared" si="6"/>
        <v>0.14961669803599875</v>
      </c>
      <c r="C414">
        <v>4.7495108097791602E-2</v>
      </c>
      <c r="D414">
        <v>4.8182129859924303E-2</v>
      </c>
      <c r="E414">
        <v>108235</v>
      </c>
    </row>
    <row r="415" spans="1:5" x14ac:dyDescent="0.2">
      <c r="A415">
        <v>67.917527889832797</v>
      </c>
      <c r="B415">
        <f t="shared" si="6"/>
        <v>0.15549750812350283</v>
      </c>
      <c r="C415">
        <v>4.1431867983192198E-2</v>
      </c>
      <c r="D415">
        <v>4.6173138078302103E-2</v>
      </c>
      <c r="E415">
        <v>108272</v>
      </c>
    </row>
    <row r="416" spans="1:5" x14ac:dyDescent="0.2">
      <c r="A416">
        <v>68.0730253979563</v>
      </c>
      <c r="B416">
        <f t="shared" si="6"/>
        <v>0.15883519290949266</v>
      </c>
      <c r="C416">
        <v>4.0665810927748597E-2</v>
      </c>
      <c r="D416">
        <v>5.3436350077390601E-2</v>
      </c>
      <c r="E416">
        <v>108312</v>
      </c>
    </row>
    <row r="417" spans="1:5" x14ac:dyDescent="0.2">
      <c r="A417">
        <v>68.231860590865793</v>
      </c>
      <c r="B417">
        <f t="shared" si="6"/>
        <v>0.16043265094050696</v>
      </c>
      <c r="C417">
        <v>4.3482377892360001E-2</v>
      </c>
      <c r="D417">
        <v>4.8560632159933399E-2</v>
      </c>
      <c r="E417">
        <v>108356</v>
      </c>
    </row>
    <row r="418" spans="1:5" x14ac:dyDescent="0.2">
      <c r="A418">
        <v>68.3922932418063</v>
      </c>
      <c r="B418">
        <f t="shared" si="6"/>
        <v>0.15531596797519853</v>
      </c>
      <c r="C418">
        <v>4.1632453911006402E-2</v>
      </c>
      <c r="D418">
        <v>5.6447212118655402E-2</v>
      </c>
      <c r="E418">
        <v>108397</v>
      </c>
    </row>
    <row r="419" spans="1:5" x14ac:dyDescent="0.2">
      <c r="A419">
        <v>68.547609209781498</v>
      </c>
      <c r="B419">
        <f t="shared" si="6"/>
        <v>0.1569649211595987</v>
      </c>
      <c r="C419">
        <v>4.0432217996567398E-2</v>
      </c>
      <c r="D419">
        <v>4.9294053111225297E-2</v>
      </c>
      <c r="E419">
        <v>108441</v>
      </c>
    </row>
    <row r="420" spans="1:5" x14ac:dyDescent="0.2">
      <c r="A420">
        <v>68.704574130941097</v>
      </c>
      <c r="B420">
        <f t="shared" si="6"/>
        <v>0.15475415601400755</v>
      </c>
      <c r="C420">
        <v>4.1528302012011402E-2</v>
      </c>
      <c r="D420">
        <v>4.7756640007719398E-2</v>
      </c>
      <c r="E420">
        <v>108482</v>
      </c>
    </row>
    <row r="421" spans="1:5" x14ac:dyDescent="0.2">
      <c r="A421">
        <v>68.859328286955105</v>
      </c>
      <c r="B421">
        <f t="shared" si="6"/>
        <v>0.15221134293820171</v>
      </c>
      <c r="C421">
        <v>4.1235594078898402E-2</v>
      </c>
      <c r="D421">
        <v>5.1303422078490202E-2</v>
      </c>
      <c r="E421">
        <v>108523</v>
      </c>
    </row>
    <row r="422" spans="1:5" x14ac:dyDescent="0.2">
      <c r="A422">
        <v>69.011539629893306</v>
      </c>
      <c r="B422">
        <f t="shared" si="6"/>
        <v>0.15383722190749438</v>
      </c>
      <c r="C422">
        <v>3.9986264891922398E-2</v>
      </c>
      <c r="D422">
        <v>4.9825252965092597E-2</v>
      </c>
      <c r="E422">
        <v>108564</v>
      </c>
    </row>
    <row r="423" spans="1:5" x14ac:dyDescent="0.2">
      <c r="A423">
        <v>69.165376851800801</v>
      </c>
      <c r="B423">
        <f t="shared" si="6"/>
        <v>0.15011227619829981</v>
      </c>
      <c r="C423">
        <v>3.9406408090144299E-2</v>
      </c>
      <c r="D423">
        <v>4.9087453866377397E-2</v>
      </c>
      <c r="E423">
        <v>108608</v>
      </c>
    </row>
    <row r="424" spans="1:5" x14ac:dyDescent="0.2">
      <c r="A424">
        <v>69.315489127999101</v>
      </c>
      <c r="B424">
        <f t="shared" si="6"/>
        <v>0.1543145528994927</v>
      </c>
      <c r="C424">
        <v>3.9455976104363799E-2</v>
      </c>
      <c r="D424">
        <v>4.9300146987661699E-2</v>
      </c>
      <c r="E424">
        <v>108649</v>
      </c>
    </row>
    <row r="425" spans="1:5" x14ac:dyDescent="0.2">
      <c r="A425">
        <v>69.469803680898593</v>
      </c>
      <c r="B425">
        <f t="shared" si="6"/>
        <v>0.16786409798081081</v>
      </c>
      <c r="C425">
        <v>4.3694590218365102E-2</v>
      </c>
      <c r="D425">
        <v>4.7811799915507401E-2</v>
      </c>
      <c r="E425">
        <v>108690</v>
      </c>
    </row>
    <row r="426" spans="1:5" x14ac:dyDescent="0.2">
      <c r="A426">
        <v>69.637667778879404</v>
      </c>
      <c r="B426">
        <f t="shared" si="6"/>
        <v>0.15559376007870185</v>
      </c>
      <c r="C426">
        <v>4.0381406201049602E-2</v>
      </c>
      <c r="D426">
        <v>6.2427815981209202E-2</v>
      </c>
      <c r="E426">
        <v>108746</v>
      </c>
    </row>
    <row r="427" spans="1:5" x14ac:dyDescent="0.2">
      <c r="A427">
        <v>69.793261538958106</v>
      </c>
      <c r="B427">
        <f t="shared" si="6"/>
        <v>0.15559185994789004</v>
      </c>
      <c r="C427">
        <v>4.1517497971653897E-2</v>
      </c>
      <c r="D427">
        <v>5.31615039799362E-2</v>
      </c>
      <c r="E427">
        <v>108791</v>
      </c>
    </row>
    <row r="428" spans="1:5" x14ac:dyDescent="0.2">
      <c r="A428">
        <v>69.948853398905996</v>
      </c>
      <c r="B428">
        <f t="shared" si="6"/>
        <v>0.15402433602140775</v>
      </c>
      <c r="C428">
        <v>3.9408463984727797E-2</v>
      </c>
      <c r="D428">
        <v>5.4844968952238497E-2</v>
      </c>
      <c r="E428">
        <v>108832</v>
      </c>
    </row>
    <row r="429" spans="1:5" x14ac:dyDescent="0.2">
      <c r="A429">
        <v>70.102877734927404</v>
      </c>
      <c r="B429">
        <f t="shared" si="6"/>
        <v>0.15482491604049642</v>
      </c>
      <c r="C429">
        <v>3.96383050829172E-2</v>
      </c>
      <c r="D429">
        <v>5.1073804032057503E-2</v>
      </c>
      <c r="E429">
        <v>108873</v>
      </c>
    </row>
    <row r="430" spans="1:5" x14ac:dyDescent="0.2">
      <c r="A430">
        <v>70.2577026509679</v>
      </c>
      <c r="B430">
        <f t="shared" si="6"/>
        <v>0.14955182001000367</v>
      </c>
      <c r="C430">
        <v>4.2239044094458202E-2</v>
      </c>
      <c r="D430">
        <v>5.02531679812818E-2</v>
      </c>
      <c r="E430">
        <v>108913</v>
      </c>
    </row>
    <row r="431" spans="1:5" x14ac:dyDescent="0.2">
      <c r="A431">
        <v>70.407254470977904</v>
      </c>
      <c r="B431">
        <f t="shared" si="6"/>
        <v>0.16195449489170244</v>
      </c>
      <c r="C431">
        <v>4.1655436856672098E-2</v>
      </c>
      <c r="D431">
        <v>4.78120641782879E-2</v>
      </c>
      <c r="E431">
        <v>108950</v>
      </c>
    </row>
    <row r="432" spans="1:5" x14ac:dyDescent="0.2">
      <c r="A432">
        <v>70.569208965869606</v>
      </c>
      <c r="B432">
        <f t="shared" si="6"/>
        <v>0.15310657606458733</v>
      </c>
      <c r="C432">
        <v>4.2536462889984201E-2</v>
      </c>
      <c r="D432">
        <v>5.2743392065167399E-2</v>
      </c>
      <c r="E432">
        <v>108990</v>
      </c>
    </row>
    <row r="433" spans="1:5" x14ac:dyDescent="0.2">
      <c r="A433">
        <v>70.722315541934194</v>
      </c>
      <c r="B433">
        <f t="shared" si="6"/>
        <v>0.16303278086701312</v>
      </c>
      <c r="C433">
        <v>4.2509068036451901E-2</v>
      </c>
      <c r="D433">
        <v>4.9890133086591897E-2</v>
      </c>
      <c r="E433">
        <v>109030</v>
      </c>
    </row>
    <row r="434" spans="1:5" x14ac:dyDescent="0.2">
      <c r="A434">
        <v>70.885348322801207</v>
      </c>
      <c r="B434">
        <f t="shared" si="6"/>
        <v>0.16358402417979789</v>
      </c>
      <c r="C434">
        <v>4.19204081408679E-2</v>
      </c>
      <c r="D434">
        <v>5.3799432003870599E-2</v>
      </c>
      <c r="E434">
        <v>109070</v>
      </c>
    </row>
    <row r="435" spans="1:5" x14ac:dyDescent="0.2">
      <c r="A435">
        <v>71.048932346981005</v>
      </c>
      <c r="B435">
        <f t="shared" si="6"/>
        <v>0.15639183996239581</v>
      </c>
      <c r="C435">
        <v>4.7732730861753198E-2</v>
      </c>
      <c r="D435">
        <v>5.3323409054428297E-2</v>
      </c>
      <c r="E435">
        <v>109111</v>
      </c>
    </row>
    <row r="436" spans="1:5" x14ac:dyDescent="0.2">
      <c r="A436">
        <v>71.2053241869434</v>
      </c>
      <c r="B436">
        <f t="shared" si="6"/>
        <v>0.16087529598739536</v>
      </c>
      <c r="C436">
        <v>4.5657086186110897E-2</v>
      </c>
      <c r="D436">
        <v>4.86243369523435E-2</v>
      </c>
      <c r="E436">
        <v>109151</v>
      </c>
    </row>
    <row r="437" spans="1:5" x14ac:dyDescent="0.2">
      <c r="A437">
        <v>71.366199482930796</v>
      </c>
      <c r="B437">
        <f t="shared" si="6"/>
        <v>0.15561840892770817</v>
      </c>
      <c r="C437">
        <v>4.0512267034500803E-2</v>
      </c>
      <c r="D437">
        <v>5.5923433974385199E-2</v>
      </c>
      <c r="E437">
        <v>109196</v>
      </c>
    </row>
    <row r="438" spans="1:5" x14ac:dyDescent="0.2">
      <c r="A438">
        <v>71.521817891858504</v>
      </c>
      <c r="B438">
        <f t="shared" si="6"/>
        <v>0.15817524911830105</v>
      </c>
      <c r="C438">
        <v>4.1121952934190603E-2</v>
      </c>
      <c r="D438">
        <v>4.7669283114373601E-2</v>
      </c>
      <c r="E438">
        <v>109237</v>
      </c>
    </row>
    <row r="439" spans="1:5" x14ac:dyDescent="0.2">
      <c r="A439">
        <v>71.679993140976805</v>
      </c>
      <c r="B439">
        <f t="shared" si="6"/>
        <v>0.15173363196669243</v>
      </c>
      <c r="C439">
        <v>4.3152865953743402E-2</v>
      </c>
      <c r="D439">
        <v>5.3355026990175199E-2</v>
      </c>
      <c r="E439">
        <v>109278</v>
      </c>
    </row>
    <row r="440" spans="1:5" x14ac:dyDescent="0.2">
      <c r="A440">
        <v>71.831726772943497</v>
      </c>
      <c r="B440">
        <f t="shared" si="6"/>
        <v>0.15164337703019726</v>
      </c>
      <c r="C440">
        <v>4.1304061887785702E-2</v>
      </c>
      <c r="D440">
        <v>4.7705050092190497E-2</v>
      </c>
      <c r="E440">
        <v>109318</v>
      </c>
    </row>
    <row r="441" spans="1:5" x14ac:dyDescent="0.2">
      <c r="A441">
        <v>71.983370149973695</v>
      </c>
      <c r="B441">
        <f t="shared" si="6"/>
        <v>0.16004133783280849</v>
      </c>
      <c r="C441">
        <v>3.9624928962439299E-2</v>
      </c>
      <c r="D441">
        <v>4.7939531970769098E-2</v>
      </c>
      <c r="E441">
        <v>109355</v>
      </c>
    </row>
    <row r="442" spans="1:5" x14ac:dyDescent="0.2">
      <c r="A442">
        <v>72.143411487806503</v>
      </c>
      <c r="B442">
        <f t="shared" si="6"/>
        <v>0.15985193103560391</v>
      </c>
      <c r="C442">
        <v>4.3382326140999697E-2</v>
      </c>
      <c r="D442">
        <v>5.0206363899633198E-2</v>
      </c>
      <c r="E442">
        <v>109396</v>
      </c>
    </row>
    <row r="443" spans="1:5" x14ac:dyDescent="0.2">
      <c r="A443">
        <v>72.303263418842107</v>
      </c>
      <c r="B443">
        <f t="shared" si="6"/>
        <v>0.16028832201838839</v>
      </c>
      <c r="C443">
        <v>4.0251489961519803E-2</v>
      </c>
      <c r="D443">
        <v>5.6143469875678399E-2</v>
      </c>
      <c r="E443">
        <v>109440</v>
      </c>
    </row>
    <row r="444" spans="1:5" x14ac:dyDescent="0.2">
      <c r="A444">
        <v>72.463551740860495</v>
      </c>
      <c r="B444">
        <f t="shared" si="6"/>
        <v>0.15328826499170134</v>
      </c>
      <c r="C444">
        <v>4.05086490791291E-2</v>
      </c>
      <c r="D444">
        <v>5.15959209296852E-2</v>
      </c>
      <c r="E444">
        <v>109484</v>
      </c>
    </row>
    <row r="445" spans="1:5" x14ac:dyDescent="0.2">
      <c r="A445">
        <v>72.616840005852197</v>
      </c>
      <c r="B445">
        <f t="shared" si="6"/>
        <v>0.16023408807819806</v>
      </c>
      <c r="C445">
        <v>4.0089610964059802E-2</v>
      </c>
      <c r="D445">
        <v>5.0380665110424099E-2</v>
      </c>
      <c r="E445">
        <v>109528</v>
      </c>
    </row>
    <row r="446" spans="1:5" x14ac:dyDescent="0.2">
      <c r="A446">
        <v>72.777074093930395</v>
      </c>
      <c r="B446">
        <f t="shared" si="6"/>
        <v>0.18930847803130746</v>
      </c>
      <c r="C446">
        <v>4.2937529971822999E-2</v>
      </c>
      <c r="D446">
        <v>5.4216259857639601E-2</v>
      </c>
      <c r="E446">
        <v>109569</v>
      </c>
    </row>
    <row r="447" spans="1:5" x14ac:dyDescent="0.2">
      <c r="A447">
        <v>72.966382571961702</v>
      </c>
      <c r="B447">
        <f t="shared" si="6"/>
        <v>0.15947986999529462</v>
      </c>
      <c r="C447">
        <v>7.6516433851793395E-2</v>
      </c>
      <c r="D447">
        <v>4.87557819578796E-2</v>
      </c>
      <c r="E447">
        <v>109609</v>
      </c>
    </row>
    <row r="448" spans="1:5" x14ac:dyDescent="0.2">
      <c r="A448">
        <v>73.125862441956997</v>
      </c>
      <c r="B448">
        <f t="shared" si="6"/>
        <v>0.16090597701250431</v>
      </c>
      <c r="C448">
        <v>4.3619673931971102E-2</v>
      </c>
      <c r="D448">
        <v>5.3623287007212597E-2</v>
      </c>
      <c r="E448">
        <v>109650</v>
      </c>
    </row>
    <row r="449" spans="1:5" x14ac:dyDescent="0.2">
      <c r="A449">
        <v>73.286768418969501</v>
      </c>
      <c r="B449">
        <f t="shared" si="6"/>
        <v>0.15855010598899355</v>
      </c>
      <c r="C449">
        <v>4.2677740100771099E-2</v>
      </c>
      <c r="D449">
        <v>5.3809406002983402E-2</v>
      </c>
      <c r="E449">
        <v>109691</v>
      </c>
    </row>
    <row r="450" spans="1:5" x14ac:dyDescent="0.2">
      <c r="A450">
        <v>73.445318524958495</v>
      </c>
      <c r="B450">
        <f t="shared" si="6"/>
        <v>0.1527637529652992</v>
      </c>
      <c r="C450">
        <v>4.1175912134349298E-2</v>
      </c>
      <c r="D450">
        <v>5.4085172945633503E-2</v>
      </c>
      <c r="E450">
        <v>109731</v>
      </c>
    </row>
    <row r="451" spans="1:5" x14ac:dyDescent="0.2">
      <c r="A451">
        <v>73.598082277923794</v>
      </c>
      <c r="B451">
        <f t="shared" ref="B451:B514" si="7">A452-A451</f>
        <v>0.15432518604210088</v>
      </c>
      <c r="C451">
        <v>4.1248837951570701E-2</v>
      </c>
      <c r="D451">
        <v>4.7588540008291602E-2</v>
      </c>
      <c r="E451">
        <v>109772</v>
      </c>
    </row>
    <row r="452" spans="1:5" x14ac:dyDescent="0.2">
      <c r="A452">
        <v>73.752407463965895</v>
      </c>
      <c r="B452">
        <f t="shared" si="7"/>
        <v>0.16454033995979955</v>
      </c>
      <c r="C452">
        <v>4.1284887120127602E-2</v>
      </c>
      <c r="D452">
        <v>5.0249480875208898E-2</v>
      </c>
      <c r="E452">
        <v>109812</v>
      </c>
    </row>
    <row r="453" spans="1:5" x14ac:dyDescent="0.2">
      <c r="A453">
        <v>73.916947803925694</v>
      </c>
      <c r="B453">
        <f t="shared" si="7"/>
        <v>0.15213397890330782</v>
      </c>
      <c r="C453">
        <v>4.7531474148854599E-2</v>
      </c>
      <c r="D453">
        <v>4.7381186857819502E-2</v>
      </c>
      <c r="E453">
        <v>109852</v>
      </c>
    </row>
    <row r="454" spans="1:5" x14ac:dyDescent="0.2">
      <c r="A454">
        <v>74.069081782829002</v>
      </c>
      <c r="B454">
        <f t="shared" si="7"/>
        <v>0.15246072714209902</v>
      </c>
      <c r="C454">
        <v>4.1336927097290699E-2</v>
      </c>
      <c r="D454">
        <v>4.7819962026551303E-2</v>
      </c>
      <c r="E454">
        <v>109889</v>
      </c>
    </row>
    <row r="455" spans="1:5" x14ac:dyDescent="0.2">
      <c r="A455">
        <v>74.221542509971101</v>
      </c>
      <c r="B455">
        <f t="shared" si="7"/>
        <v>0.15067354892380536</v>
      </c>
      <c r="C455">
        <v>4.0843019960448097E-2</v>
      </c>
      <c r="D455">
        <v>4.5922813005745397E-2</v>
      </c>
      <c r="E455">
        <v>109933</v>
      </c>
    </row>
    <row r="456" spans="1:5" x14ac:dyDescent="0.2">
      <c r="A456">
        <v>74.372216058894907</v>
      </c>
      <c r="B456">
        <f t="shared" si="7"/>
        <v>0.1567123860587003</v>
      </c>
      <c r="C456">
        <v>3.9839989040046903E-2</v>
      </c>
      <c r="D456">
        <v>4.8354513943195301E-2</v>
      </c>
      <c r="E456">
        <v>109974</v>
      </c>
    </row>
    <row r="457" spans="1:5" x14ac:dyDescent="0.2">
      <c r="A457">
        <v>74.528928444953607</v>
      </c>
      <c r="B457">
        <f t="shared" si="7"/>
        <v>0.14927282300779154</v>
      </c>
      <c r="C457">
        <v>3.9440913125872598E-2</v>
      </c>
      <c r="D457">
        <v>5.2075823070481399E-2</v>
      </c>
      <c r="E457">
        <v>110014</v>
      </c>
    </row>
    <row r="458" spans="1:5" x14ac:dyDescent="0.2">
      <c r="A458">
        <v>74.678201267961398</v>
      </c>
      <c r="B458">
        <f t="shared" si="7"/>
        <v>0.15781538700680642</v>
      </c>
      <c r="C458">
        <v>4.0079066064208697E-2</v>
      </c>
      <c r="D458">
        <v>4.7723933123052099E-2</v>
      </c>
      <c r="E458">
        <v>110050</v>
      </c>
    </row>
    <row r="459" spans="1:5" x14ac:dyDescent="0.2">
      <c r="A459">
        <v>74.836016654968205</v>
      </c>
      <c r="B459">
        <f t="shared" si="7"/>
        <v>0.15683170198460061</v>
      </c>
      <c r="C459">
        <v>4.5309504028409699E-2</v>
      </c>
      <c r="D459">
        <v>4.9574000062420902E-2</v>
      </c>
      <c r="E459">
        <v>110091</v>
      </c>
    </row>
    <row r="460" spans="1:5" x14ac:dyDescent="0.2">
      <c r="A460">
        <v>74.992848356952805</v>
      </c>
      <c r="B460">
        <f t="shared" si="7"/>
        <v>0.14907110505738785</v>
      </c>
      <c r="C460">
        <v>4.09428291022777E-2</v>
      </c>
      <c r="D460">
        <v>5.0669769989326499E-2</v>
      </c>
      <c r="E460">
        <v>110131</v>
      </c>
    </row>
    <row r="461" spans="1:5" x14ac:dyDescent="0.2">
      <c r="A461">
        <v>75.141919462010193</v>
      </c>
      <c r="B461">
        <f t="shared" si="7"/>
        <v>0.16669715987521272</v>
      </c>
      <c r="C461">
        <v>4.2073492892086499E-2</v>
      </c>
      <c r="D461">
        <v>4.2640333995222997E-2</v>
      </c>
      <c r="E461">
        <v>110168</v>
      </c>
    </row>
    <row r="462" spans="1:5" x14ac:dyDescent="0.2">
      <c r="A462">
        <v>75.308616621885406</v>
      </c>
      <c r="B462">
        <f t="shared" si="7"/>
        <v>0.1587783771100959</v>
      </c>
      <c r="C462">
        <v>4.2800791095942203E-2</v>
      </c>
      <c r="D462">
        <v>5.5777325993403702E-2</v>
      </c>
      <c r="E462">
        <v>110209</v>
      </c>
    </row>
    <row r="463" spans="1:5" x14ac:dyDescent="0.2">
      <c r="A463">
        <v>75.467394998995502</v>
      </c>
      <c r="B463">
        <f t="shared" si="7"/>
        <v>0.15650256583469968</v>
      </c>
      <c r="C463">
        <v>4.5067458879202597E-2</v>
      </c>
      <c r="D463">
        <v>4.9703215016052099E-2</v>
      </c>
      <c r="E463">
        <v>110253</v>
      </c>
    </row>
    <row r="464" spans="1:5" x14ac:dyDescent="0.2">
      <c r="A464">
        <v>75.623897564830202</v>
      </c>
      <c r="B464">
        <f t="shared" si="7"/>
        <v>0.15737511916090341</v>
      </c>
      <c r="C464">
        <v>4.1495631914585801E-2</v>
      </c>
      <c r="D464">
        <v>4.9807039089500897E-2</v>
      </c>
      <c r="E464">
        <v>110301</v>
      </c>
    </row>
    <row r="465" spans="1:5" x14ac:dyDescent="0.2">
      <c r="A465">
        <v>75.781272683991105</v>
      </c>
      <c r="B465">
        <f t="shared" si="7"/>
        <v>0.17550545278929519</v>
      </c>
      <c r="C465">
        <v>4.3536652112379601E-2</v>
      </c>
      <c r="D465">
        <v>4.8513623885810299E-2</v>
      </c>
      <c r="E465">
        <v>110341</v>
      </c>
    </row>
    <row r="466" spans="1:5" x14ac:dyDescent="0.2">
      <c r="A466">
        <v>75.9567781367804</v>
      </c>
      <c r="B466">
        <f t="shared" si="7"/>
        <v>0.15754786413170052</v>
      </c>
      <c r="C466">
        <v>6.2530059134587604E-2</v>
      </c>
      <c r="D466">
        <v>5.0043747993186102E-2</v>
      </c>
      <c r="E466">
        <v>110382</v>
      </c>
    </row>
    <row r="467" spans="1:5" x14ac:dyDescent="0.2">
      <c r="A467">
        <v>76.114326000912101</v>
      </c>
      <c r="B467">
        <f t="shared" si="7"/>
        <v>0.16434140200719582</v>
      </c>
      <c r="C467">
        <v>4.2823210125788998E-2</v>
      </c>
      <c r="D467">
        <v>4.75923360791057E-2</v>
      </c>
      <c r="E467">
        <v>110419</v>
      </c>
    </row>
    <row r="468" spans="1:5" x14ac:dyDescent="0.2">
      <c r="A468">
        <v>76.278667402919297</v>
      </c>
      <c r="B468">
        <f t="shared" si="7"/>
        <v>0.15442891698330641</v>
      </c>
      <c r="C468">
        <v>4.8082531895488501E-2</v>
      </c>
      <c r="D468">
        <v>4.8746471991762498E-2</v>
      </c>
      <c r="E468">
        <v>110459</v>
      </c>
    </row>
    <row r="469" spans="1:5" x14ac:dyDescent="0.2">
      <c r="A469">
        <v>76.433096319902603</v>
      </c>
      <c r="B469">
        <f t="shared" si="7"/>
        <v>0.16493250010539384</v>
      </c>
      <c r="C469">
        <v>4.1295767994597499E-2</v>
      </c>
      <c r="D469">
        <v>4.9939656862988999E-2</v>
      </c>
      <c r="E469">
        <v>110499</v>
      </c>
    </row>
    <row r="470" spans="1:5" x14ac:dyDescent="0.2">
      <c r="A470">
        <v>76.598028820007997</v>
      </c>
      <c r="B470">
        <f t="shared" si="7"/>
        <v>0.15910727786830137</v>
      </c>
      <c r="C470">
        <v>4.7404282027855502E-2</v>
      </c>
      <c r="D470">
        <v>4.9405455123633098E-2</v>
      </c>
      <c r="E470">
        <v>110540</v>
      </c>
    </row>
    <row r="471" spans="1:5" x14ac:dyDescent="0.2">
      <c r="A471">
        <v>76.757136097876298</v>
      </c>
      <c r="B471">
        <f t="shared" si="7"/>
        <v>0.15136380493639479</v>
      </c>
      <c r="C471">
        <v>4.19967540074139E-2</v>
      </c>
      <c r="D471">
        <v>4.95854909531772E-2</v>
      </c>
      <c r="E471">
        <v>110577</v>
      </c>
    </row>
    <row r="472" spans="1:5" x14ac:dyDescent="0.2">
      <c r="A472">
        <v>76.908499902812693</v>
      </c>
      <c r="B472">
        <f t="shared" si="7"/>
        <v>0.1626796771307113</v>
      </c>
      <c r="C472">
        <v>4.0879583917558103E-2</v>
      </c>
      <c r="D472">
        <v>4.5635548187419703E-2</v>
      </c>
      <c r="E472">
        <v>110613</v>
      </c>
    </row>
    <row r="473" spans="1:5" x14ac:dyDescent="0.2">
      <c r="A473">
        <v>77.071179579943404</v>
      </c>
      <c r="B473">
        <f t="shared" si="7"/>
        <v>0.15112460497759628</v>
      </c>
      <c r="C473">
        <v>4.0551390033215201E-2</v>
      </c>
      <c r="D473">
        <v>5.4962218971922903E-2</v>
      </c>
      <c r="E473">
        <v>110657</v>
      </c>
    </row>
    <row r="474" spans="1:5" x14ac:dyDescent="0.2">
      <c r="A474">
        <v>77.222304184921001</v>
      </c>
      <c r="B474">
        <f t="shared" si="7"/>
        <v>0.17701487801970472</v>
      </c>
      <c r="C474">
        <v>4.0810377802699797E-2</v>
      </c>
      <c r="D474">
        <v>4.5384822180494597E-2</v>
      </c>
      <c r="E474">
        <v>110693</v>
      </c>
    </row>
    <row r="475" spans="1:5" x14ac:dyDescent="0.2">
      <c r="A475">
        <v>77.399319062940705</v>
      </c>
      <c r="B475">
        <f t="shared" si="7"/>
        <v>0.154524087905898</v>
      </c>
      <c r="C475">
        <v>4.1768924100324498E-2</v>
      </c>
      <c r="D475">
        <v>5.1300687948241802E-2</v>
      </c>
      <c r="E475">
        <v>110734</v>
      </c>
    </row>
    <row r="476" spans="1:5" x14ac:dyDescent="0.2">
      <c r="A476">
        <v>77.553843150846603</v>
      </c>
      <c r="B476">
        <f t="shared" si="7"/>
        <v>0.15147720696410261</v>
      </c>
      <c r="C476">
        <v>4.03984850272536E-2</v>
      </c>
      <c r="D476">
        <v>5.3241039160638999E-2</v>
      </c>
      <c r="E476">
        <v>110779</v>
      </c>
    </row>
    <row r="477" spans="1:5" x14ac:dyDescent="0.2">
      <c r="A477">
        <v>77.705320357810706</v>
      </c>
      <c r="B477">
        <f t="shared" si="7"/>
        <v>0.15505081019360034</v>
      </c>
      <c r="C477">
        <v>3.9780396036803702E-2</v>
      </c>
      <c r="D477">
        <v>4.7132249921560197E-2</v>
      </c>
      <c r="E477">
        <v>110820</v>
      </c>
    </row>
    <row r="478" spans="1:5" x14ac:dyDescent="0.2">
      <c r="A478">
        <v>77.860371168004306</v>
      </c>
      <c r="B478">
        <f t="shared" si="7"/>
        <v>0.15459386399020048</v>
      </c>
      <c r="C478">
        <v>4.0018040919676402E-2</v>
      </c>
      <c r="D478">
        <v>5.1443833159282797E-2</v>
      </c>
      <c r="E478">
        <v>110861</v>
      </c>
    </row>
    <row r="479" spans="1:5" x14ac:dyDescent="0.2">
      <c r="A479">
        <v>78.014965031994507</v>
      </c>
      <c r="B479">
        <f t="shared" si="7"/>
        <v>0.14872197480869431</v>
      </c>
      <c r="C479">
        <v>3.9519708836451103E-2</v>
      </c>
      <c r="D479">
        <v>5.1666206214576897E-2</v>
      </c>
      <c r="E479">
        <v>110905</v>
      </c>
    </row>
    <row r="480" spans="1:5" x14ac:dyDescent="0.2">
      <c r="A480">
        <v>78.163687006803201</v>
      </c>
      <c r="B480">
        <f t="shared" si="7"/>
        <v>0.15311556216329336</v>
      </c>
      <c r="C480">
        <v>4.27593789063394E-2</v>
      </c>
      <c r="D480">
        <v>4.25893939100205E-2</v>
      </c>
      <c r="E480">
        <v>110942</v>
      </c>
    </row>
    <row r="481" spans="1:5" x14ac:dyDescent="0.2">
      <c r="A481">
        <v>78.316802568966494</v>
      </c>
      <c r="B481">
        <f t="shared" si="7"/>
        <v>0.1528303308878094</v>
      </c>
      <c r="C481">
        <v>4.2535179993137703E-2</v>
      </c>
      <c r="D481">
        <v>4.67008450068533E-2</v>
      </c>
      <c r="E481">
        <v>110979</v>
      </c>
    </row>
    <row r="482" spans="1:5" x14ac:dyDescent="0.2">
      <c r="A482">
        <v>78.469632899854304</v>
      </c>
      <c r="B482">
        <f t="shared" si="7"/>
        <v>0.15099379699680071</v>
      </c>
      <c r="C482">
        <v>4.01671919971704E-2</v>
      </c>
      <c r="D482">
        <v>5.04359500482678E-2</v>
      </c>
      <c r="E482">
        <v>111020</v>
      </c>
    </row>
    <row r="483" spans="1:5" x14ac:dyDescent="0.2">
      <c r="A483">
        <v>78.620626696851104</v>
      </c>
      <c r="B483">
        <f t="shared" si="7"/>
        <v>0.16144554712809622</v>
      </c>
      <c r="C483">
        <v>4.0050404844805598E-2</v>
      </c>
      <c r="D483">
        <v>4.6988410176709197E-2</v>
      </c>
      <c r="E483">
        <v>111061</v>
      </c>
    </row>
    <row r="484" spans="1:5" x14ac:dyDescent="0.2">
      <c r="A484">
        <v>78.782072243979201</v>
      </c>
      <c r="B484">
        <f t="shared" si="7"/>
        <v>0.1687908698803966</v>
      </c>
      <c r="C484">
        <v>4.0404436876997303E-2</v>
      </c>
      <c r="D484">
        <v>5.3618747042491997E-2</v>
      </c>
      <c r="E484">
        <v>111102</v>
      </c>
    </row>
    <row r="485" spans="1:5" x14ac:dyDescent="0.2">
      <c r="A485">
        <v>78.950863113859597</v>
      </c>
      <c r="B485">
        <f t="shared" si="7"/>
        <v>0.15058720693930638</v>
      </c>
      <c r="C485">
        <v>4.1156911989673903E-2</v>
      </c>
      <c r="D485">
        <v>6.4503218978643403E-2</v>
      </c>
      <c r="E485">
        <v>111139</v>
      </c>
    </row>
    <row r="486" spans="1:5" x14ac:dyDescent="0.2">
      <c r="A486">
        <v>79.101450320798904</v>
      </c>
      <c r="B486">
        <f t="shared" si="7"/>
        <v>0.15172417904250324</v>
      </c>
      <c r="C486">
        <v>4.1963611030951101E-2</v>
      </c>
      <c r="D486">
        <v>4.6460438985377502E-2</v>
      </c>
      <c r="E486">
        <v>111180</v>
      </c>
    </row>
    <row r="487" spans="1:5" x14ac:dyDescent="0.2">
      <c r="A487">
        <v>79.253174499841407</v>
      </c>
      <c r="B487">
        <f t="shared" si="7"/>
        <v>0.15646378998638966</v>
      </c>
      <c r="C487">
        <v>4.0314706042408902E-2</v>
      </c>
      <c r="D487">
        <v>4.5943169854581301E-2</v>
      </c>
      <c r="E487">
        <v>111221</v>
      </c>
    </row>
    <row r="488" spans="1:5" x14ac:dyDescent="0.2">
      <c r="A488">
        <v>79.409638289827797</v>
      </c>
      <c r="B488">
        <f t="shared" si="7"/>
        <v>0.15920945303520284</v>
      </c>
      <c r="C488">
        <v>4.0828031022101599E-2</v>
      </c>
      <c r="D488">
        <v>5.0666722003370503E-2</v>
      </c>
      <c r="E488">
        <v>111261</v>
      </c>
    </row>
    <row r="489" spans="1:5" x14ac:dyDescent="0.2">
      <c r="A489">
        <v>79.568847742862999</v>
      </c>
      <c r="B489">
        <f t="shared" si="7"/>
        <v>0.15467122709370074</v>
      </c>
      <c r="C489">
        <v>4.6050636097788797E-2</v>
      </c>
      <c r="D489">
        <v>4.7418765956535901E-2</v>
      </c>
      <c r="E489">
        <v>111301</v>
      </c>
    </row>
    <row r="490" spans="1:5" x14ac:dyDescent="0.2">
      <c r="A490">
        <v>79.7235189699567</v>
      </c>
      <c r="B490">
        <f t="shared" si="7"/>
        <v>0.15366535796789549</v>
      </c>
      <c r="C490">
        <v>4.1328517952933901E-2</v>
      </c>
      <c r="D490">
        <v>4.8910856014117599E-2</v>
      </c>
      <c r="E490">
        <v>111341</v>
      </c>
    </row>
    <row r="491" spans="1:5" x14ac:dyDescent="0.2">
      <c r="A491">
        <v>79.877184327924596</v>
      </c>
      <c r="B491">
        <f t="shared" si="7"/>
        <v>0.1545895100571073</v>
      </c>
      <c r="C491">
        <v>4.0715233888476997E-2</v>
      </c>
      <c r="D491">
        <v>4.7450470970943501E-2</v>
      </c>
      <c r="E491">
        <v>111382</v>
      </c>
    </row>
    <row r="492" spans="1:5" x14ac:dyDescent="0.2">
      <c r="A492">
        <v>80.031773837981703</v>
      </c>
      <c r="B492">
        <f t="shared" si="7"/>
        <v>0.15049375197850168</v>
      </c>
      <c r="C492">
        <v>4.2800432071089703E-2</v>
      </c>
      <c r="D492">
        <v>4.9870854942128E-2</v>
      </c>
      <c r="E492">
        <v>111422</v>
      </c>
    </row>
    <row r="493" spans="1:5" x14ac:dyDescent="0.2">
      <c r="A493">
        <v>80.182267589960205</v>
      </c>
      <c r="B493">
        <f t="shared" si="7"/>
        <v>0.15670856484209139</v>
      </c>
      <c r="C493">
        <v>3.9473646087571902E-2</v>
      </c>
      <c r="D493">
        <v>4.9166125943884198E-2</v>
      </c>
      <c r="E493">
        <v>111463</v>
      </c>
    </row>
    <row r="494" spans="1:5" x14ac:dyDescent="0.2">
      <c r="A494">
        <v>80.338976154802296</v>
      </c>
      <c r="B494">
        <f t="shared" si="7"/>
        <v>0.15566033311191063</v>
      </c>
      <c r="C494">
        <v>4.0227538906037801E-2</v>
      </c>
      <c r="D494">
        <v>5.3938708035275298E-2</v>
      </c>
      <c r="E494">
        <v>111507</v>
      </c>
    </row>
    <row r="495" spans="1:5" x14ac:dyDescent="0.2">
      <c r="A495">
        <v>80.494636487914207</v>
      </c>
      <c r="B495">
        <f t="shared" si="7"/>
        <v>0.14857877790929308</v>
      </c>
      <c r="C495">
        <v>4.0865889051929102E-2</v>
      </c>
      <c r="D495">
        <v>5.25179479736834E-2</v>
      </c>
      <c r="E495">
        <v>111548</v>
      </c>
    </row>
    <row r="496" spans="1:5" x14ac:dyDescent="0.2">
      <c r="A496">
        <v>80.6432152658235</v>
      </c>
      <c r="B496">
        <f t="shared" si="7"/>
        <v>0.15722366818229716</v>
      </c>
      <c r="C496">
        <v>3.94045910798013E-2</v>
      </c>
      <c r="D496">
        <v>4.5563916908577001E-2</v>
      </c>
      <c r="E496">
        <v>111585</v>
      </c>
    </row>
    <row r="497" spans="1:5" x14ac:dyDescent="0.2">
      <c r="A497">
        <v>80.800438934005797</v>
      </c>
      <c r="B497">
        <f t="shared" si="7"/>
        <v>0.14846943994049866</v>
      </c>
      <c r="C497">
        <v>4.1283376980572897E-2</v>
      </c>
      <c r="D497">
        <v>5.3798421053215799E-2</v>
      </c>
      <c r="E497">
        <v>111626</v>
      </c>
    </row>
    <row r="498" spans="1:5" x14ac:dyDescent="0.2">
      <c r="A498">
        <v>80.948908373946296</v>
      </c>
      <c r="B498">
        <f t="shared" si="7"/>
        <v>0.15135592501610518</v>
      </c>
      <c r="C498">
        <v>3.9205042179673903E-2</v>
      </c>
      <c r="D498">
        <v>4.4029999990016201E-2</v>
      </c>
      <c r="E498">
        <v>111663</v>
      </c>
    </row>
    <row r="499" spans="1:5" x14ac:dyDescent="0.2">
      <c r="A499">
        <v>81.100264298962401</v>
      </c>
      <c r="B499">
        <f t="shared" si="7"/>
        <v>0.15802594600239672</v>
      </c>
      <c r="C499">
        <v>4.0661786915734403E-2</v>
      </c>
      <c r="D499">
        <v>4.5543884159997099E-2</v>
      </c>
      <c r="E499">
        <v>111704</v>
      </c>
    </row>
    <row r="500" spans="1:5" x14ac:dyDescent="0.2">
      <c r="A500">
        <v>81.258290244964797</v>
      </c>
      <c r="B500">
        <f t="shared" si="7"/>
        <v>0.16781387804080339</v>
      </c>
      <c r="C500">
        <v>4.1323872981592999E-2</v>
      </c>
      <c r="D500">
        <v>4.9957165028899901E-2</v>
      </c>
      <c r="E500">
        <v>111745</v>
      </c>
    </row>
    <row r="501" spans="1:5" x14ac:dyDescent="0.2">
      <c r="A501">
        <v>81.426104123005601</v>
      </c>
      <c r="B501">
        <f t="shared" si="7"/>
        <v>0.15300501277670264</v>
      </c>
      <c r="C501">
        <v>4.4951949035748798E-2</v>
      </c>
      <c r="D501">
        <v>5.9320046100765397E-2</v>
      </c>
      <c r="E501">
        <v>111786</v>
      </c>
    </row>
    <row r="502" spans="1:5" x14ac:dyDescent="0.2">
      <c r="A502">
        <v>81.579109135782303</v>
      </c>
      <c r="B502">
        <f t="shared" si="7"/>
        <v>0.1576492642052898</v>
      </c>
      <c r="C502">
        <v>4.07030931673944E-2</v>
      </c>
      <c r="D502">
        <v>4.5519804814830402E-2</v>
      </c>
      <c r="E502">
        <v>111822</v>
      </c>
    </row>
    <row r="503" spans="1:5" x14ac:dyDescent="0.2">
      <c r="A503">
        <v>81.736758399987593</v>
      </c>
      <c r="B503">
        <f t="shared" si="7"/>
        <v>0.14967160183000772</v>
      </c>
      <c r="C503">
        <v>4.4432944850996102E-2</v>
      </c>
      <c r="D503">
        <v>4.8404995119199101E-2</v>
      </c>
      <c r="E503">
        <v>111863</v>
      </c>
    </row>
    <row r="504" spans="1:5" x14ac:dyDescent="0.2">
      <c r="A504">
        <v>81.886430001817601</v>
      </c>
      <c r="B504">
        <f t="shared" si="7"/>
        <v>0.15183507301840393</v>
      </c>
      <c r="C504">
        <v>4.0821361821144798E-2</v>
      </c>
      <c r="D504">
        <v>4.23131349962204E-2</v>
      </c>
      <c r="E504">
        <v>111900</v>
      </c>
    </row>
    <row r="505" spans="1:5" x14ac:dyDescent="0.2">
      <c r="A505">
        <v>82.038265074836005</v>
      </c>
      <c r="B505">
        <f t="shared" si="7"/>
        <v>0.16024568304419518</v>
      </c>
      <c r="C505">
        <v>3.9313331013545297E-2</v>
      </c>
      <c r="D505">
        <v>4.9212267156690297E-2</v>
      </c>
      <c r="E505">
        <v>111941</v>
      </c>
    </row>
    <row r="506" spans="1:5" x14ac:dyDescent="0.2">
      <c r="A506">
        <v>82.1985107578802</v>
      </c>
      <c r="B506">
        <f t="shared" si="7"/>
        <v>0.15458100312389433</v>
      </c>
      <c r="C506">
        <v>3.9655925007537E-2</v>
      </c>
      <c r="D506">
        <v>5.6875745998695403E-2</v>
      </c>
      <c r="E506">
        <v>111981</v>
      </c>
    </row>
    <row r="507" spans="1:5" x14ac:dyDescent="0.2">
      <c r="A507">
        <v>82.353091761004094</v>
      </c>
      <c r="B507">
        <f t="shared" si="7"/>
        <v>0.15872995089740982</v>
      </c>
      <c r="C507">
        <v>4.07747738063335E-2</v>
      </c>
      <c r="D507">
        <v>4.8649481032043598E-2</v>
      </c>
      <c r="E507">
        <v>112017</v>
      </c>
    </row>
    <row r="508" spans="1:5" x14ac:dyDescent="0.2">
      <c r="A508">
        <v>82.511821711901504</v>
      </c>
      <c r="B508">
        <f t="shared" si="7"/>
        <v>0.1614125790074894</v>
      </c>
      <c r="C508">
        <v>3.9693577913567403E-2</v>
      </c>
      <c r="D508">
        <v>5.4399712011218002E-2</v>
      </c>
      <c r="E508">
        <v>112058</v>
      </c>
    </row>
    <row r="509" spans="1:5" x14ac:dyDescent="0.2">
      <c r="A509">
        <v>82.673234290908994</v>
      </c>
      <c r="B509">
        <f t="shared" si="7"/>
        <v>0.15145458001640577</v>
      </c>
      <c r="C509">
        <v>3.9398568216711199E-2</v>
      </c>
      <c r="D509">
        <v>5.2533004898577901E-2</v>
      </c>
      <c r="E509">
        <v>112098</v>
      </c>
    </row>
    <row r="510" spans="1:5" x14ac:dyDescent="0.2">
      <c r="A510">
        <v>82.824688870925399</v>
      </c>
      <c r="B510">
        <f t="shared" si="7"/>
        <v>0.15248274500480363</v>
      </c>
      <c r="C510">
        <v>3.9887459948658902E-2</v>
      </c>
      <c r="D510">
        <v>4.7252549091353999E-2</v>
      </c>
      <c r="E510">
        <v>112138</v>
      </c>
    </row>
    <row r="511" spans="1:5" x14ac:dyDescent="0.2">
      <c r="A511">
        <v>82.977171615930203</v>
      </c>
      <c r="B511">
        <f t="shared" si="7"/>
        <v>0.15172297786919842</v>
      </c>
      <c r="C511">
        <v>3.9717387175187399E-2</v>
      </c>
      <c r="D511">
        <v>4.9599672900512801E-2</v>
      </c>
      <c r="E511">
        <v>112178</v>
      </c>
    </row>
    <row r="512" spans="1:5" x14ac:dyDescent="0.2">
      <c r="A512">
        <v>83.128894593799401</v>
      </c>
      <c r="B512">
        <f t="shared" si="7"/>
        <v>0.15126731409699801</v>
      </c>
      <c r="C512">
        <v>3.9875454967841499E-2</v>
      </c>
      <c r="D512">
        <v>4.5707056066021302E-2</v>
      </c>
      <c r="E512">
        <v>112219</v>
      </c>
    </row>
    <row r="513" spans="1:5" x14ac:dyDescent="0.2">
      <c r="A513">
        <v>83.280161907896399</v>
      </c>
      <c r="B513">
        <f t="shared" si="7"/>
        <v>0.15518383099690425</v>
      </c>
      <c r="C513">
        <v>3.9665495045483098E-2</v>
      </c>
      <c r="D513">
        <v>4.6796852955594603E-2</v>
      </c>
      <c r="E513">
        <v>112259</v>
      </c>
    </row>
    <row r="514" spans="1:5" x14ac:dyDescent="0.2">
      <c r="A514">
        <v>83.435345738893304</v>
      </c>
      <c r="B514">
        <f t="shared" si="7"/>
        <v>0.14949981588870287</v>
      </c>
      <c r="C514">
        <v>4.41468849312514E-2</v>
      </c>
      <c r="D514">
        <v>4.66018549632281E-2</v>
      </c>
      <c r="E514">
        <v>112299</v>
      </c>
    </row>
    <row r="515" spans="1:5" x14ac:dyDescent="0.2">
      <c r="A515">
        <v>83.584845554782007</v>
      </c>
      <c r="B515">
        <f t="shared" ref="B515:B578" si="8">A516-A515</f>
        <v>0.15062335319819908</v>
      </c>
      <c r="C515">
        <v>4.1062543867155903E-2</v>
      </c>
      <c r="D515">
        <v>4.5886723091825801E-2</v>
      </c>
      <c r="E515">
        <v>112339</v>
      </c>
    </row>
    <row r="516" spans="1:5" x14ac:dyDescent="0.2">
      <c r="A516">
        <v>83.735468907980206</v>
      </c>
      <c r="B516">
        <f t="shared" si="8"/>
        <v>0.14918458485048802</v>
      </c>
      <c r="C516">
        <v>4.0418368997052298E-2</v>
      </c>
      <c r="D516">
        <v>4.5235171215608702E-2</v>
      </c>
      <c r="E516">
        <v>112379</v>
      </c>
    </row>
    <row r="517" spans="1:5" x14ac:dyDescent="0.2">
      <c r="A517">
        <v>83.884653492830694</v>
      </c>
      <c r="B517">
        <f t="shared" si="8"/>
        <v>0.15465138014400281</v>
      </c>
      <c r="C517">
        <v>4.0566193871200001E-2</v>
      </c>
      <c r="D517">
        <v>4.2254859115928398E-2</v>
      </c>
      <c r="E517">
        <v>112415</v>
      </c>
    </row>
    <row r="518" spans="1:5" x14ac:dyDescent="0.2">
      <c r="A518">
        <v>84.039304872974697</v>
      </c>
      <c r="B518">
        <f t="shared" si="8"/>
        <v>0.15403160382990677</v>
      </c>
      <c r="C518">
        <v>4.14506189990788E-2</v>
      </c>
      <c r="D518">
        <v>4.9817748134955701E-2</v>
      </c>
      <c r="E518">
        <v>112452</v>
      </c>
    </row>
    <row r="519" spans="1:5" x14ac:dyDescent="0.2">
      <c r="A519">
        <v>84.193336476804603</v>
      </c>
      <c r="B519">
        <f t="shared" si="8"/>
        <v>0.15385394403719488</v>
      </c>
      <c r="C519">
        <v>3.9862322155386203E-2</v>
      </c>
      <c r="D519">
        <v>5.1223332062363597E-2</v>
      </c>
      <c r="E519">
        <v>112496</v>
      </c>
    </row>
    <row r="520" spans="1:5" x14ac:dyDescent="0.2">
      <c r="A520">
        <v>84.347190420841798</v>
      </c>
      <c r="B520">
        <f t="shared" si="8"/>
        <v>0.15589467994860229</v>
      </c>
      <c r="C520">
        <v>4.12752139382064E-2</v>
      </c>
      <c r="D520">
        <v>4.48087949771434E-2</v>
      </c>
      <c r="E520">
        <v>112532</v>
      </c>
    </row>
    <row r="521" spans="1:5" x14ac:dyDescent="0.2">
      <c r="A521">
        <v>84.5030851007904</v>
      </c>
      <c r="B521">
        <f t="shared" si="8"/>
        <v>0.15402928111150516</v>
      </c>
      <c r="C521">
        <v>3.9849391905590802E-2</v>
      </c>
      <c r="D521">
        <v>5.0616299966350198E-2</v>
      </c>
      <c r="E521">
        <v>112573</v>
      </c>
    </row>
    <row r="522" spans="1:5" x14ac:dyDescent="0.2">
      <c r="A522">
        <v>84.657114381901906</v>
      </c>
      <c r="B522">
        <f t="shared" si="8"/>
        <v>0.15295650903129854</v>
      </c>
      <c r="C522">
        <v>4.0220313938334501E-2</v>
      </c>
      <c r="D522">
        <v>4.9288402078673202E-2</v>
      </c>
      <c r="E522">
        <v>112610</v>
      </c>
    </row>
    <row r="523" spans="1:5" x14ac:dyDescent="0.2">
      <c r="A523">
        <v>84.810070890933204</v>
      </c>
      <c r="B523">
        <f t="shared" si="8"/>
        <v>0.15509411389939487</v>
      </c>
      <c r="C523">
        <v>4.0982329985126797E-2</v>
      </c>
      <c r="D523">
        <v>4.6109164133667897E-2</v>
      </c>
      <c r="E523">
        <v>112650</v>
      </c>
    </row>
    <row r="524" spans="1:5" x14ac:dyDescent="0.2">
      <c r="A524">
        <v>84.965165004832599</v>
      </c>
      <c r="B524">
        <f t="shared" si="8"/>
        <v>0.16161204315720568</v>
      </c>
      <c r="C524">
        <v>4.1770854964852298E-2</v>
      </c>
      <c r="D524">
        <v>4.9589321948587797E-2</v>
      </c>
      <c r="E524">
        <v>112687</v>
      </c>
    </row>
    <row r="525" spans="1:5" x14ac:dyDescent="0.2">
      <c r="A525">
        <v>85.126777047989805</v>
      </c>
      <c r="B525">
        <f t="shared" si="8"/>
        <v>0.16174577688799729</v>
      </c>
      <c r="C525">
        <v>4.4044393114745603E-2</v>
      </c>
      <c r="D525">
        <v>5.34089650027453E-2</v>
      </c>
      <c r="E525">
        <v>112728</v>
      </c>
    </row>
    <row r="526" spans="1:5" x14ac:dyDescent="0.2">
      <c r="A526">
        <v>85.288522824877802</v>
      </c>
      <c r="B526">
        <f t="shared" si="8"/>
        <v>0.1606718730182024</v>
      </c>
      <c r="C526">
        <v>4.0373004972934702E-2</v>
      </c>
      <c r="D526">
        <v>4.7997997142374502E-2</v>
      </c>
      <c r="E526">
        <v>112769</v>
      </c>
    </row>
    <row r="527" spans="1:5" x14ac:dyDescent="0.2">
      <c r="A527">
        <v>85.449194697896004</v>
      </c>
      <c r="B527">
        <f t="shared" si="8"/>
        <v>0.14970688289029965</v>
      </c>
      <c r="C527">
        <v>3.9327346021309398E-2</v>
      </c>
      <c r="D527">
        <v>5.5856951978057602E-2</v>
      </c>
      <c r="E527">
        <v>112810</v>
      </c>
    </row>
    <row r="528" spans="1:5" x14ac:dyDescent="0.2">
      <c r="A528">
        <v>85.598901580786304</v>
      </c>
      <c r="B528">
        <f t="shared" si="8"/>
        <v>0.16758762905369906</v>
      </c>
      <c r="C528">
        <v>3.9441564120352199E-2</v>
      </c>
      <c r="D528">
        <v>4.5275454875081701E-2</v>
      </c>
      <c r="E528">
        <v>112847</v>
      </c>
    </row>
    <row r="529" spans="1:5" x14ac:dyDescent="0.2">
      <c r="A529">
        <v>85.766489209840003</v>
      </c>
      <c r="B529">
        <f t="shared" si="8"/>
        <v>0.1546797971241034</v>
      </c>
      <c r="C529">
        <v>5.0656733103096402E-2</v>
      </c>
      <c r="D529">
        <v>5.2430224837735198E-2</v>
      </c>
      <c r="E529">
        <v>112888</v>
      </c>
    </row>
    <row r="530" spans="1:5" x14ac:dyDescent="0.2">
      <c r="A530">
        <v>85.921169006964107</v>
      </c>
      <c r="B530">
        <f t="shared" si="8"/>
        <v>0.14777881396008752</v>
      </c>
      <c r="C530">
        <v>3.9888803148642099E-2</v>
      </c>
      <c r="D530">
        <v>4.9146267818287001E-2</v>
      </c>
      <c r="E530">
        <v>112929</v>
      </c>
    </row>
    <row r="531" spans="1:5" x14ac:dyDescent="0.2">
      <c r="A531">
        <v>86.068947820924194</v>
      </c>
      <c r="B531">
        <f t="shared" si="8"/>
        <v>0.15206941287030418</v>
      </c>
      <c r="C531">
        <v>3.9614551933482199E-2</v>
      </c>
      <c r="D531">
        <v>4.2818472953513202E-2</v>
      </c>
      <c r="E531">
        <v>112966</v>
      </c>
    </row>
    <row r="532" spans="1:5" x14ac:dyDescent="0.2">
      <c r="A532">
        <v>86.221017233794498</v>
      </c>
      <c r="B532">
        <f t="shared" si="8"/>
        <v>0.15843386808410287</v>
      </c>
      <c r="C532">
        <v>4.0151482913643101E-2</v>
      </c>
      <c r="D532">
        <v>4.6681581065058701E-2</v>
      </c>
      <c r="E532">
        <v>113007</v>
      </c>
    </row>
    <row r="533" spans="1:5" x14ac:dyDescent="0.2">
      <c r="A533">
        <v>86.379451101878601</v>
      </c>
      <c r="B533">
        <f t="shared" si="8"/>
        <v>0.15532948100009492</v>
      </c>
      <c r="C533">
        <v>4.1072665946558097E-2</v>
      </c>
      <c r="D533">
        <v>5.1830020034685703E-2</v>
      </c>
      <c r="E533">
        <v>113048</v>
      </c>
    </row>
    <row r="534" spans="1:5" x14ac:dyDescent="0.2">
      <c r="A534">
        <v>86.534780582878696</v>
      </c>
      <c r="B534">
        <f t="shared" si="8"/>
        <v>0.15831306111070376</v>
      </c>
      <c r="C534">
        <v>3.9420580957084797E-2</v>
      </c>
      <c r="D534">
        <v>5.1089483080431798E-2</v>
      </c>
      <c r="E534">
        <v>113089</v>
      </c>
    </row>
    <row r="535" spans="1:5" x14ac:dyDescent="0.2">
      <c r="A535">
        <v>86.6930936439894</v>
      </c>
      <c r="B535">
        <f t="shared" si="8"/>
        <v>0.16298198280850329</v>
      </c>
      <c r="C535">
        <v>4.1507483925670302E-2</v>
      </c>
      <c r="D535">
        <v>5.19545499701052E-2</v>
      </c>
      <c r="E535">
        <v>113130</v>
      </c>
    </row>
    <row r="536" spans="1:5" x14ac:dyDescent="0.2">
      <c r="A536">
        <v>86.856075626797903</v>
      </c>
      <c r="B536">
        <f t="shared" si="8"/>
        <v>0.15643244702370396</v>
      </c>
      <c r="C536">
        <v>4.3767363997176199E-2</v>
      </c>
      <c r="D536">
        <v>5.0756045849993797E-2</v>
      </c>
      <c r="E536">
        <v>113171</v>
      </c>
    </row>
    <row r="537" spans="1:5" x14ac:dyDescent="0.2">
      <c r="A537">
        <v>87.012508073821607</v>
      </c>
      <c r="B537">
        <f t="shared" si="8"/>
        <v>0.16186920809559524</v>
      </c>
      <c r="C537">
        <v>4.1453750105574699E-2</v>
      </c>
      <c r="D537">
        <v>5.1946833962574601E-2</v>
      </c>
      <c r="E537">
        <v>113208</v>
      </c>
    </row>
    <row r="538" spans="1:5" x14ac:dyDescent="0.2">
      <c r="A538">
        <v>87.174377281917202</v>
      </c>
      <c r="B538">
        <f t="shared" si="8"/>
        <v>0.15622100001199613</v>
      </c>
      <c r="C538">
        <v>4.3155947932973497E-2</v>
      </c>
      <c r="D538">
        <v>5.2620596019551102E-2</v>
      </c>
      <c r="E538">
        <v>113248</v>
      </c>
    </row>
    <row r="539" spans="1:5" x14ac:dyDescent="0.2">
      <c r="A539">
        <v>87.330598281929198</v>
      </c>
      <c r="B539">
        <f t="shared" si="8"/>
        <v>0.16384770092560075</v>
      </c>
      <c r="C539">
        <v>4.1738742031157003E-2</v>
      </c>
      <c r="D539">
        <v>5.10276239365339E-2</v>
      </c>
      <c r="E539">
        <v>113288</v>
      </c>
    </row>
    <row r="540" spans="1:5" x14ac:dyDescent="0.2">
      <c r="A540">
        <v>87.494445982854799</v>
      </c>
      <c r="B540">
        <f t="shared" si="8"/>
        <v>0.15347671508790484</v>
      </c>
      <c r="C540">
        <v>4.25087481271475E-2</v>
      </c>
      <c r="D540">
        <v>5.48874798696488E-2</v>
      </c>
      <c r="E540">
        <v>113329</v>
      </c>
    </row>
    <row r="541" spans="1:5" x14ac:dyDescent="0.2">
      <c r="A541">
        <v>87.647922697942704</v>
      </c>
      <c r="B541">
        <f t="shared" si="8"/>
        <v>0.158353534992699</v>
      </c>
      <c r="C541">
        <v>4.0914746932685299E-2</v>
      </c>
      <c r="D541">
        <v>4.9077081028372001E-2</v>
      </c>
      <c r="E541">
        <v>113370</v>
      </c>
    </row>
    <row r="542" spans="1:5" x14ac:dyDescent="0.2">
      <c r="A542">
        <v>87.806276232935403</v>
      </c>
      <c r="B542">
        <f t="shared" si="8"/>
        <v>0.16088745300659468</v>
      </c>
      <c r="C542">
        <v>4.21853892039507E-2</v>
      </c>
      <c r="D542">
        <v>4.9322646809741799E-2</v>
      </c>
      <c r="E542">
        <v>113410</v>
      </c>
    </row>
    <row r="543" spans="1:5" x14ac:dyDescent="0.2">
      <c r="A543">
        <v>87.967163685941998</v>
      </c>
      <c r="B543">
        <f t="shared" si="8"/>
        <v>0.15451274393130632</v>
      </c>
      <c r="C543">
        <v>4.0624589193612302E-2</v>
      </c>
      <c r="D543">
        <v>5.4731342941522598E-2</v>
      </c>
      <c r="E543">
        <v>113451</v>
      </c>
    </row>
    <row r="544" spans="1:5" x14ac:dyDescent="0.2">
      <c r="A544">
        <v>88.121676429873304</v>
      </c>
      <c r="B544">
        <f t="shared" si="8"/>
        <v>0.15722230705429752</v>
      </c>
      <c r="C544">
        <v>4.0248412871733301E-2</v>
      </c>
      <c r="D544">
        <v>4.8298910958692397E-2</v>
      </c>
      <c r="E544">
        <v>113491</v>
      </c>
    </row>
    <row r="545" spans="1:5" x14ac:dyDescent="0.2">
      <c r="A545">
        <v>88.278898736927601</v>
      </c>
      <c r="B545">
        <f t="shared" si="8"/>
        <v>0.15321884490549564</v>
      </c>
      <c r="C545">
        <v>4.2193650035187602E-2</v>
      </c>
      <c r="D545">
        <v>4.4243579031899502E-2</v>
      </c>
      <c r="E545">
        <v>113532</v>
      </c>
    </row>
    <row r="546" spans="1:5" x14ac:dyDescent="0.2">
      <c r="A546">
        <v>88.432117581833097</v>
      </c>
      <c r="B546">
        <f t="shared" si="8"/>
        <v>0.15804603300060194</v>
      </c>
      <c r="C546">
        <v>4.0330544114112798E-2</v>
      </c>
      <c r="D546">
        <v>4.8232836881652398E-2</v>
      </c>
      <c r="E546">
        <v>113569</v>
      </c>
    </row>
    <row r="547" spans="1:5" x14ac:dyDescent="0.2">
      <c r="A547">
        <v>88.590163614833699</v>
      </c>
      <c r="B547">
        <f t="shared" si="8"/>
        <v>0.15558819007129898</v>
      </c>
      <c r="C547">
        <v>4.2272044112905797E-2</v>
      </c>
      <c r="D547">
        <v>4.9680904019623898E-2</v>
      </c>
      <c r="E547">
        <v>113606</v>
      </c>
    </row>
    <row r="548" spans="1:5" x14ac:dyDescent="0.2">
      <c r="A548">
        <v>88.745751804904998</v>
      </c>
      <c r="B548">
        <f t="shared" si="8"/>
        <v>0.15623918292109806</v>
      </c>
      <c r="C548">
        <v>3.99798098951578E-2</v>
      </c>
      <c r="D548">
        <v>4.94351780507713E-2</v>
      </c>
      <c r="E548">
        <v>113642</v>
      </c>
    </row>
    <row r="549" spans="1:5" x14ac:dyDescent="0.2">
      <c r="A549">
        <v>88.901990987826096</v>
      </c>
      <c r="B549">
        <f t="shared" si="8"/>
        <v>0.15334823215380311</v>
      </c>
      <c r="C549">
        <v>4.1465284069999997E-2</v>
      </c>
      <c r="D549">
        <v>4.7454555053263903E-2</v>
      </c>
      <c r="E549">
        <v>113683</v>
      </c>
    </row>
    <row r="550" spans="1:5" x14ac:dyDescent="0.2">
      <c r="A550">
        <v>89.055339219979899</v>
      </c>
      <c r="B550">
        <f t="shared" si="8"/>
        <v>0.16366653097790618</v>
      </c>
      <c r="C550">
        <v>3.8750396808609297E-2</v>
      </c>
      <c r="D550">
        <v>5.0724956206977298E-2</v>
      </c>
      <c r="E550">
        <v>113724</v>
      </c>
    </row>
    <row r="551" spans="1:5" x14ac:dyDescent="0.2">
      <c r="A551">
        <v>89.219005750957805</v>
      </c>
      <c r="B551">
        <f t="shared" si="8"/>
        <v>0.1597321280278976</v>
      </c>
      <c r="C551">
        <v>4.0987632004544097E-2</v>
      </c>
      <c r="D551">
        <v>5.8389862999320002E-2</v>
      </c>
      <c r="E551">
        <v>113765</v>
      </c>
    </row>
    <row r="552" spans="1:5" x14ac:dyDescent="0.2">
      <c r="A552">
        <v>89.378737878985703</v>
      </c>
      <c r="B552">
        <f t="shared" si="8"/>
        <v>0.16099922498679575</v>
      </c>
      <c r="C552">
        <v>4.0222855983301997E-2</v>
      </c>
      <c r="D552">
        <v>5.4999345913529299E-2</v>
      </c>
      <c r="E552">
        <v>113806</v>
      </c>
    </row>
    <row r="553" spans="1:5" x14ac:dyDescent="0.2">
      <c r="A553">
        <v>89.539737103972499</v>
      </c>
      <c r="B553">
        <f t="shared" si="8"/>
        <v>0.15740008186550369</v>
      </c>
      <c r="C553">
        <v>4.2332734912633799E-2</v>
      </c>
      <c r="D553">
        <v>5.07630039937794E-2</v>
      </c>
      <c r="E553">
        <v>113846</v>
      </c>
    </row>
    <row r="554" spans="1:5" x14ac:dyDescent="0.2">
      <c r="A554">
        <v>89.697137185838002</v>
      </c>
      <c r="B554">
        <f t="shared" si="8"/>
        <v>0.15553300711329143</v>
      </c>
      <c r="C554">
        <v>3.9649480022489997E-2</v>
      </c>
      <c r="D554">
        <v>5.3051371825858902E-2</v>
      </c>
      <c r="E554">
        <v>113886</v>
      </c>
    </row>
    <row r="555" spans="1:5" x14ac:dyDescent="0.2">
      <c r="A555">
        <v>89.852670192951294</v>
      </c>
      <c r="B555">
        <f t="shared" si="8"/>
        <v>0.18355098599570852</v>
      </c>
      <c r="C555">
        <v>4.1341437026858302E-2</v>
      </c>
      <c r="D555">
        <v>4.9567351117730099E-2</v>
      </c>
      <c r="E555">
        <v>113927</v>
      </c>
    </row>
    <row r="556" spans="1:5" x14ac:dyDescent="0.2">
      <c r="A556">
        <v>90.036221178947002</v>
      </c>
      <c r="B556">
        <f t="shared" si="8"/>
        <v>0.15129326400339949</v>
      </c>
      <c r="C556">
        <v>4.0658034151419997E-2</v>
      </c>
      <c r="D556">
        <v>4.5377405826002297E-2</v>
      </c>
      <c r="E556">
        <v>113967</v>
      </c>
    </row>
    <row r="557" spans="1:5" x14ac:dyDescent="0.2">
      <c r="A557">
        <v>90.187514442950402</v>
      </c>
      <c r="B557">
        <f t="shared" si="8"/>
        <v>0.16804639506159447</v>
      </c>
      <c r="C557">
        <v>4.0468433871865203E-2</v>
      </c>
      <c r="D557">
        <v>4.6601494075730401E-2</v>
      </c>
      <c r="E557">
        <v>114003</v>
      </c>
    </row>
    <row r="558" spans="1:5" x14ac:dyDescent="0.2">
      <c r="A558">
        <v>90.355560838011996</v>
      </c>
      <c r="B558">
        <f t="shared" si="8"/>
        <v>0.15734275477009874</v>
      </c>
      <c r="C558">
        <v>4.5511831063777201E-2</v>
      </c>
      <c r="D558">
        <v>5.5355877848341999E-2</v>
      </c>
      <c r="E558">
        <v>114044</v>
      </c>
    </row>
    <row r="559" spans="1:5" x14ac:dyDescent="0.2">
      <c r="A559">
        <v>90.512903592782095</v>
      </c>
      <c r="B559">
        <f t="shared" si="8"/>
        <v>0.15791400405569789</v>
      </c>
      <c r="C559">
        <v>3.9941424969583701E-2</v>
      </c>
      <c r="D559">
        <v>5.2318294998258297E-2</v>
      </c>
      <c r="E559">
        <v>114080</v>
      </c>
    </row>
    <row r="560" spans="1:5" x14ac:dyDescent="0.2">
      <c r="A560">
        <v>90.670817596837793</v>
      </c>
      <c r="B560">
        <f t="shared" si="8"/>
        <v>0.16634002397771042</v>
      </c>
      <c r="C560">
        <v>4.1677288012579E-2</v>
      </c>
      <c r="D560">
        <v>5.15699160750955E-2</v>
      </c>
      <c r="E560">
        <v>114121</v>
      </c>
    </row>
    <row r="561" spans="1:5" x14ac:dyDescent="0.2">
      <c r="A561">
        <v>90.837157620815503</v>
      </c>
      <c r="B561">
        <f t="shared" si="8"/>
        <v>0.15439125709239931</v>
      </c>
      <c r="C561">
        <v>4.09381510689854E-2</v>
      </c>
      <c r="D561">
        <v>5.9076854027807699E-2</v>
      </c>
      <c r="E561">
        <v>114161</v>
      </c>
    </row>
    <row r="562" spans="1:5" x14ac:dyDescent="0.2">
      <c r="A562">
        <v>90.991548877907903</v>
      </c>
      <c r="B562">
        <f t="shared" si="8"/>
        <v>0.1526894359848967</v>
      </c>
      <c r="C562">
        <v>4.0004074107855503E-2</v>
      </c>
      <c r="D562">
        <v>4.9018297111615497E-2</v>
      </c>
      <c r="E562">
        <v>114197</v>
      </c>
    </row>
    <row r="563" spans="1:5" x14ac:dyDescent="0.2">
      <c r="A563">
        <v>91.144238313892799</v>
      </c>
      <c r="B563">
        <f t="shared" si="8"/>
        <v>0.17816162388770351</v>
      </c>
      <c r="C563">
        <v>4.1191526921465903E-2</v>
      </c>
      <c r="D563">
        <v>4.6357967890798997E-2</v>
      </c>
      <c r="E563">
        <v>114237</v>
      </c>
    </row>
    <row r="564" spans="1:5" x14ac:dyDescent="0.2">
      <c r="A564">
        <v>91.322399937780503</v>
      </c>
      <c r="B564">
        <f t="shared" si="8"/>
        <v>0.16700097918509016</v>
      </c>
      <c r="C564">
        <v>6.0170396929606698E-2</v>
      </c>
      <c r="D564">
        <v>5.0223989179357803E-2</v>
      </c>
      <c r="E564">
        <v>114278</v>
      </c>
    </row>
    <row r="565" spans="1:5" x14ac:dyDescent="0.2">
      <c r="A565">
        <v>91.489400916965593</v>
      </c>
      <c r="B565">
        <f t="shared" si="8"/>
        <v>0.16710271290510548</v>
      </c>
      <c r="C565">
        <v>5.1501165144145399E-2</v>
      </c>
      <c r="D565">
        <v>4.9915930954739403E-2</v>
      </c>
      <c r="E565">
        <v>114318</v>
      </c>
    </row>
    <row r="566" spans="1:5" x14ac:dyDescent="0.2">
      <c r="A566">
        <v>91.656503629870699</v>
      </c>
      <c r="B566">
        <f t="shared" si="8"/>
        <v>0.1694552961270972</v>
      </c>
      <c r="C566">
        <v>5.0191551912575898E-2</v>
      </c>
      <c r="D566">
        <v>5.2532549016177599E-2</v>
      </c>
      <c r="E566">
        <v>114362</v>
      </c>
    </row>
    <row r="567" spans="1:5" x14ac:dyDescent="0.2">
      <c r="A567">
        <v>91.825958925997796</v>
      </c>
      <c r="B567">
        <f t="shared" si="8"/>
        <v>0.20676043280400336</v>
      </c>
      <c r="C567">
        <v>5.3029054077342097E-2</v>
      </c>
      <c r="D567">
        <v>4.8481442034244503E-2</v>
      </c>
      <c r="E567">
        <v>114406</v>
      </c>
    </row>
    <row r="568" spans="1:5" x14ac:dyDescent="0.2">
      <c r="A568">
        <v>92.032719358801799</v>
      </c>
      <c r="B568">
        <f t="shared" si="8"/>
        <v>0.16375727602280676</v>
      </c>
      <c r="C568">
        <v>9.4618925824761294E-2</v>
      </c>
      <c r="D568">
        <v>4.43017710931599E-2</v>
      </c>
      <c r="E568">
        <v>114442</v>
      </c>
    </row>
    <row r="569" spans="1:5" x14ac:dyDescent="0.2">
      <c r="A569">
        <v>92.196476634824606</v>
      </c>
      <c r="B569">
        <f t="shared" si="8"/>
        <v>0.16526962514039667</v>
      </c>
      <c r="C569">
        <v>4.93974089622497E-2</v>
      </c>
      <c r="D569">
        <v>5.0202716141939101E-2</v>
      </c>
      <c r="E569">
        <v>114482</v>
      </c>
    </row>
    <row r="570" spans="1:5" x14ac:dyDescent="0.2">
      <c r="A570">
        <v>92.361746259965003</v>
      </c>
      <c r="B570">
        <f t="shared" si="8"/>
        <v>0.16482878988600191</v>
      </c>
      <c r="C570">
        <v>5.0391876138746697E-2</v>
      </c>
      <c r="D570">
        <v>4.7954499954357702E-2</v>
      </c>
      <c r="E570">
        <v>114518</v>
      </c>
    </row>
    <row r="571" spans="1:5" x14ac:dyDescent="0.2">
      <c r="A571">
        <v>92.526575049851004</v>
      </c>
      <c r="B571">
        <f t="shared" si="8"/>
        <v>0.17614774010149858</v>
      </c>
      <c r="C571">
        <v>4.7306919004768098E-2</v>
      </c>
      <c r="D571">
        <v>4.8917266074567999E-2</v>
      </c>
      <c r="E571">
        <v>114559</v>
      </c>
    </row>
    <row r="572" spans="1:5" x14ac:dyDescent="0.2">
      <c r="A572">
        <v>92.702722789952503</v>
      </c>
      <c r="B572">
        <f t="shared" si="8"/>
        <v>0.16008437401609399</v>
      </c>
      <c r="C572">
        <v>4.6158178010955397E-2</v>
      </c>
      <c r="D572">
        <v>4.8044902039691799E-2</v>
      </c>
      <c r="E572">
        <v>114600</v>
      </c>
    </row>
    <row r="573" spans="1:5" x14ac:dyDescent="0.2">
      <c r="A573">
        <v>92.862807163968597</v>
      </c>
      <c r="B573">
        <f t="shared" si="8"/>
        <v>0.15940130990929902</v>
      </c>
      <c r="C573">
        <v>4.5626509934663703E-2</v>
      </c>
      <c r="D573">
        <v>5.0287122139707201E-2</v>
      </c>
      <c r="E573">
        <v>114641</v>
      </c>
    </row>
    <row r="574" spans="1:5" x14ac:dyDescent="0.2">
      <c r="A574">
        <v>93.022208473877896</v>
      </c>
      <c r="B574">
        <f t="shared" si="8"/>
        <v>0.16431606793780418</v>
      </c>
      <c r="C574">
        <v>4.6324676834046799E-2</v>
      </c>
      <c r="D574">
        <v>4.6951483003795098E-2</v>
      </c>
      <c r="E574">
        <v>114677</v>
      </c>
    </row>
    <row r="575" spans="1:5" x14ac:dyDescent="0.2">
      <c r="A575">
        <v>93.1865245418157</v>
      </c>
      <c r="B575">
        <f t="shared" si="8"/>
        <v>0.16365228011270005</v>
      </c>
      <c r="C575">
        <v>5.3280635969713303E-2</v>
      </c>
      <c r="D575">
        <v>4.5514659024775E-2</v>
      </c>
      <c r="E575">
        <v>114717</v>
      </c>
    </row>
    <row r="576" spans="1:5" x14ac:dyDescent="0.2">
      <c r="A576">
        <v>93.3501768219284</v>
      </c>
      <c r="B576">
        <f t="shared" si="8"/>
        <v>0.15379898785620583</v>
      </c>
      <c r="C576">
        <v>4.76794741116464E-2</v>
      </c>
      <c r="D576">
        <v>5.2000259049236698E-2</v>
      </c>
      <c r="E576">
        <v>114754</v>
      </c>
    </row>
    <row r="577" spans="1:5" x14ac:dyDescent="0.2">
      <c r="A577">
        <v>93.503975809784606</v>
      </c>
      <c r="B577">
        <f t="shared" si="8"/>
        <v>0.16867668204939434</v>
      </c>
      <c r="C577">
        <v>4.5401461888104601E-2</v>
      </c>
      <c r="D577">
        <v>4.2942947009578299E-2</v>
      </c>
      <c r="E577">
        <v>114791</v>
      </c>
    </row>
    <row r="578" spans="1:5" x14ac:dyDescent="0.2">
      <c r="A578">
        <v>93.672652491834</v>
      </c>
      <c r="B578">
        <f t="shared" si="8"/>
        <v>0.17534701409749687</v>
      </c>
      <c r="C578">
        <v>4.7470228979364003E-2</v>
      </c>
      <c r="D578">
        <v>5.2538271062076002E-2</v>
      </c>
      <c r="E578">
        <v>114835</v>
      </c>
    </row>
    <row r="579" spans="1:5" x14ac:dyDescent="0.2">
      <c r="A579">
        <v>93.847999505931497</v>
      </c>
      <c r="B579">
        <f t="shared" ref="B579:B642" si="9">A580-A579</f>
        <v>0.16145320190109658</v>
      </c>
      <c r="C579">
        <v>4.7831353032961398E-2</v>
      </c>
      <c r="D579">
        <v>6.0624461853876703E-2</v>
      </c>
      <c r="E579">
        <v>114876</v>
      </c>
    </row>
    <row r="580" spans="1:5" x14ac:dyDescent="0.2">
      <c r="A580">
        <v>94.009452707832594</v>
      </c>
      <c r="B580">
        <f t="shared" si="9"/>
        <v>0.16702884808191243</v>
      </c>
      <c r="C580">
        <v>4.6535658882930798E-2</v>
      </c>
      <c r="D580">
        <v>5.0304408185184002E-2</v>
      </c>
      <c r="E580">
        <v>114916</v>
      </c>
    </row>
    <row r="581" spans="1:5" x14ac:dyDescent="0.2">
      <c r="A581">
        <v>94.176481555914506</v>
      </c>
      <c r="B581">
        <f t="shared" si="9"/>
        <v>0.1624099609907006</v>
      </c>
      <c r="C581">
        <v>4.8949495889246401E-2</v>
      </c>
      <c r="D581">
        <v>4.97799890581518E-2</v>
      </c>
      <c r="E581">
        <v>114957</v>
      </c>
    </row>
    <row r="582" spans="1:5" x14ac:dyDescent="0.2">
      <c r="A582">
        <v>94.338891516905207</v>
      </c>
      <c r="B582">
        <f t="shared" si="9"/>
        <v>0.17202379996889761</v>
      </c>
      <c r="C582">
        <v>4.8974335892125902E-2</v>
      </c>
      <c r="D582">
        <v>4.9561960157006903E-2</v>
      </c>
      <c r="E582">
        <v>114998</v>
      </c>
    </row>
    <row r="583" spans="1:5" x14ac:dyDescent="0.2">
      <c r="A583">
        <v>94.510915316874105</v>
      </c>
      <c r="B583">
        <f t="shared" si="9"/>
        <v>0.15521848690698903</v>
      </c>
      <c r="C583">
        <v>4.8832579050213099E-2</v>
      </c>
      <c r="D583">
        <v>5.1435707835480501E-2</v>
      </c>
      <c r="E583">
        <v>115039</v>
      </c>
    </row>
    <row r="584" spans="1:5" x14ac:dyDescent="0.2">
      <c r="A584">
        <v>94.666133803781094</v>
      </c>
      <c r="B584">
        <f t="shared" si="9"/>
        <v>0.16308327205480566</v>
      </c>
      <c r="C584">
        <v>4.6866185031831202E-2</v>
      </c>
      <c r="D584">
        <v>4.2340629966929499E-2</v>
      </c>
      <c r="E584">
        <v>115076</v>
      </c>
    </row>
    <row r="585" spans="1:5" x14ac:dyDescent="0.2">
      <c r="A585">
        <v>94.829217075835899</v>
      </c>
      <c r="B585">
        <f t="shared" si="9"/>
        <v>0.15997425909149854</v>
      </c>
      <c r="C585">
        <v>4.8116360092535601E-2</v>
      </c>
      <c r="D585">
        <v>4.6911816112697097E-2</v>
      </c>
      <c r="E585">
        <v>115117</v>
      </c>
    </row>
    <row r="586" spans="1:5" x14ac:dyDescent="0.2">
      <c r="A586">
        <v>94.989191334927398</v>
      </c>
      <c r="B586">
        <f t="shared" si="9"/>
        <v>0.16230743308550188</v>
      </c>
      <c r="C586">
        <v>4.8264067852869602E-2</v>
      </c>
      <c r="D586">
        <v>4.6847942052408997E-2</v>
      </c>
      <c r="E586">
        <v>115161</v>
      </c>
    </row>
    <row r="587" spans="1:5" x14ac:dyDescent="0.2">
      <c r="A587">
        <v>95.1514987680129</v>
      </c>
      <c r="B587">
        <f t="shared" si="9"/>
        <v>0.15785696287639439</v>
      </c>
      <c r="C587">
        <v>4.57567619159817E-2</v>
      </c>
      <c r="D587">
        <v>5.0188150024041499E-2</v>
      </c>
      <c r="E587">
        <v>115205</v>
      </c>
    </row>
    <row r="588" spans="1:5" x14ac:dyDescent="0.2">
      <c r="A588">
        <v>95.309355730889294</v>
      </c>
      <c r="B588">
        <f t="shared" si="9"/>
        <v>0.16021956992341302</v>
      </c>
      <c r="C588">
        <v>4.6120352111756802E-2</v>
      </c>
      <c r="D588">
        <v>4.5115805929526603E-2</v>
      </c>
      <c r="E588">
        <v>115246</v>
      </c>
    </row>
    <row r="589" spans="1:5" x14ac:dyDescent="0.2">
      <c r="A589">
        <v>95.469575300812707</v>
      </c>
      <c r="B589">
        <f t="shared" si="9"/>
        <v>0.16080202814188738</v>
      </c>
      <c r="C589">
        <v>4.76222250144928E-2</v>
      </c>
      <c r="D589">
        <v>4.8785833874717299E-2</v>
      </c>
      <c r="E589">
        <v>115286</v>
      </c>
    </row>
    <row r="590" spans="1:5" x14ac:dyDescent="0.2">
      <c r="A590">
        <v>95.630377328954594</v>
      </c>
      <c r="B590">
        <f t="shared" si="9"/>
        <v>0.16419036895970862</v>
      </c>
      <c r="C590">
        <v>4.6720442129299003E-2</v>
      </c>
      <c r="D590">
        <v>4.56988180521875E-2</v>
      </c>
      <c r="E590">
        <v>115327</v>
      </c>
    </row>
    <row r="591" spans="1:5" x14ac:dyDescent="0.2">
      <c r="A591">
        <v>95.794567697914303</v>
      </c>
      <c r="B591">
        <f t="shared" si="9"/>
        <v>0.15925878006959238</v>
      </c>
      <c r="C591">
        <v>4.7286879038438201E-2</v>
      </c>
      <c r="D591">
        <v>5.35645859781652E-2</v>
      </c>
      <c r="E591">
        <v>115368</v>
      </c>
    </row>
    <row r="592" spans="1:5" x14ac:dyDescent="0.2">
      <c r="A592">
        <v>95.953826477983895</v>
      </c>
      <c r="B592">
        <f t="shared" si="9"/>
        <v>0.16158398380510164</v>
      </c>
      <c r="C592">
        <v>4.9601451959460897E-2</v>
      </c>
      <c r="D592">
        <v>4.5016566989943302E-2</v>
      </c>
      <c r="E592">
        <v>115408</v>
      </c>
    </row>
    <row r="593" spans="1:5" x14ac:dyDescent="0.2">
      <c r="A593">
        <v>96.115410461788997</v>
      </c>
      <c r="B593">
        <f t="shared" si="9"/>
        <v>0.16077484516419815</v>
      </c>
      <c r="C593">
        <v>4.7676575835794197E-2</v>
      </c>
      <c r="D593">
        <v>4.76490480359643E-2</v>
      </c>
      <c r="E593">
        <v>115452</v>
      </c>
    </row>
    <row r="594" spans="1:5" x14ac:dyDescent="0.2">
      <c r="A594">
        <v>96.276185306953195</v>
      </c>
      <c r="B594">
        <f t="shared" si="9"/>
        <v>0.16217773105020683</v>
      </c>
      <c r="C594">
        <v>5.0179480109363697E-2</v>
      </c>
      <c r="D594">
        <v>4.5339233940467197E-2</v>
      </c>
      <c r="E594">
        <v>115492</v>
      </c>
    </row>
    <row r="595" spans="1:5" x14ac:dyDescent="0.2">
      <c r="A595">
        <v>96.438363038003402</v>
      </c>
      <c r="B595">
        <f t="shared" si="9"/>
        <v>0.16203628294169903</v>
      </c>
      <c r="C595">
        <v>4.7156556975096402E-2</v>
      </c>
      <c r="D595">
        <v>4.9873400945216403E-2</v>
      </c>
      <c r="E595">
        <v>115532</v>
      </c>
    </row>
    <row r="596" spans="1:5" x14ac:dyDescent="0.2">
      <c r="A596">
        <v>96.600399320945101</v>
      </c>
      <c r="B596">
        <f t="shared" si="9"/>
        <v>0.16303872503340244</v>
      </c>
      <c r="C596">
        <v>4.61986970622092E-2</v>
      </c>
      <c r="D596">
        <v>4.5620087999850498E-2</v>
      </c>
      <c r="E596">
        <v>115572</v>
      </c>
    </row>
    <row r="597" spans="1:5" x14ac:dyDescent="0.2">
      <c r="A597">
        <v>96.763438045978504</v>
      </c>
      <c r="B597">
        <f t="shared" si="9"/>
        <v>0.15716073685329945</v>
      </c>
      <c r="C597">
        <v>4.9303173087537198E-2</v>
      </c>
      <c r="D597">
        <v>4.7056352021172601E-2</v>
      </c>
      <c r="E597">
        <v>115612</v>
      </c>
    </row>
    <row r="598" spans="1:5" x14ac:dyDescent="0.2">
      <c r="A598">
        <v>96.920598782831803</v>
      </c>
      <c r="B598">
        <f t="shared" si="9"/>
        <v>0.17058623605399248</v>
      </c>
      <c r="C598">
        <v>4.5172682963311603E-2</v>
      </c>
      <c r="D598">
        <v>4.3959751958027399E-2</v>
      </c>
      <c r="E598">
        <v>115653</v>
      </c>
    </row>
    <row r="599" spans="1:5" x14ac:dyDescent="0.2">
      <c r="A599">
        <v>97.091185018885795</v>
      </c>
      <c r="B599">
        <f t="shared" si="9"/>
        <v>0.1598861799576099</v>
      </c>
      <c r="C599">
        <v>4.6010595979168997E-2</v>
      </c>
      <c r="D599">
        <v>5.8112506987526999E-2</v>
      </c>
      <c r="E599">
        <v>115694</v>
      </c>
    </row>
    <row r="600" spans="1:5" x14ac:dyDescent="0.2">
      <c r="A600">
        <v>97.251071198843405</v>
      </c>
      <c r="B600">
        <f t="shared" si="9"/>
        <v>0.16727665509090173</v>
      </c>
      <c r="C600">
        <v>4.5735582942142999E-2</v>
      </c>
      <c r="D600">
        <v>4.6745578991249197E-2</v>
      </c>
      <c r="E600">
        <v>115734</v>
      </c>
    </row>
    <row r="601" spans="1:5" x14ac:dyDescent="0.2">
      <c r="A601">
        <v>97.418347853934307</v>
      </c>
      <c r="B601">
        <f t="shared" si="9"/>
        <v>0.15569599904119968</v>
      </c>
      <c r="C601">
        <v>4.86095501109957E-2</v>
      </c>
      <c r="D601">
        <v>4.6456512995064203E-2</v>
      </c>
      <c r="E601">
        <v>115770</v>
      </c>
    </row>
    <row r="602" spans="1:5" x14ac:dyDescent="0.2">
      <c r="A602">
        <v>97.574043852975507</v>
      </c>
      <c r="B602">
        <f t="shared" si="9"/>
        <v>0.16745436587379459</v>
      </c>
      <c r="C602">
        <v>4.6766126062721E-2</v>
      </c>
      <c r="D602">
        <v>4.30585090070962E-2</v>
      </c>
      <c r="E602">
        <v>115806</v>
      </c>
    </row>
    <row r="603" spans="1:5" x14ac:dyDescent="0.2">
      <c r="A603">
        <v>97.741498218849301</v>
      </c>
      <c r="B603">
        <f t="shared" si="9"/>
        <v>0.17092085513279187</v>
      </c>
      <c r="C603">
        <v>4.9833459779620101E-2</v>
      </c>
      <c r="D603">
        <v>5.1662629004567799E-2</v>
      </c>
      <c r="E603">
        <v>115846</v>
      </c>
    </row>
    <row r="604" spans="1:5" x14ac:dyDescent="0.2">
      <c r="A604">
        <v>97.912419073982093</v>
      </c>
      <c r="B604">
        <f t="shared" si="9"/>
        <v>0.16218414180910656</v>
      </c>
      <c r="C604">
        <v>4.5700023183599101E-2</v>
      </c>
      <c r="D604">
        <v>5.6733975885435897E-2</v>
      </c>
      <c r="E604">
        <v>115887</v>
      </c>
    </row>
    <row r="605" spans="1:5" x14ac:dyDescent="0.2">
      <c r="A605">
        <v>98.0746032157912</v>
      </c>
      <c r="B605">
        <f t="shared" si="9"/>
        <v>0.16307254810820382</v>
      </c>
      <c r="C605">
        <v>4.3944359058514203E-2</v>
      </c>
      <c r="D605">
        <v>5.1668688887730199E-2</v>
      </c>
      <c r="E605">
        <v>115928</v>
      </c>
    </row>
    <row r="606" spans="1:5" x14ac:dyDescent="0.2">
      <c r="A606">
        <v>98.237675763899404</v>
      </c>
      <c r="B606">
        <f t="shared" si="9"/>
        <v>0.16117112408389289</v>
      </c>
      <c r="C606">
        <v>4.8356587067246402E-2</v>
      </c>
      <c r="D606">
        <v>4.7996070003136902E-2</v>
      </c>
      <c r="E606">
        <v>115969</v>
      </c>
    </row>
    <row r="607" spans="1:5" x14ac:dyDescent="0.2">
      <c r="A607">
        <v>98.398846887983296</v>
      </c>
      <c r="B607">
        <f t="shared" si="9"/>
        <v>0.15469864686019719</v>
      </c>
      <c r="C607">
        <v>4.4652586104348302E-2</v>
      </c>
      <c r="D607">
        <v>4.59362878464162E-2</v>
      </c>
      <c r="E607">
        <v>116009</v>
      </c>
    </row>
    <row r="608" spans="1:5" x14ac:dyDescent="0.2">
      <c r="A608">
        <v>98.553545534843494</v>
      </c>
      <c r="B608">
        <f t="shared" si="9"/>
        <v>0.15866252407440129</v>
      </c>
      <c r="C608">
        <v>4.3526204070076298E-2</v>
      </c>
      <c r="D608">
        <v>4.6768706990405903E-2</v>
      </c>
      <c r="E608">
        <v>116046</v>
      </c>
    </row>
    <row r="609" spans="1:5" x14ac:dyDescent="0.2">
      <c r="A609">
        <v>98.712208058917895</v>
      </c>
      <c r="B609">
        <f t="shared" si="9"/>
        <v>0.15766986994999854</v>
      </c>
      <c r="C609">
        <v>4.3558549135923302E-2</v>
      </c>
      <c r="D609">
        <v>4.93606058880686E-2</v>
      </c>
      <c r="E609">
        <v>116082</v>
      </c>
    </row>
    <row r="610" spans="1:5" x14ac:dyDescent="0.2">
      <c r="A610">
        <v>98.869877928867894</v>
      </c>
      <c r="B610">
        <f t="shared" si="9"/>
        <v>0.1548451881390065</v>
      </c>
      <c r="C610">
        <v>4.3688786914572099E-2</v>
      </c>
      <c r="D610">
        <v>4.7787841176614103E-2</v>
      </c>
      <c r="E610">
        <v>116123</v>
      </c>
    </row>
    <row r="611" spans="1:5" x14ac:dyDescent="0.2">
      <c r="A611">
        <v>99.0247231170069</v>
      </c>
      <c r="B611">
        <f t="shared" si="9"/>
        <v>0.15512423985640567</v>
      </c>
      <c r="C611">
        <v>4.39831539988517E-2</v>
      </c>
      <c r="D611">
        <v>4.7292564064264297E-2</v>
      </c>
      <c r="E611">
        <v>116164</v>
      </c>
    </row>
    <row r="612" spans="1:5" x14ac:dyDescent="0.2">
      <c r="A612">
        <v>99.179847356863306</v>
      </c>
      <c r="B612">
        <f t="shared" si="9"/>
        <v>0.1893274199682935</v>
      </c>
      <c r="C612">
        <v>4.3552210088819203E-2</v>
      </c>
      <c r="D612">
        <v>4.7175322892144302E-2</v>
      </c>
      <c r="E612">
        <v>116204</v>
      </c>
    </row>
    <row r="613" spans="1:5" x14ac:dyDescent="0.2">
      <c r="A613">
        <v>99.369174776831599</v>
      </c>
      <c r="B613">
        <f t="shared" si="9"/>
        <v>0.18895440595220236</v>
      </c>
      <c r="C613">
        <v>7.5097438180819098E-2</v>
      </c>
      <c r="D613">
        <v>4.9877919955178998E-2</v>
      </c>
      <c r="E613">
        <v>116245</v>
      </c>
    </row>
    <row r="614" spans="1:5" x14ac:dyDescent="0.2">
      <c r="A614">
        <v>99.558129182783802</v>
      </c>
      <c r="B614">
        <f t="shared" si="9"/>
        <v>0.16277581616310499</v>
      </c>
      <c r="C614">
        <v>7.6774971792474306E-2</v>
      </c>
      <c r="D614">
        <v>4.47208490222692E-2</v>
      </c>
      <c r="E614">
        <v>116285</v>
      </c>
    </row>
    <row r="615" spans="1:5" x14ac:dyDescent="0.2">
      <c r="A615">
        <v>99.720904998946907</v>
      </c>
      <c r="B615">
        <f t="shared" si="9"/>
        <v>0.1576359278987951</v>
      </c>
      <c r="C615">
        <v>4.6389927156269502E-2</v>
      </c>
      <c r="D615">
        <v>5.12490367982536E-2</v>
      </c>
      <c r="E615">
        <v>116326</v>
      </c>
    </row>
    <row r="616" spans="1:5" x14ac:dyDescent="0.2">
      <c r="A616">
        <v>99.878540926845702</v>
      </c>
      <c r="B616">
        <f t="shared" si="9"/>
        <v>0.15277697402029844</v>
      </c>
      <c r="C616">
        <v>4.3562144041061401E-2</v>
      </c>
      <c r="D616">
        <v>4.9071896821260397E-2</v>
      </c>
      <c r="E616">
        <v>116362</v>
      </c>
    </row>
    <row r="617" spans="1:5" x14ac:dyDescent="0.2">
      <c r="A617">
        <v>100.031317900866</v>
      </c>
      <c r="B617">
        <f t="shared" si="9"/>
        <v>0.15618259692500658</v>
      </c>
      <c r="C617">
        <v>4.22629090026021E-2</v>
      </c>
      <c r="D617">
        <v>4.6502819051966002E-2</v>
      </c>
      <c r="E617">
        <v>116398</v>
      </c>
    </row>
    <row r="618" spans="1:5" x14ac:dyDescent="0.2">
      <c r="A618">
        <v>100.18750049779101</v>
      </c>
      <c r="B618">
        <f t="shared" si="9"/>
        <v>0.16485427599398861</v>
      </c>
      <c r="C618">
        <v>4.3242281069979002E-2</v>
      </c>
      <c r="D618">
        <v>4.7545407898724003E-2</v>
      </c>
      <c r="E618">
        <v>116435</v>
      </c>
    </row>
    <row r="619" spans="1:5" x14ac:dyDescent="0.2">
      <c r="A619">
        <v>100.352354773785</v>
      </c>
      <c r="B619">
        <f t="shared" si="9"/>
        <v>0.15909928316300181</v>
      </c>
      <c r="C619">
        <v>4.3918607058003503E-2</v>
      </c>
      <c r="D619">
        <v>5.4324642987921799E-2</v>
      </c>
      <c r="E619">
        <v>116472</v>
      </c>
    </row>
    <row r="620" spans="1:5" x14ac:dyDescent="0.2">
      <c r="A620">
        <v>100.511454056948</v>
      </c>
      <c r="B620">
        <f t="shared" si="9"/>
        <v>0.15358412987500003</v>
      </c>
      <c r="C620">
        <v>4.2980544967576799E-2</v>
      </c>
      <c r="D620">
        <v>4.9400195945054202E-2</v>
      </c>
      <c r="E620">
        <v>116513</v>
      </c>
    </row>
    <row r="621" spans="1:5" x14ac:dyDescent="0.2">
      <c r="A621">
        <v>100.665038186823</v>
      </c>
      <c r="B621">
        <f t="shared" si="9"/>
        <v>0.15699624805800738</v>
      </c>
      <c r="C621">
        <v>4.3444311013445203E-2</v>
      </c>
      <c r="D621">
        <v>4.2677761055529097E-2</v>
      </c>
      <c r="E621">
        <v>116550</v>
      </c>
    </row>
    <row r="622" spans="1:5" x14ac:dyDescent="0.2">
      <c r="A622">
        <v>100.822034434881</v>
      </c>
      <c r="B622">
        <f t="shared" si="9"/>
        <v>0.15734984911900085</v>
      </c>
      <c r="C622">
        <v>4.3897192925214698E-2</v>
      </c>
      <c r="D622">
        <v>4.7726740129291997E-2</v>
      </c>
      <c r="E622">
        <v>116591</v>
      </c>
    </row>
    <row r="623" spans="1:5" x14ac:dyDescent="0.2">
      <c r="A623">
        <v>100.97938428400001</v>
      </c>
      <c r="B623">
        <f t="shared" si="9"/>
        <v>0.15510968584599993</v>
      </c>
      <c r="C623">
        <v>4.30555930361151E-2</v>
      </c>
      <c r="D623">
        <v>4.67988790478557E-2</v>
      </c>
      <c r="E623">
        <v>116632</v>
      </c>
    </row>
    <row r="624" spans="1:5" x14ac:dyDescent="0.2">
      <c r="A624">
        <v>101.13449396984601</v>
      </c>
      <c r="B624">
        <f t="shared" si="9"/>
        <v>0.15254561393498989</v>
      </c>
      <c r="C624">
        <v>4.2958527104928999E-2</v>
      </c>
      <c r="D624">
        <v>4.7527143964543897E-2</v>
      </c>
      <c r="E624">
        <v>116672</v>
      </c>
    </row>
    <row r="625" spans="1:5" x14ac:dyDescent="0.2">
      <c r="A625">
        <v>101.287039583781</v>
      </c>
      <c r="B625">
        <f t="shared" si="9"/>
        <v>0.16279096319399855</v>
      </c>
      <c r="C625">
        <v>4.2687659151852103E-2</v>
      </c>
      <c r="D625">
        <v>4.39786789938807E-2</v>
      </c>
      <c r="E625">
        <v>116713</v>
      </c>
    </row>
    <row r="626" spans="1:5" x14ac:dyDescent="0.2">
      <c r="A626">
        <v>101.44983054697499</v>
      </c>
      <c r="B626">
        <f t="shared" si="9"/>
        <v>0.15580228297000076</v>
      </c>
      <c r="C626">
        <v>4.5598060823976903E-2</v>
      </c>
      <c r="D626">
        <v>4.9160377122461699E-2</v>
      </c>
      <c r="E626">
        <v>116753</v>
      </c>
    </row>
    <row r="627" spans="1:5" x14ac:dyDescent="0.2">
      <c r="A627">
        <v>101.60563282994499</v>
      </c>
      <c r="B627">
        <f t="shared" si="9"/>
        <v>0.15894307801499963</v>
      </c>
      <c r="C627">
        <v>4.32249112054705E-2</v>
      </c>
      <c r="D627">
        <v>4.6961545944213798E-2</v>
      </c>
      <c r="E627">
        <v>116790</v>
      </c>
    </row>
    <row r="628" spans="1:5" x14ac:dyDescent="0.2">
      <c r="A628">
        <v>101.76457590795999</v>
      </c>
      <c r="B628">
        <f t="shared" si="9"/>
        <v>0.15622461796701259</v>
      </c>
      <c r="C628">
        <v>4.4827781151980099E-2</v>
      </c>
      <c r="D628">
        <v>4.7258744016289697E-2</v>
      </c>
      <c r="E628">
        <v>116830</v>
      </c>
    </row>
    <row r="629" spans="1:5" x14ac:dyDescent="0.2">
      <c r="A629">
        <v>101.92080052592701</v>
      </c>
      <c r="B629">
        <f t="shared" si="9"/>
        <v>0.15929453400899263</v>
      </c>
      <c r="C629">
        <v>4.2292170925065799E-2</v>
      </c>
      <c r="D629">
        <v>4.9078578129410702E-2</v>
      </c>
      <c r="E629">
        <v>116871</v>
      </c>
    </row>
    <row r="630" spans="1:5" x14ac:dyDescent="0.2">
      <c r="A630">
        <v>102.080095059936</v>
      </c>
      <c r="B630">
        <f t="shared" si="9"/>
        <v>0.16335269506100758</v>
      </c>
      <c r="C630">
        <v>4.3187932111322803E-2</v>
      </c>
      <c r="D630">
        <v>4.8784290906041798E-2</v>
      </c>
      <c r="E630">
        <v>116912</v>
      </c>
    </row>
    <row r="631" spans="1:5" x14ac:dyDescent="0.2">
      <c r="A631">
        <v>102.24344775499701</v>
      </c>
      <c r="B631">
        <f t="shared" si="9"/>
        <v>0.1621558349579999</v>
      </c>
      <c r="C631">
        <v>4.5370388077571898E-2</v>
      </c>
      <c r="D631">
        <v>5.1571718882769298E-2</v>
      </c>
      <c r="E631">
        <v>116949</v>
      </c>
    </row>
    <row r="632" spans="1:5" x14ac:dyDescent="0.2">
      <c r="A632">
        <v>102.40560358995501</v>
      </c>
      <c r="B632">
        <f t="shared" si="9"/>
        <v>0.15978685184398955</v>
      </c>
      <c r="C632">
        <v>4.40247179940342E-2</v>
      </c>
      <c r="D632">
        <v>5.3205405129119698E-2</v>
      </c>
      <c r="E632">
        <v>116990</v>
      </c>
    </row>
    <row r="633" spans="1:5" x14ac:dyDescent="0.2">
      <c r="A633">
        <v>102.565390441799</v>
      </c>
      <c r="B633">
        <f t="shared" si="9"/>
        <v>0.17162744211999836</v>
      </c>
      <c r="C633">
        <v>4.3693955987691803E-2</v>
      </c>
      <c r="D633">
        <v>4.8355273902416201E-2</v>
      </c>
      <c r="E633">
        <v>117035</v>
      </c>
    </row>
    <row r="634" spans="1:5" x14ac:dyDescent="0.2">
      <c r="A634">
        <v>102.73701788391899</v>
      </c>
      <c r="B634">
        <f t="shared" si="9"/>
        <v>0.17051035398600334</v>
      </c>
      <c r="C634">
        <v>4.3650958919897599E-2</v>
      </c>
      <c r="D634">
        <v>5.8695715153589803E-2</v>
      </c>
      <c r="E634">
        <v>117076</v>
      </c>
    </row>
    <row r="635" spans="1:5" x14ac:dyDescent="0.2">
      <c r="A635">
        <v>102.907528237905</v>
      </c>
      <c r="B635">
        <f t="shared" si="9"/>
        <v>0.15992957190600521</v>
      </c>
      <c r="C635">
        <v>4.2203873861580997E-2</v>
      </c>
      <c r="D635">
        <v>6.2455082079395603E-2</v>
      </c>
      <c r="E635">
        <v>117117</v>
      </c>
    </row>
    <row r="636" spans="1:5" x14ac:dyDescent="0.2">
      <c r="A636">
        <v>103.067457809811</v>
      </c>
      <c r="B636">
        <f t="shared" si="9"/>
        <v>0.16180143319100182</v>
      </c>
      <c r="C636">
        <v>4.3671353021636598E-2</v>
      </c>
      <c r="D636">
        <v>4.77015040814876E-2</v>
      </c>
      <c r="E636">
        <v>117161</v>
      </c>
    </row>
    <row r="637" spans="1:5" x14ac:dyDescent="0.2">
      <c r="A637">
        <v>103.22925924300201</v>
      </c>
      <c r="B637">
        <f t="shared" si="9"/>
        <v>0.16180380480300016</v>
      </c>
      <c r="C637">
        <v>4.7302189050242298E-2</v>
      </c>
      <c r="D637">
        <v>4.9838892882689799E-2</v>
      </c>
      <c r="E637">
        <v>117205</v>
      </c>
    </row>
    <row r="638" spans="1:5" x14ac:dyDescent="0.2">
      <c r="A638">
        <v>103.39106304780501</v>
      </c>
      <c r="B638">
        <f t="shared" si="9"/>
        <v>0.16509996703899787</v>
      </c>
      <c r="C638">
        <v>4.3137453962117399E-2</v>
      </c>
      <c r="D638">
        <v>5.0690690055489498E-2</v>
      </c>
      <c r="E638">
        <v>117246</v>
      </c>
    </row>
    <row r="639" spans="1:5" x14ac:dyDescent="0.2">
      <c r="A639">
        <v>103.556163014844</v>
      </c>
      <c r="B639">
        <f t="shared" si="9"/>
        <v>0.17204893915899788</v>
      </c>
      <c r="C639">
        <v>4.4577227905392598E-2</v>
      </c>
      <c r="D639">
        <v>5.1885758060961899E-2</v>
      </c>
      <c r="E639">
        <v>117287</v>
      </c>
    </row>
    <row r="640" spans="1:5" x14ac:dyDescent="0.2">
      <c r="A640">
        <v>103.728211954003</v>
      </c>
      <c r="B640">
        <f t="shared" si="9"/>
        <v>0.1771912339609969</v>
      </c>
      <c r="C640">
        <v>5.5635666940361199E-2</v>
      </c>
      <c r="D640">
        <v>4.8745205858722301E-2</v>
      </c>
      <c r="E640">
        <v>117328</v>
      </c>
    </row>
    <row r="641" spans="1:5" x14ac:dyDescent="0.2">
      <c r="A641">
        <v>103.905403187964</v>
      </c>
      <c r="B641">
        <f t="shared" si="9"/>
        <v>0.16020410391500661</v>
      </c>
      <c r="C641">
        <v>5.4271817905828301E-2</v>
      </c>
      <c r="D641">
        <v>5.6814488023519502E-2</v>
      </c>
      <c r="E641">
        <v>117369</v>
      </c>
    </row>
    <row r="642" spans="1:5" x14ac:dyDescent="0.2">
      <c r="A642">
        <v>104.065607291879</v>
      </c>
      <c r="B642">
        <f t="shared" si="9"/>
        <v>0.16030980809600237</v>
      </c>
      <c r="C642">
        <v>4.26994450390338E-2</v>
      </c>
      <c r="D642">
        <v>4.9889315851032699E-2</v>
      </c>
      <c r="E642">
        <v>117410</v>
      </c>
    </row>
    <row r="643" spans="1:5" x14ac:dyDescent="0.2">
      <c r="A643">
        <v>104.22591709997501</v>
      </c>
      <c r="B643">
        <f t="shared" ref="B643:B706" si="10">A644-A643</f>
        <v>0.1605700729409989</v>
      </c>
      <c r="C643">
        <v>4.4010830111801597E-2</v>
      </c>
      <c r="D643">
        <v>4.9136294983327299E-2</v>
      </c>
      <c r="E643">
        <v>117451</v>
      </c>
    </row>
    <row r="644" spans="1:5" x14ac:dyDescent="0.2">
      <c r="A644">
        <v>104.38648717291601</v>
      </c>
      <c r="B644">
        <f t="shared" si="10"/>
        <v>0.16833856305999007</v>
      </c>
      <c r="C644">
        <v>4.3614174006506801E-2</v>
      </c>
      <c r="D644">
        <v>5.0006369827315197E-2</v>
      </c>
      <c r="E644">
        <v>117487</v>
      </c>
    </row>
    <row r="645" spans="1:5" x14ac:dyDescent="0.2">
      <c r="A645">
        <v>104.554825735976</v>
      </c>
      <c r="B645">
        <f t="shared" si="10"/>
        <v>0.16675976989800745</v>
      </c>
      <c r="C645">
        <v>4.8036989988759098E-2</v>
      </c>
      <c r="D645">
        <v>5.14943299349397E-2</v>
      </c>
      <c r="E645">
        <v>117528</v>
      </c>
    </row>
    <row r="646" spans="1:5" x14ac:dyDescent="0.2">
      <c r="A646">
        <v>104.721585505874</v>
      </c>
      <c r="B646">
        <f t="shared" si="10"/>
        <v>0.16045024199399904</v>
      </c>
      <c r="C646">
        <v>4.9580333055928301E-2</v>
      </c>
      <c r="D646">
        <v>4.8779237084090703E-2</v>
      </c>
      <c r="E646">
        <v>117569</v>
      </c>
    </row>
    <row r="647" spans="1:5" x14ac:dyDescent="0.2">
      <c r="A647">
        <v>104.882035747868</v>
      </c>
      <c r="B647">
        <f t="shared" si="10"/>
        <v>0.16090561309900409</v>
      </c>
      <c r="C647">
        <v>4.37525231391191E-2</v>
      </c>
      <c r="D647">
        <v>4.8929372802376699E-2</v>
      </c>
      <c r="E647">
        <v>117610</v>
      </c>
    </row>
    <row r="648" spans="1:5" x14ac:dyDescent="0.2">
      <c r="A648">
        <v>105.04294136096701</v>
      </c>
      <c r="B648">
        <f t="shared" si="10"/>
        <v>0.15564977889899012</v>
      </c>
      <c r="C648">
        <v>4.5199282001703901E-2</v>
      </c>
      <c r="D648">
        <v>4.6709547983482397E-2</v>
      </c>
      <c r="E648">
        <v>117646</v>
      </c>
    </row>
    <row r="649" spans="1:5" x14ac:dyDescent="0.2">
      <c r="A649">
        <v>105.198591139866</v>
      </c>
      <c r="B649">
        <f t="shared" si="10"/>
        <v>0.16007587593000494</v>
      </c>
      <c r="C649">
        <v>4.2480356059968402E-2</v>
      </c>
      <c r="D649">
        <v>4.6895460924133603E-2</v>
      </c>
      <c r="E649">
        <v>117690</v>
      </c>
    </row>
    <row r="650" spans="1:5" x14ac:dyDescent="0.2">
      <c r="A650">
        <v>105.358667015796</v>
      </c>
      <c r="B650">
        <f t="shared" si="10"/>
        <v>0.15718709817200249</v>
      </c>
      <c r="C650">
        <v>4.3388942023739198E-2</v>
      </c>
      <c r="D650">
        <v>4.7975310124456799E-2</v>
      </c>
      <c r="E650">
        <v>117731</v>
      </c>
    </row>
    <row r="651" spans="1:5" x14ac:dyDescent="0.2">
      <c r="A651">
        <v>105.515854113968</v>
      </c>
      <c r="B651">
        <f t="shared" si="10"/>
        <v>0.16396064194799465</v>
      </c>
      <c r="C651">
        <v>4.3339849915355402E-2</v>
      </c>
      <c r="D651">
        <v>4.61205909959971E-2</v>
      </c>
      <c r="E651">
        <v>117767</v>
      </c>
    </row>
    <row r="652" spans="1:5" x14ac:dyDescent="0.2">
      <c r="A652">
        <v>105.679814755916</v>
      </c>
      <c r="B652">
        <f t="shared" si="10"/>
        <v>0.16956744808700819</v>
      </c>
      <c r="C652">
        <v>4.4664286077022497E-2</v>
      </c>
      <c r="D652">
        <v>5.3140688920393503E-2</v>
      </c>
      <c r="E652">
        <v>117807</v>
      </c>
    </row>
    <row r="653" spans="1:5" x14ac:dyDescent="0.2">
      <c r="A653">
        <v>105.84938220400301</v>
      </c>
      <c r="B653">
        <f t="shared" si="10"/>
        <v>0.17229117895499257</v>
      </c>
      <c r="C653">
        <v>4.8743264982476803E-2</v>
      </c>
      <c r="D653">
        <v>5.4746401961892802E-2</v>
      </c>
      <c r="E653">
        <v>117848</v>
      </c>
    </row>
    <row r="654" spans="1:5" x14ac:dyDescent="0.2">
      <c r="A654">
        <v>106.021673382958</v>
      </c>
      <c r="B654">
        <f t="shared" si="10"/>
        <v>0.16659134882499416</v>
      </c>
      <c r="C654">
        <v>4.3790726922452401E-2</v>
      </c>
      <c r="D654">
        <v>5.7431134162470698E-2</v>
      </c>
      <c r="E654">
        <v>117888</v>
      </c>
    </row>
    <row r="655" spans="1:5" x14ac:dyDescent="0.2">
      <c r="A655">
        <v>106.18826473178299</v>
      </c>
      <c r="B655">
        <f t="shared" si="10"/>
        <v>0.16205674107200707</v>
      </c>
      <c r="C655">
        <v>4.3860665988176999E-2</v>
      </c>
      <c r="D655">
        <v>5.0049697980284601E-2</v>
      </c>
      <c r="E655">
        <v>117929</v>
      </c>
    </row>
    <row r="656" spans="1:5" x14ac:dyDescent="0.2">
      <c r="A656">
        <v>106.350321472855</v>
      </c>
      <c r="B656">
        <f t="shared" si="10"/>
        <v>0.1593227719420014</v>
      </c>
      <c r="C656">
        <v>4.5731666963547399E-2</v>
      </c>
      <c r="D656">
        <v>5.0293114036321598E-2</v>
      </c>
      <c r="E656">
        <v>117969</v>
      </c>
    </row>
    <row r="657" spans="1:5" x14ac:dyDescent="0.2">
      <c r="A657">
        <v>106.509644244797</v>
      </c>
      <c r="B657">
        <f t="shared" si="10"/>
        <v>0.16192429000500397</v>
      </c>
      <c r="C657">
        <v>4.2040758999064502E-2</v>
      </c>
      <c r="D657">
        <v>4.9637445947155301E-2</v>
      </c>
      <c r="E657">
        <v>118009</v>
      </c>
    </row>
    <row r="658" spans="1:5" x14ac:dyDescent="0.2">
      <c r="A658">
        <v>106.67156853480201</v>
      </c>
      <c r="B658">
        <f t="shared" si="10"/>
        <v>0.17106390302099328</v>
      </c>
      <c r="C658">
        <v>4.3121106224134502E-2</v>
      </c>
      <c r="D658">
        <v>5.2145782858133302E-2</v>
      </c>
      <c r="E658">
        <v>118054</v>
      </c>
    </row>
    <row r="659" spans="1:5" x14ac:dyDescent="0.2">
      <c r="A659">
        <v>106.842632437823</v>
      </c>
      <c r="B659">
        <f t="shared" si="10"/>
        <v>0.15209971298399694</v>
      </c>
      <c r="C659">
        <v>4.8560194903984603E-2</v>
      </c>
      <c r="D659">
        <v>4.9264590954408001E-2</v>
      </c>
      <c r="E659">
        <v>118094</v>
      </c>
    </row>
    <row r="660" spans="1:5" x14ac:dyDescent="0.2">
      <c r="A660">
        <v>106.994732150807</v>
      </c>
      <c r="B660">
        <f t="shared" si="10"/>
        <v>0.1636804949960009</v>
      </c>
      <c r="C660">
        <v>4.2826731922104899E-2</v>
      </c>
      <c r="D660">
        <v>4.2087120935320799E-2</v>
      </c>
      <c r="E660">
        <v>118131</v>
      </c>
    </row>
    <row r="661" spans="1:5" x14ac:dyDescent="0.2">
      <c r="A661">
        <v>107.158412645803</v>
      </c>
      <c r="B661">
        <f t="shared" si="10"/>
        <v>0.15726962103499886</v>
      </c>
      <c r="C661">
        <v>4.0869635064154801E-2</v>
      </c>
      <c r="D661">
        <v>5.6744195055216502E-2</v>
      </c>
      <c r="E661">
        <v>118172</v>
      </c>
    </row>
    <row r="662" spans="1:5" x14ac:dyDescent="0.2">
      <c r="A662">
        <v>107.315682266838</v>
      </c>
      <c r="B662">
        <f t="shared" si="10"/>
        <v>0.16356808412901103</v>
      </c>
      <c r="C662">
        <v>4.1726143099367598E-2</v>
      </c>
      <c r="D662">
        <v>4.8037959961220601E-2</v>
      </c>
      <c r="E662">
        <v>118216</v>
      </c>
    </row>
    <row r="663" spans="1:5" x14ac:dyDescent="0.2">
      <c r="A663">
        <v>107.47925035096701</v>
      </c>
      <c r="B663">
        <f t="shared" si="10"/>
        <v>0.17313863290399922</v>
      </c>
      <c r="C663">
        <v>4.8012549057602799E-2</v>
      </c>
      <c r="D663">
        <v>5.0757613964378799E-2</v>
      </c>
      <c r="E663">
        <v>118256</v>
      </c>
    </row>
    <row r="664" spans="1:5" x14ac:dyDescent="0.2">
      <c r="A664">
        <v>107.65238898387101</v>
      </c>
      <c r="B664">
        <f t="shared" si="10"/>
        <v>0.16580988606499147</v>
      </c>
      <c r="C664">
        <v>4.2231126921251402E-2</v>
      </c>
      <c r="D664">
        <v>6.5003422088921001E-2</v>
      </c>
      <c r="E664">
        <v>118297</v>
      </c>
    </row>
    <row r="665" spans="1:5" x14ac:dyDescent="0.2">
      <c r="A665">
        <v>107.818198869936</v>
      </c>
      <c r="B665">
        <f t="shared" si="10"/>
        <v>0.17459171195500289</v>
      </c>
      <c r="C665">
        <v>4.1800624923780498E-2</v>
      </c>
      <c r="D665">
        <v>5.5576480925083098E-2</v>
      </c>
      <c r="E665">
        <v>118341</v>
      </c>
    </row>
    <row r="666" spans="1:5" x14ac:dyDescent="0.2">
      <c r="A666">
        <v>107.992790581891</v>
      </c>
      <c r="B666">
        <f t="shared" si="10"/>
        <v>0.15954326209599401</v>
      </c>
      <c r="C666">
        <v>5.5247632088139598E-2</v>
      </c>
      <c r="D666">
        <v>5.4713740944862303E-2</v>
      </c>
      <c r="E666">
        <v>118381</v>
      </c>
    </row>
    <row r="667" spans="1:5" x14ac:dyDescent="0.2">
      <c r="A667">
        <v>108.15233384398699</v>
      </c>
      <c r="B667">
        <f t="shared" si="10"/>
        <v>0.15964437299400913</v>
      </c>
      <c r="C667">
        <v>4.14096768945455E-2</v>
      </c>
      <c r="D667">
        <v>5.2811586996540399E-2</v>
      </c>
      <c r="E667">
        <v>118421</v>
      </c>
    </row>
    <row r="668" spans="1:5" x14ac:dyDescent="0.2">
      <c r="A668">
        <v>108.311978216981</v>
      </c>
      <c r="B668">
        <f t="shared" si="10"/>
        <v>0.16171565581998948</v>
      </c>
      <c r="C668">
        <v>3.9919506059959503E-2</v>
      </c>
      <c r="D668">
        <v>5.3375727962702499E-2</v>
      </c>
      <c r="E668">
        <v>118457</v>
      </c>
    </row>
    <row r="669" spans="1:5" x14ac:dyDescent="0.2">
      <c r="A669">
        <v>108.47369387280099</v>
      </c>
      <c r="B669">
        <f t="shared" si="10"/>
        <v>0.17588781006701026</v>
      </c>
      <c r="C669">
        <v>4.24027279950678E-2</v>
      </c>
      <c r="D669">
        <v>5.3321810904890299E-2</v>
      </c>
      <c r="E669">
        <v>118497</v>
      </c>
    </row>
    <row r="670" spans="1:5" x14ac:dyDescent="0.2">
      <c r="A670">
        <v>108.649581682868</v>
      </c>
      <c r="B670">
        <f t="shared" si="10"/>
        <v>0.16446991194999327</v>
      </c>
      <c r="C670">
        <v>4.4799065915867603E-2</v>
      </c>
      <c r="D670">
        <v>6.2091560102999203E-2</v>
      </c>
      <c r="E670">
        <v>118537</v>
      </c>
    </row>
    <row r="671" spans="1:5" x14ac:dyDescent="0.2">
      <c r="A671">
        <v>108.814051594818</v>
      </c>
      <c r="B671">
        <f t="shared" si="10"/>
        <v>0.16489234403699982</v>
      </c>
      <c r="C671">
        <v>4.2044833069667199E-2</v>
      </c>
      <c r="D671">
        <v>5.4997703060507698E-2</v>
      </c>
      <c r="E671">
        <v>118578</v>
      </c>
    </row>
    <row r="672" spans="1:5" x14ac:dyDescent="0.2">
      <c r="A672">
        <v>108.978943938855</v>
      </c>
      <c r="B672">
        <f t="shared" si="10"/>
        <v>0.16064819204599701</v>
      </c>
      <c r="C672">
        <v>4.1185412090271697E-2</v>
      </c>
      <c r="D672">
        <v>5.4897812893614097E-2</v>
      </c>
      <c r="E672">
        <v>118619</v>
      </c>
    </row>
    <row r="673" spans="1:5" x14ac:dyDescent="0.2">
      <c r="A673">
        <v>109.13959213090099</v>
      </c>
      <c r="B673">
        <f t="shared" si="10"/>
        <v>0.16613903804700669</v>
      </c>
      <c r="C673">
        <v>4.0188268059864599E-2</v>
      </c>
      <c r="D673">
        <v>5.2455815952271202E-2</v>
      </c>
      <c r="E673">
        <v>118659</v>
      </c>
    </row>
    <row r="674" spans="1:5" x14ac:dyDescent="0.2">
      <c r="A674">
        <v>109.305731168948</v>
      </c>
      <c r="B674">
        <f t="shared" si="10"/>
        <v>0.15688065998199363</v>
      </c>
      <c r="C674">
        <v>4.1392598068341599E-2</v>
      </c>
      <c r="D674">
        <v>5.8919704984873499E-2</v>
      </c>
      <c r="E674">
        <v>118700</v>
      </c>
    </row>
    <row r="675" spans="1:5" x14ac:dyDescent="0.2">
      <c r="A675">
        <v>109.46261182892999</v>
      </c>
      <c r="B675">
        <f t="shared" si="10"/>
        <v>0.16001299000400593</v>
      </c>
      <c r="C675">
        <v>4.3886084109544699E-2</v>
      </c>
      <c r="D675">
        <v>4.8172588925808599E-2</v>
      </c>
      <c r="E675">
        <v>118737</v>
      </c>
    </row>
    <row r="676" spans="1:5" x14ac:dyDescent="0.2">
      <c r="A676">
        <v>109.622624818934</v>
      </c>
      <c r="B676">
        <f t="shared" si="10"/>
        <v>0.15847551496699452</v>
      </c>
      <c r="C676">
        <v>4.1018913965672199E-2</v>
      </c>
      <c r="D676">
        <v>5.0749917048960903E-2</v>
      </c>
      <c r="E676">
        <v>118777</v>
      </c>
    </row>
    <row r="677" spans="1:5" x14ac:dyDescent="0.2">
      <c r="A677">
        <v>109.78110033390099</v>
      </c>
      <c r="B677">
        <f t="shared" si="10"/>
        <v>0.15886477008400846</v>
      </c>
      <c r="C677">
        <v>4.1024409001693102E-2</v>
      </c>
      <c r="D677">
        <v>5.2116587059572297E-2</v>
      </c>
      <c r="E677">
        <v>118817</v>
      </c>
    </row>
    <row r="678" spans="1:5" x14ac:dyDescent="0.2">
      <c r="A678">
        <v>109.939965103985</v>
      </c>
      <c r="B678">
        <f t="shared" si="10"/>
        <v>0.15752686490299084</v>
      </c>
      <c r="C678">
        <v>4.1292853187769603E-2</v>
      </c>
      <c r="D678">
        <v>4.8728197813034002E-2</v>
      </c>
      <c r="E678">
        <v>118854</v>
      </c>
    </row>
    <row r="679" spans="1:5" x14ac:dyDescent="0.2">
      <c r="A679">
        <v>110.09749196888799</v>
      </c>
      <c r="B679">
        <f t="shared" si="10"/>
        <v>0.16124932700800798</v>
      </c>
      <c r="C679">
        <v>4.2254874017089598E-2</v>
      </c>
      <c r="D679">
        <v>4.8306480050086899E-2</v>
      </c>
      <c r="E679">
        <v>118895</v>
      </c>
    </row>
    <row r="680" spans="1:5" x14ac:dyDescent="0.2">
      <c r="A680">
        <v>110.258741295896</v>
      </c>
      <c r="B680">
        <f t="shared" si="10"/>
        <v>0.16265879291999852</v>
      </c>
      <c r="C680">
        <v>4.2824574979022097E-2</v>
      </c>
      <c r="D680">
        <v>4.9900423968210803E-2</v>
      </c>
      <c r="E680">
        <v>118939</v>
      </c>
    </row>
    <row r="681" spans="1:5" x14ac:dyDescent="0.2">
      <c r="A681">
        <v>110.421400088816</v>
      </c>
      <c r="B681">
        <f t="shared" si="10"/>
        <v>0.15906855906399642</v>
      </c>
      <c r="C681">
        <v>4.4234046945348299E-2</v>
      </c>
      <c r="D681">
        <v>5.03456140868365E-2</v>
      </c>
      <c r="E681">
        <v>118980</v>
      </c>
    </row>
    <row r="682" spans="1:5" x14ac:dyDescent="0.2">
      <c r="A682">
        <v>110.58046864788</v>
      </c>
      <c r="B682">
        <f t="shared" si="10"/>
        <v>0.16228921199200386</v>
      </c>
      <c r="C682">
        <v>4.0543769951909697E-2</v>
      </c>
      <c r="D682">
        <v>5.2399909123778302E-2</v>
      </c>
      <c r="E682">
        <v>119021</v>
      </c>
    </row>
    <row r="683" spans="1:5" x14ac:dyDescent="0.2">
      <c r="A683">
        <v>110.742757859872</v>
      </c>
      <c r="B683">
        <f t="shared" si="10"/>
        <v>0.15690680802799761</v>
      </c>
      <c r="C683">
        <v>4.2483387980610098E-2</v>
      </c>
      <c r="D683">
        <v>4.9903455888852401E-2</v>
      </c>
      <c r="E683">
        <v>119061</v>
      </c>
    </row>
    <row r="684" spans="1:5" x14ac:dyDescent="0.2">
      <c r="A684">
        <v>110.8996646679</v>
      </c>
      <c r="B684">
        <f t="shared" si="10"/>
        <v>0.1541054400150017</v>
      </c>
      <c r="C684">
        <v>4.08531171269714E-2</v>
      </c>
      <c r="D684">
        <v>4.9077425850555301E-2</v>
      </c>
      <c r="E684">
        <v>119105</v>
      </c>
    </row>
    <row r="685" spans="1:5" x14ac:dyDescent="0.2">
      <c r="A685">
        <v>111.053770107915</v>
      </c>
      <c r="B685">
        <f t="shared" si="10"/>
        <v>0.15276684402499541</v>
      </c>
      <c r="C685">
        <v>4.1476601967587998E-2</v>
      </c>
      <c r="D685">
        <v>4.5345124090090297E-2</v>
      </c>
      <c r="E685">
        <v>119141</v>
      </c>
    </row>
    <row r="686" spans="1:5" x14ac:dyDescent="0.2">
      <c r="A686">
        <v>111.20653695194</v>
      </c>
      <c r="B686">
        <f t="shared" si="10"/>
        <v>0.15794933098401032</v>
      </c>
      <c r="C686">
        <v>4.1517849080264499E-2</v>
      </c>
      <c r="D686">
        <v>4.5037582051008898E-2</v>
      </c>
      <c r="E686">
        <v>119181</v>
      </c>
    </row>
    <row r="687" spans="1:5" x14ac:dyDescent="0.2">
      <c r="A687">
        <v>111.36448628292401</v>
      </c>
      <c r="B687">
        <f t="shared" si="10"/>
        <v>0.16149251302699952</v>
      </c>
      <c r="C687">
        <v>4.1912985965609502E-2</v>
      </c>
      <c r="D687">
        <v>4.7787143848836401E-2</v>
      </c>
      <c r="E687">
        <v>119222</v>
      </c>
    </row>
    <row r="688" spans="1:5" x14ac:dyDescent="0.2">
      <c r="A688">
        <v>111.525978795951</v>
      </c>
      <c r="B688">
        <f t="shared" si="10"/>
        <v>0.15544848283698798</v>
      </c>
      <c r="C688">
        <v>4.0766068035736597E-2</v>
      </c>
      <c r="D688">
        <v>4.5900871977210003E-2</v>
      </c>
      <c r="E688">
        <v>119258</v>
      </c>
    </row>
    <row r="689" spans="1:5" x14ac:dyDescent="0.2">
      <c r="A689">
        <v>111.68142727878799</v>
      </c>
      <c r="B689">
        <f t="shared" si="10"/>
        <v>0.15697210212300661</v>
      </c>
      <c r="C689">
        <v>4.1839192155748599E-2</v>
      </c>
      <c r="D689">
        <v>4.4384325854480197E-2</v>
      </c>
      <c r="E689">
        <v>119298</v>
      </c>
    </row>
    <row r="690" spans="1:5" x14ac:dyDescent="0.2">
      <c r="A690">
        <v>111.838399380911</v>
      </c>
      <c r="B690">
        <f t="shared" si="10"/>
        <v>0.15769205894299887</v>
      </c>
      <c r="C690">
        <v>4.23274089116603E-2</v>
      </c>
      <c r="D690">
        <v>4.8575632972642703E-2</v>
      </c>
      <c r="E690">
        <v>119339</v>
      </c>
    </row>
    <row r="691" spans="1:5" x14ac:dyDescent="0.2">
      <c r="A691">
        <v>111.996091439854</v>
      </c>
      <c r="B691">
        <f t="shared" si="10"/>
        <v>0.16428966005300083</v>
      </c>
      <c r="C691">
        <v>4.0758007904514601E-2</v>
      </c>
      <c r="D691">
        <v>4.8786150058731402E-2</v>
      </c>
      <c r="E691">
        <v>119379</v>
      </c>
    </row>
    <row r="692" spans="1:5" x14ac:dyDescent="0.2">
      <c r="A692">
        <v>112.160381099907</v>
      </c>
      <c r="B692">
        <f t="shared" si="10"/>
        <v>0.16004723403599996</v>
      </c>
      <c r="C692">
        <v>4.2877329047769301E-2</v>
      </c>
      <c r="D692">
        <v>4.85246831085532E-2</v>
      </c>
      <c r="E692">
        <v>119419</v>
      </c>
    </row>
    <row r="693" spans="1:5" x14ac:dyDescent="0.2">
      <c r="A693">
        <v>112.320428333943</v>
      </c>
      <c r="B693">
        <f t="shared" si="10"/>
        <v>0.15830756886900588</v>
      </c>
      <c r="C693">
        <v>4.1586778825148898E-2</v>
      </c>
      <c r="D693">
        <v>5.0511299166828297E-2</v>
      </c>
      <c r="E693">
        <v>119459</v>
      </c>
    </row>
    <row r="694" spans="1:5" x14ac:dyDescent="0.2">
      <c r="A694">
        <v>112.47873590281201</v>
      </c>
      <c r="B694">
        <f t="shared" si="10"/>
        <v>0.15525386109899841</v>
      </c>
      <c r="C694">
        <v>4.11051481496542E-2</v>
      </c>
      <c r="D694">
        <v>5.0397102953866103E-2</v>
      </c>
      <c r="E694">
        <v>119499</v>
      </c>
    </row>
    <row r="695" spans="1:5" x14ac:dyDescent="0.2">
      <c r="A695">
        <v>112.633989763911</v>
      </c>
      <c r="B695">
        <f t="shared" si="10"/>
        <v>0.16186840087199528</v>
      </c>
      <c r="C695">
        <v>4.0559456916525898E-2</v>
      </c>
      <c r="D695">
        <v>4.6258966904133503E-2</v>
      </c>
      <c r="E695">
        <v>119540</v>
      </c>
    </row>
    <row r="696" spans="1:5" x14ac:dyDescent="0.2">
      <c r="A696">
        <v>112.795858164783</v>
      </c>
      <c r="B696">
        <f t="shared" si="10"/>
        <v>0.15488980407799602</v>
      </c>
      <c r="C696">
        <v>4.3097340036183499E-2</v>
      </c>
      <c r="D696">
        <v>5.1127159036695902E-2</v>
      </c>
      <c r="E696">
        <v>119580</v>
      </c>
    </row>
    <row r="697" spans="1:5" x14ac:dyDescent="0.2">
      <c r="A697">
        <v>112.95074796886099</v>
      </c>
      <c r="B697">
        <f t="shared" si="10"/>
        <v>0.15297404304200768</v>
      </c>
      <c r="C697">
        <v>4.1688726050779203E-2</v>
      </c>
      <c r="D697">
        <v>4.4876066036522298E-2</v>
      </c>
      <c r="E697">
        <v>119617</v>
      </c>
    </row>
    <row r="698" spans="1:5" x14ac:dyDescent="0.2">
      <c r="A698">
        <v>113.103722011903</v>
      </c>
      <c r="B698">
        <f t="shared" si="10"/>
        <v>0.15995572297799754</v>
      </c>
      <c r="C698">
        <v>3.9662153925746603E-2</v>
      </c>
      <c r="D698">
        <v>4.7314995899796403E-2</v>
      </c>
      <c r="E698">
        <v>119658</v>
      </c>
    </row>
    <row r="699" spans="1:5" x14ac:dyDescent="0.2">
      <c r="A699">
        <v>113.263677734881</v>
      </c>
      <c r="B699">
        <f t="shared" si="10"/>
        <v>0.16165306302700344</v>
      </c>
      <c r="C699">
        <v>4.1314837057143401E-2</v>
      </c>
      <c r="D699">
        <v>4.7701464965939501E-2</v>
      </c>
      <c r="E699">
        <v>119699</v>
      </c>
    </row>
    <row r="700" spans="1:5" x14ac:dyDescent="0.2">
      <c r="A700">
        <v>113.425330797908</v>
      </c>
      <c r="B700">
        <f t="shared" si="10"/>
        <v>0.16742052999398993</v>
      </c>
      <c r="C700">
        <v>4.3055083137005498E-2</v>
      </c>
      <c r="D700">
        <v>4.8846666002645998E-2</v>
      </c>
      <c r="E700">
        <v>119739</v>
      </c>
    </row>
    <row r="701" spans="1:5" x14ac:dyDescent="0.2">
      <c r="A701">
        <v>113.59275132790199</v>
      </c>
      <c r="B701">
        <f t="shared" si="10"/>
        <v>0.15861827810300611</v>
      </c>
      <c r="C701">
        <v>4.0100615937262697E-2</v>
      </c>
      <c r="D701">
        <v>5.2706039976328597E-2</v>
      </c>
      <c r="E701">
        <v>119779</v>
      </c>
    </row>
    <row r="702" spans="1:5" x14ac:dyDescent="0.2">
      <c r="A702">
        <v>113.751369606005</v>
      </c>
      <c r="B702">
        <f t="shared" si="10"/>
        <v>0.16284506791200215</v>
      </c>
      <c r="C702">
        <v>4.0823552059009602E-2</v>
      </c>
      <c r="D702">
        <v>4.8924324102699701E-2</v>
      </c>
      <c r="E702">
        <v>119820</v>
      </c>
    </row>
    <row r="703" spans="1:5" x14ac:dyDescent="0.2">
      <c r="A703">
        <v>113.914214673917</v>
      </c>
      <c r="B703">
        <f t="shared" si="10"/>
        <v>0.17578974296399963</v>
      </c>
      <c r="C703">
        <v>4.3185713933780699E-2</v>
      </c>
      <c r="D703">
        <v>5.2219805074855602E-2</v>
      </c>
      <c r="E703">
        <v>119861</v>
      </c>
    </row>
    <row r="704" spans="1:5" x14ac:dyDescent="0.2">
      <c r="A704">
        <v>114.090004416881</v>
      </c>
      <c r="B704">
        <f t="shared" si="10"/>
        <v>0.1812694331160003</v>
      </c>
      <c r="C704">
        <v>4.16933628730475E-2</v>
      </c>
      <c r="D704">
        <v>5.8236357988789601E-2</v>
      </c>
      <c r="E704">
        <v>119902</v>
      </c>
    </row>
    <row r="705" spans="1:5" x14ac:dyDescent="0.2">
      <c r="A705">
        <v>114.271273849997</v>
      </c>
      <c r="B705">
        <f t="shared" si="10"/>
        <v>0.16617348697100454</v>
      </c>
      <c r="C705">
        <v>4.0972850983962403E-2</v>
      </c>
      <c r="D705">
        <v>6.3697403995320201E-2</v>
      </c>
      <c r="E705">
        <v>119942</v>
      </c>
    </row>
    <row r="706" spans="1:5" x14ac:dyDescent="0.2">
      <c r="A706">
        <v>114.43744733696801</v>
      </c>
      <c r="B706">
        <f t="shared" si="10"/>
        <v>0.15797226200798775</v>
      </c>
      <c r="C706">
        <v>4.0225032018497503E-2</v>
      </c>
      <c r="D706">
        <v>5.0551895983517101E-2</v>
      </c>
      <c r="E706">
        <v>119983</v>
      </c>
    </row>
    <row r="707" spans="1:5" x14ac:dyDescent="0.2">
      <c r="A707">
        <v>114.59541959897599</v>
      </c>
      <c r="B707">
        <f t="shared" ref="B707:B770" si="11">A708-A707</f>
        <v>0.15914014587100667</v>
      </c>
      <c r="C707">
        <v>3.9808807894587503E-2</v>
      </c>
      <c r="D707">
        <v>4.8236313974484801E-2</v>
      </c>
      <c r="E707">
        <v>120024</v>
      </c>
    </row>
    <row r="708" spans="1:5" x14ac:dyDescent="0.2">
      <c r="A708">
        <v>114.754559744847</v>
      </c>
      <c r="B708">
        <f t="shared" si="11"/>
        <v>0.15822152001800305</v>
      </c>
      <c r="C708">
        <v>4.19121799059212E-2</v>
      </c>
      <c r="D708">
        <v>4.6813707100227399E-2</v>
      </c>
      <c r="E708">
        <v>120065</v>
      </c>
    </row>
    <row r="709" spans="1:5" x14ac:dyDescent="0.2">
      <c r="A709">
        <v>114.912781264865</v>
      </c>
      <c r="B709">
        <f t="shared" si="11"/>
        <v>0.16851655603399252</v>
      </c>
      <c r="C709">
        <v>4.2702959850430398E-2</v>
      </c>
      <c r="D709">
        <v>4.8115942161530201E-2</v>
      </c>
      <c r="E709">
        <v>120109</v>
      </c>
    </row>
    <row r="710" spans="1:5" x14ac:dyDescent="0.2">
      <c r="A710">
        <v>115.081297820899</v>
      </c>
      <c r="B710">
        <f t="shared" si="11"/>
        <v>0.15842953510600921</v>
      </c>
      <c r="C710">
        <v>4.5984318014234297E-2</v>
      </c>
      <c r="D710">
        <v>5.3026132984086802E-2</v>
      </c>
      <c r="E710">
        <v>120150</v>
      </c>
    </row>
    <row r="711" spans="1:5" x14ac:dyDescent="0.2">
      <c r="A711">
        <v>115.23972735600501</v>
      </c>
      <c r="B711">
        <f t="shared" si="11"/>
        <v>0.16069247783200069</v>
      </c>
      <c r="C711">
        <v>4.0193863911554203E-2</v>
      </c>
      <c r="D711">
        <v>5.0816768081858699E-2</v>
      </c>
      <c r="E711">
        <v>120191</v>
      </c>
    </row>
    <row r="712" spans="1:5" x14ac:dyDescent="0.2">
      <c r="A712">
        <v>115.40041983383701</v>
      </c>
      <c r="B712">
        <f t="shared" si="11"/>
        <v>0.15700693917399633</v>
      </c>
      <c r="C712">
        <v>4.2649757815524901E-2</v>
      </c>
      <c r="D712">
        <v>5.12555891182273E-2</v>
      </c>
      <c r="E712">
        <v>120231</v>
      </c>
    </row>
    <row r="713" spans="1:5" x14ac:dyDescent="0.2">
      <c r="A713">
        <v>115.557426773011</v>
      </c>
      <c r="B713">
        <f t="shared" si="11"/>
        <v>0.1564222199379941</v>
      </c>
      <c r="C713">
        <v>4.1665097000077297E-2</v>
      </c>
      <c r="D713">
        <v>4.6084213070571402E-2</v>
      </c>
      <c r="E713">
        <v>120272</v>
      </c>
    </row>
    <row r="714" spans="1:5" x14ac:dyDescent="0.2">
      <c r="A714">
        <v>115.713848992949</v>
      </c>
      <c r="B714">
        <f t="shared" si="11"/>
        <v>0.15722964284900343</v>
      </c>
      <c r="C714">
        <v>4.3783029075711903E-2</v>
      </c>
      <c r="D714">
        <v>4.6708988025784402E-2</v>
      </c>
      <c r="E714">
        <v>120309</v>
      </c>
    </row>
    <row r="715" spans="1:5" x14ac:dyDescent="0.2">
      <c r="A715">
        <v>115.871078635798</v>
      </c>
      <c r="B715">
        <f t="shared" si="11"/>
        <v>0.15808107610800448</v>
      </c>
      <c r="C715">
        <v>4.1537825018167399E-2</v>
      </c>
      <c r="D715">
        <v>4.6500426949933102E-2</v>
      </c>
      <c r="E715">
        <v>120345</v>
      </c>
    </row>
    <row r="716" spans="1:5" x14ac:dyDescent="0.2">
      <c r="A716">
        <v>116.029159711906</v>
      </c>
      <c r="B716">
        <f t="shared" si="11"/>
        <v>0.15488844690899839</v>
      </c>
      <c r="C716">
        <v>4.0715676965191898E-2</v>
      </c>
      <c r="D716">
        <v>4.8119205050170401E-2</v>
      </c>
      <c r="E716">
        <v>120386</v>
      </c>
    </row>
    <row r="717" spans="1:5" x14ac:dyDescent="0.2">
      <c r="A717">
        <v>116.184048158815</v>
      </c>
      <c r="B717">
        <f t="shared" si="11"/>
        <v>0.16289225802700003</v>
      </c>
      <c r="C717">
        <v>4.0671332040801603E-2</v>
      </c>
      <c r="D717">
        <v>4.3916912982240298E-2</v>
      </c>
      <c r="E717">
        <v>120423</v>
      </c>
    </row>
    <row r="718" spans="1:5" x14ac:dyDescent="0.2">
      <c r="A718">
        <v>116.346940416842</v>
      </c>
      <c r="B718">
        <f t="shared" si="11"/>
        <v>0.16274208412500002</v>
      </c>
      <c r="C718">
        <v>4.2878275969997E-2</v>
      </c>
      <c r="D718">
        <v>5.3970164153724902E-2</v>
      </c>
      <c r="E718">
        <v>120463</v>
      </c>
    </row>
    <row r="719" spans="1:5" x14ac:dyDescent="0.2">
      <c r="A719">
        <v>116.509682500967</v>
      </c>
      <c r="B719">
        <f t="shared" si="11"/>
        <v>0.15651819994700134</v>
      </c>
      <c r="C719">
        <v>4.1214961092919097E-2</v>
      </c>
      <c r="D719">
        <v>4.9815639853477402E-2</v>
      </c>
      <c r="E719">
        <v>120504</v>
      </c>
    </row>
    <row r="720" spans="1:5" x14ac:dyDescent="0.2">
      <c r="A720">
        <v>116.666200700914</v>
      </c>
      <c r="B720">
        <f t="shared" si="11"/>
        <v>0.15645427396499656</v>
      </c>
      <c r="C720">
        <v>4.23062569461762E-2</v>
      </c>
      <c r="D720">
        <v>4.79203020222485E-2</v>
      </c>
      <c r="E720">
        <v>120545</v>
      </c>
    </row>
    <row r="721" spans="1:5" x14ac:dyDescent="0.2">
      <c r="A721">
        <v>116.822654974879</v>
      </c>
      <c r="B721">
        <f t="shared" si="11"/>
        <v>0.15657900809300429</v>
      </c>
      <c r="C721">
        <v>4.1710068006068399E-2</v>
      </c>
      <c r="D721">
        <v>4.8180843936279402E-2</v>
      </c>
      <c r="E721">
        <v>120586</v>
      </c>
    </row>
    <row r="722" spans="1:5" x14ac:dyDescent="0.2">
      <c r="A722">
        <v>116.979233982972</v>
      </c>
      <c r="B722">
        <f t="shared" si="11"/>
        <v>0.15953503292999471</v>
      </c>
      <c r="C722">
        <v>4.1570262983441297E-2</v>
      </c>
      <c r="D722">
        <v>4.52966650482267E-2</v>
      </c>
      <c r="E722">
        <v>120622</v>
      </c>
    </row>
    <row r="723" spans="1:5" x14ac:dyDescent="0.2">
      <c r="A723">
        <v>117.138769015902</v>
      </c>
      <c r="B723">
        <f t="shared" si="11"/>
        <v>0.16478845104600737</v>
      </c>
      <c r="C723">
        <v>4.1652126936241901E-2</v>
      </c>
      <c r="D723">
        <v>4.9608445027843097E-2</v>
      </c>
      <c r="E723">
        <v>120659</v>
      </c>
    </row>
    <row r="724" spans="1:5" x14ac:dyDescent="0.2">
      <c r="A724">
        <v>117.30355746694801</v>
      </c>
      <c r="B724">
        <f t="shared" si="11"/>
        <v>0.19718036684199092</v>
      </c>
      <c r="C724">
        <v>4.1039783973246799E-2</v>
      </c>
      <c r="D724">
        <v>5.2475366974249399E-2</v>
      </c>
      <c r="E724">
        <v>120699</v>
      </c>
    </row>
    <row r="725" spans="1:5" x14ac:dyDescent="0.2">
      <c r="A725">
        <v>117.50073783379</v>
      </c>
      <c r="B725">
        <f t="shared" si="11"/>
        <v>0.15726947202300323</v>
      </c>
      <c r="C725">
        <v>7.5692061102017705E-2</v>
      </c>
      <c r="D725">
        <v>5.1067422842606902E-2</v>
      </c>
      <c r="E725">
        <v>120740</v>
      </c>
    </row>
    <row r="726" spans="1:5" x14ac:dyDescent="0.2">
      <c r="A726">
        <v>117.658007305813</v>
      </c>
      <c r="B726">
        <f t="shared" si="11"/>
        <v>0.17895423900399976</v>
      </c>
      <c r="C726">
        <v>4.2549731209874098E-2</v>
      </c>
      <c r="D726">
        <v>4.8530237982049501E-2</v>
      </c>
      <c r="E726">
        <v>120781</v>
      </c>
    </row>
    <row r="727" spans="1:5" x14ac:dyDescent="0.2">
      <c r="A727">
        <v>117.836961544817</v>
      </c>
      <c r="B727">
        <f t="shared" si="11"/>
        <v>0.15997221111300064</v>
      </c>
      <c r="C727">
        <v>5.5126726161688497E-2</v>
      </c>
      <c r="D727">
        <v>5.6211323011666502E-2</v>
      </c>
      <c r="E727">
        <v>120826</v>
      </c>
    </row>
    <row r="728" spans="1:5" x14ac:dyDescent="0.2">
      <c r="A728">
        <v>117.99693375593</v>
      </c>
      <c r="B728">
        <f t="shared" si="11"/>
        <v>0.16389343794399736</v>
      </c>
      <c r="C728">
        <v>4.1854501003399401E-2</v>
      </c>
      <c r="D728">
        <v>4.94438619352877E-2</v>
      </c>
      <c r="E728">
        <v>120867</v>
      </c>
    </row>
    <row r="729" spans="1:5" x14ac:dyDescent="0.2">
      <c r="A729">
        <v>118.160827193874</v>
      </c>
      <c r="B729">
        <f t="shared" si="11"/>
        <v>0.15768225304799444</v>
      </c>
      <c r="C729">
        <v>4.3108605081215501E-2</v>
      </c>
      <c r="D729">
        <v>4.8828948987647801E-2</v>
      </c>
      <c r="E729">
        <v>120903</v>
      </c>
    </row>
    <row r="730" spans="1:5" x14ac:dyDescent="0.2">
      <c r="A730">
        <v>118.31850944692199</v>
      </c>
      <c r="B730">
        <f t="shared" si="11"/>
        <v>0.15820155805000979</v>
      </c>
      <c r="C730">
        <v>4.1117031127214397E-2</v>
      </c>
      <c r="D730">
        <v>4.7534757060930098E-2</v>
      </c>
      <c r="E730">
        <v>120940</v>
      </c>
    </row>
    <row r="731" spans="1:5" x14ac:dyDescent="0.2">
      <c r="A731">
        <v>118.476711004972</v>
      </c>
      <c r="B731">
        <f t="shared" si="11"/>
        <v>0.16191138303800301</v>
      </c>
      <c r="C731">
        <v>4.13341450039297E-2</v>
      </c>
      <c r="D731">
        <v>4.9051376990973901E-2</v>
      </c>
      <c r="E731">
        <v>120981</v>
      </c>
    </row>
    <row r="732" spans="1:5" x14ac:dyDescent="0.2">
      <c r="A732">
        <v>118.63862238801001</v>
      </c>
      <c r="B732">
        <f t="shared" si="11"/>
        <v>0.16301543381999295</v>
      </c>
      <c r="C732">
        <v>4.0777547052130103E-2</v>
      </c>
      <c r="D732">
        <v>5.1710110856220098E-2</v>
      </c>
      <c r="E732">
        <v>121021</v>
      </c>
    </row>
    <row r="733" spans="1:5" x14ac:dyDescent="0.2">
      <c r="A733">
        <v>118.80163782183</v>
      </c>
      <c r="B733">
        <f t="shared" si="11"/>
        <v>0.15848723496300465</v>
      </c>
      <c r="C733">
        <v>4.2197371134534402E-2</v>
      </c>
      <c r="D733">
        <v>5.0226009916514103E-2</v>
      </c>
      <c r="E733">
        <v>121061</v>
      </c>
    </row>
    <row r="734" spans="1:5" x14ac:dyDescent="0.2">
      <c r="A734">
        <v>118.960125056793</v>
      </c>
      <c r="B734">
        <f t="shared" si="11"/>
        <v>0.17032908205899844</v>
      </c>
      <c r="C734">
        <v>4.0283347014337702E-2</v>
      </c>
      <c r="D734">
        <v>5.1003041910007499E-2</v>
      </c>
      <c r="E734">
        <v>121101</v>
      </c>
    </row>
    <row r="735" spans="1:5" x14ac:dyDescent="0.2">
      <c r="A735">
        <v>119.130454138852</v>
      </c>
      <c r="B735">
        <f t="shared" si="11"/>
        <v>0.16924850409900216</v>
      </c>
      <c r="C735">
        <v>4.1055022971704602E-2</v>
      </c>
      <c r="D735">
        <v>5.9905535075813497E-2</v>
      </c>
      <c r="E735">
        <v>121141</v>
      </c>
    </row>
    <row r="736" spans="1:5" x14ac:dyDescent="0.2">
      <c r="A736">
        <v>119.299702642951</v>
      </c>
      <c r="B736">
        <f t="shared" si="11"/>
        <v>0.15696321986600026</v>
      </c>
      <c r="C736">
        <v>4.1085643926635301E-2</v>
      </c>
      <c r="D736">
        <v>5.8578114025294697E-2</v>
      </c>
      <c r="E736">
        <v>121186</v>
      </c>
    </row>
    <row r="737" spans="1:5" x14ac:dyDescent="0.2">
      <c r="A737">
        <v>119.456665862817</v>
      </c>
      <c r="B737">
        <f t="shared" si="11"/>
        <v>0.15180243505099611</v>
      </c>
      <c r="C737">
        <v>4.4207603903487297E-2</v>
      </c>
      <c r="D737">
        <v>4.27338520530611E-2</v>
      </c>
      <c r="E737">
        <v>121222</v>
      </c>
    </row>
    <row r="738" spans="1:5" x14ac:dyDescent="0.2">
      <c r="A738">
        <v>119.608468297868</v>
      </c>
      <c r="B738">
        <f t="shared" si="11"/>
        <v>0.15608957502999488</v>
      </c>
      <c r="C738">
        <v>4.0399693883955402E-2</v>
      </c>
      <c r="D738">
        <v>4.4696797151118503E-2</v>
      </c>
      <c r="E738">
        <v>121262</v>
      </c>
    </row>
    <row r="739" spans="1:5" x14ac:dyDescent="0.2">
      <c r="A739">
        <v>119.764557872898</v>
      </c>
      <c r="B739">
        <f t="shared" si="11"/>
        <v>0.15376556501800565</v>
      </c>
      <c r="C739">
        <v>4.15020210202783E-2</v>
      </c>
      <c r="D739">
        <v>4.51881270855665E-2</v>
      </c>
      <c r="E739">
        <v>121299</v>
      </c>
    </row>
    <row r="740" spans="1:5" x14ac:dyDescent="0.2">
      <c r="A740">
        <v>119.918323437916</v>
      </c>
      <c r="B740">
        <f t="shared" si="11"/>
        <v>0.15848943404799343</v>
      </c>
      <c r="C740">
        <v>4.0320983855053699E-2</v>
      </c>
      <c r="D740">
        <v>4.6093293931335197E-2</v>
      </c>
      <c r="E740">
        <v>121339</v>
      </c>
    </row>
    <row r="741" spans="1:5" x14ac:dyDescent="0.2">
      <c r="A741">
        <v>120.07681287196399</v>
      </c>
      <c r="B741">
        <f t="shared" si="11"/>
        <v>0.15834063291600842</v>
      </c>
      <c r="C741">
        <v>4.2488386854529298E-2</v>
      </c>
      <c r="D741">
        <v>4.6210190979763803E-2</v>
      </c>
      <c r="E741">
        <v>121380</v>
      </c>
    </row>
    <row r="742" spans="1:5" x14ac:dyDescent="0.2">
      <c r="A742">
        <v>120.23515350488</v>
      </c>
      <c r="B742">
        <f t="shared" si="11"/>
        <v>0.1605815819930001</v>
      </c>
      <c r="C742">
        <v>4.0699484990909598E-2</v>
      </c>
      <c r="D742">
        <v>4.9415162065997699E-2</v>
      </c>
      <c r="E742">
        <v>121420</v>
      </c>
    </row>
    <row r="743" spans="1:5" x14ac:dyDescent="0.2">
      <c r="A743">
        <v>120.395735086873</v>
      </c>
      <c r="B743">
        <f t="shared" si="11"/>
        <v>0.15856983303099526</v>
      </c>
      <c r="C743">
        <v>4.1229546070098801E-2</v>
      </c>
      <c r="D743">
        <v>4.17416230775415E-2</v>
      </c>
      <c r="E743">
        <v>121456</v>
      </c>
    </row>
    <row r="744" spans="1:5" x14ac:dyDescent="0.2">
      <c r="A744">
        <v>120.554304919904</v>
      </c>
      <c r="B744">
        <f t="shared" si="11"/>
        <v>0.16490413108800794</v>
      </c>
      <c r="C744">
        <v>4.0582199115306097E-2</v>
      </c>
      <c r="D744">
        <v>5.1679508993402103E-2</v>
      </c>
      <c r="E744">
        <v>121497</v>
      </c>
    </row>
    <row r="745" spans="1:5" x14ac:dyDescent="0.2">
      <c r="A745">
        <v>120.71920905099201</v>
      </c>
      <c r="B745">
        <f t="shared" si="11"/>
        <v>0.17280109296599733</v>
      </c>
      <c r="C745">
        <v>3.8904681103304001E-2</v>
      </c>
      <c r="D745">
        <v>4.6044830000028E-2</v>
      </c>
      <c r="E745">
        <v>121534</v>
      </c>
    </row>
    <row r="746" spans="1:5" x14ac:dyDescent="0.2">
      <c r="A746">
        <v>120.892010143958</v>
      </c>
      <c r="B746">
        <f t="shared" si="11"/>
        <v>0.15844302601099969</v>
      </c>
      <c r="C746">
        <v>4.2489866958930998E-2</v>
      </c>
      <c r="D746">
        <v>6.3237321097403695E-2</v>
      </c>
      <c r="E746">
        <v>121575</v>
      </c>
    </row>
    <row r="747" spans="1:5" x14ac:dyDescent="0.2">
      <c r="A747">
        <v>121.050453169969</v>
      </c>
      <c r="B747">
        <f t="shared" si="11"/>
        <v>0.16546846996099873</v>
      </c>
      <c r="C747">
        <v>3.8912140997126698E-2</v>
      </c>
      <c r="D747">
        <v>4.9372591078281403E-2</v>
      </c>
      <c r="E747">
        <v>121612</v>
      </c>
    </row>
    <row r="748" spans="1:5" x14ac:dyDescent="0.2">
      <c r="A748">
        <v>121.21592163993</v>
      </c>
      <c r="B748">
        <f t="shared" si="11"/>
        <v>0.16229219897600444</v>
      </c>
      <c r="C748">
        <v>4.2278222041204502E-2</v>
      </c>
      <c r="D748">
        <v>5.6684095878153998E-2</v>
      </c>
      <c r="E748">
        <v>121653</v>
      </c>
    </row>
    <row r="749" spans="1:5" x14ac:dyDescent="0.2">
      <c r="A749">
        <v>121.37821383890601</v>
      </c>
      <c r="B749">
        <f t="shared" si="11"/>
        <v>0.16772394697198933</v>
      </c>
      <c r="C749">
        <v>4.0362481027841499E-2</v>
      </c>
      <c r="D749">
        <v>5.2628494100645101E-2</v>
      </c>
      <c r="E749">
        <v>121693</v>
      </c>
    </row>
    <row r="750" spans="1:5" x14ac:dyDescent="0.2">
      <c r="A750">
        <v>121.545937785878</v>
      </c>
      <c r="B750">
        <f t="shared" si="11"/>
        <v>0.16165333194700793</v>
      </c>
      <c r="C750">
        <v>4.0656859986484002E-2</v>
      </c>
      <c r="D750">
        <v>5.5640269070863703E-2</v>
      </c>
      <c r="E750">
        <v>121741</v>
      </c>
    </row>
    <row r="751" spans="1:5" x14ac:dyDescent="0.2">
      <c r="A751">
        <v>121.707591117825</v>
      </c>
      <c r="B751">
        <f t="shared" si="11"/>
        <v>0.16104356897999139</v>
      </c>
      <c r="C751">
        <v>4.2709233006462399E-2</v>
      </c>
      <c r="D751">
        <v>5.0492892973124898E-2</v>
      </c>
      <c r="E751">
        <v>121782</v>
      </c>
    </row>
    <row r="752" spans="1:5" x14ac:dyDescent="0.2">
      <c r="A752">
        <v>121.868634686805</v>
      </c>
      <c r="B752">
        <f t="shared" si="11"/>
        <v>0.15977934398701166</v>
      </c>
      <c r="C752">
        <v>3.9975816151127198E-2</v>
      </c>
      <c r="D752">
        <v>5.3082844940945499E-2</v>
      </c>
      <c r="E752">
        <v>121822</v>
      </c>
    </row>
    <row r="753" spans="1:5" x14ac:dyDescent="0.2">
      <c r="A753">
        <v>122.02841403079201</v>
      </c>
      <c r="B753">
        <f t="shared" si="11"/>
        <v>0.15583794703699994</v>
      </c>
      <c r="C753">
        <v>4.0508364094421198E-2</v>
      </c>
      <c r="D753">
        <v>4.9065721919760101E-2</v>
      </c>
      <c r="E753">
        <v>121863</v>
      </c>
    </row>
    <row r="754" spans="1:5" x14ac:dyDescent="0.2">
      <c r="A754">
        <v>122.18425197782901</v>
      </c>
      <c r="B754">
        <f t="shared" si="11"/>
        <v>0.15324088814598724</v>
      </c>
      <c r="C754">
        <v>4.0546696865931098E-2</v>
      </c>
      <c r="D754">
        <v>4.7847362002357799E-2</v>
      </c>
      <c r="E754">
        <v>121900</v>
      </c>
    </row>
    <row r="755" spans="1:5" x14ac:dyDescent="0.2">
      <c r="A755">
        <v>122.33749286597499</v>
      </c>
      <c r="B755">
        <f t="shared" si="11"/>
        <v>0.16895619593600486</v>
      </c>
      <c r="C755">
        <v>3.9119119988754301E-2</v>
      </c>
      <c r="D755">
        <v>4.7069600084796499E-2</v>
      </c>
      <c r="E755">
        <v>121936</v>
      </c>
    </row>
    <row r="756" spans="1:5" x14ac:dyDescent="0.2">
      <c r="A756">
        <v>122.506449061911</v>
      </c>
      <c r="B756">
        <f t="shared" si="11"/>
        <v>0.15696475794500486</v>
      </c>
      <c r="C756">
        <v>3.9105723844841102E-2</v>
      </c>
      <c r="D756">
        <v>5.2928158082067897E-2</v>
      </c>
      <c r="E756">
        <v>121976</v>
      </c>
    </row>
    <row r="757" spans="1:5" x14ac:dyDescent="0.2">
      <c r="A757">
        <v>122.663413819856</v>
      </c>
      <c r="B757">
        <f t="shared" si="11"/>
        <v>0.15996745601299267</v>
      </c>
      <c r="C757">
        <v>3.9493369869887801E-2</v>
      </c>
      <c r="D757">
        <v>5.1314315060153597E-2</v>
      </c>
      <c r="E757">
        <v>122016</v>
      </c>
    </row>
    <row r="758" spans="1:5" x14ac:dyDescent="0.2">
      <c r="A758">
        <v>122.823381275869</v>
      </c>
      <c r="B758">
        <f t="shared" si="11"/>
        <v>0.16383712808600137</v>
      </c>
      <c r="C758">
        <v>4.0356052108108997E-2</v>
      </c>
      <c r="D758">
        <v>5.1590539049357099E-2</v>
      </c>
      <c r="E758">
        <v>122057</v>
      </c>
    </row>
    <row r="759" spans="1:5" x14ac:dyDescent="0.2">
      <c r="A759">
        <v>122.987218403955</v>
      </c>
      <c r="B759">
        <f t="shared" si="11"/>
        <v>0.15729301492700642</v>
      </c>
      <c r="C759">
        <v>4.2864480055868598E-2</v>
      </c>
      <c r="D759">
        <v>5.3232104051858103E-2</v>
      </c>
      <c r="E759">
        <v>122097</v>
      </c>
    </row>
    <row r="760" spans="1:5" x14ac:dyDescent="0.2">
      <c r="A760">
        <v>123.144511418882</v>
      </c>
      <c r="B760">
        <f t="shared" si="11"/>
        <v>0.16666239895899082</v>
      </c>
      <c r="C760">
        <v>3.97694681305438E-2</v>
      </c>
      <c r="D760">
        <v>5.0082830945029799E-2</v>
      </c>
      <c r="E760">
        <v>122137</v>
      </c>
    </row>
    <row r="761" spans="1:5" x14ac:dyDescent="0.2">
      <c r="A761">
        <v>123.311173817841</v>
      </c>
      <c r="B761">
        <f t="shared" si="11"/>
        <v>0.15857496508400004</v>
      </c>
      <c r="C761">
        <v>3.9035252062603797E-2</v>
      </c>
      <c r="D761">
        <v>5.91593771241605E-2</v>
      </c>
      <c r="E761">
        <v>122181</v>
      </c>
    </row>
    <row r="762" spans="1:5" x14ac:dyDescent="0.2">
      <c r="A762">
        <v>123.469748782925</v>
      </c>
      <c r="B762">
        <f t="shared" si="11"/>
        <v>0.15951029304400777</v>
      </c>
      <c r="C762">
        <v>4.16129298973828E-2</v>
      </c>
      <c r="D762">
        <v>4.9090254120528698E-2</v>
      </c>
      <c r="E762">
        <v>122218</v>
      </c>
    </row>
    <row r="763" spans="1:5" x14ac:dyDescent="0.2">
      <c r="A763">
        <v>123.629259075969</v>
      </c>
      <c r="B763">
        <f t="shared" si="11"/>
        <v>0.15718311490499559</v>
      </c>
      <c r="C763">
        <v>3.97055121138691E-2</v>
      </c>
      <c r="D763">
        <v>4.93412557989358E-2</v>
      </c>
      <c r="E763">
        <v>122259</v>
      </c>
    </row>
    <row r="764" spans="1:5" x14ac:dyDescent="0.2">
      <c r="A764">
        <v>123.786442190874</v>
      </c>
      <c r="B764">
        <f t="shared" si="11"/>
        <v>0.1632259639440008</v>
      </c>
      <c r="C764">
        <v>4.00037558283656E-2</v>
      </c>
      <c r="D764">
        <v>4.9659124109894003E-2</v>
      </c>
      <c r="E764">
        <v>122299</v>
      </c>
    </row>
    <row r="765" spans="1:5" x14ac:dyDescent="0.2">
      <c r="A765">
        <v>123.949668154818</v>
      </c>
      <c r="B765">
        <f t="shared" si="11"/>
        <v>0.16181826801100385</v>
      </c>
      <c r="C765">
        <v>4.1429247008636497E-2</v>
      </c>
      <c r="D765">
        <v>5.2178472978994202E-2</v>
      </c>
      <c r="E765">
        <v>122339</v>
      </c>
    </row>
    <row r="766" spans="1:5" x14ac:dyDescent="0.2">
      <c r="A766">
        <v>124.111486422829</v>
      </c>
      <c r="B766">
        <f t="shared" si="11"/>
        <v>0.16031032195299133</v>
      </c>
      <c r="C766">
        <v>4.2100121034309199E-2</v>
      </c>
      <c r="D766">
        <v>4.9547973088920103E-2</v>
      </c>
      <c r="E766">
        <v>122379</v>
      </c>
    </row>
    <row r="767" spans="1:5" x14ac:dyDescent="0.2">
      <c r="A767">
        <v>124.27179674478199</v>
      </c>
      <c r="B767">
        <f t="shared" si="11"/>
        <v>0.15965823805900925</v>
      </c>
      <c r="C767">
        <v>4.1969934012740802E-2</v>
      </c>
      <c r="D767">
        <v>5.0417394144460503E-2</v>
      </c>
      <c r="E767">
        <v>122420</v>
      </c>
    </row>
    <row r="768" spans="1:5" x14ac:dyDescent="0.2">
      <c r="A768">
        <v>124.431454982841</v>
      </c>
      <c r="B768">
        <f t="shared" si="11"/>
        <v>0.15981302899299976</v>
      </c>
      <c r="C768">
        <v>4.1497246827930198E-2</v>
      </c>
      <c r="D768">
        <v>4.9088020110502797E-2</v>
      </c>
      <c r="E768">
        <v>122460</v>
      </c>
    </row>
    <row r="769" spans="1:5" x14ac:dyDescent="0.2">
      <c r="A769">
        <v>124.591268011834</v>
      </c>
      <c r="B769">
        <f t="shared" si="11"/>
        <v>0.1722205150869911</v>
      </c>
      <c r="C769">
        <v>4.1722858091816299E-2</v>
      </c>
      <c r="D769">
        <v>4.6691555064171497E-2</v>
      </c>
      <c r="E769">
        <v>122497</v>
      </c>
    </row>
    <row r="770" spans="1:5" x14ac:dyDescent="0.2">
      <c r="A770">
        <v>124.76348852692099</v>
      </c>
      <c r="B770">
        <f t="shared" si="11"/>
        <v>0.16124221100500336</v>
      </c>
      <c r="C770">
        <v>4.4936567079275798E-2</v>
      </c>
      <c r="D770">
        <v>5.9716745046898702E-2</v>
      </c>
      <c r="E770">
        <v>122538</v>
      </c>
    </row>
    <row r="771" spans="1:5" x14ac:dyDescent="0.2">
      <c r="A771">
        <v>124.924730737926</v>
      </c>
      <c r="B771">
        <f t="shared" ref="B771:B834" si="12">A772-A771</f>
        <v>0.16191845992599951</v>
      </c>
      <c r="C771">
        <v>4.1675074957311098E-2</v>
      </c>
      <c r="D771">
        <v>5.0153528107330203E-2</v>
      </c>
      <c r="E771">
        <v>122574</v>
      </c>
    </row>
    <row r="772" spans="1:5" x14ac:dyDescent="0.2">
      <c r="A772">
        <v>125.086649197852</v>
      </c>
      <c r="B772">
        <f t="shared" si="12"/>
        <v>0.17377134901400382</v>
      </c>
      <c r="C772">
        <v>4.3288929155096398E-2</v>
      </c>
      <c r="D772">
        <v>5.0674713915213901E-2</v>
      </c>
      <c r="E772">
        <v>122615</v>
      </c>
    </row>
    <row r="773" spans="1:5" x14ac:dyDescent="0.2">
      <c r="A773">
        <v>125.260420546866</v>
      </c>
      <c r="B773">
        <f t="shared" si="12"/>
        <v>0.15920813614499707</v>
      </c>
      <c r="C773">
        <v>4.0815538959577603E-2</v>
      </c>
      <c r="D773">
        <v>5.9419177938252597E-2</v>
      </c>
      <c r="E773">
        <v>122656</v>
      </c>
    </row>
    <row r="774" spans="1:5" x14ac:dyDescent="0.2">
      <c r="A774">
        <v>125.419628683011</v>
      </c>
      <c r="B774">
        <f t="shared" si="12"/>
        <v>0.15549853281200399</v>
      </c>
      <c r="C774">
        <v>4.0996195981279002E-2</v>
      </c>
      <c r="D774">
        <v>4.6527402009814901E-2</v>
      </c>
      <c r="E774">
        <v>122697</v>
      </c>
    </row>
    <row r="775" spans="1:5" x14ac:dyDescent="0.2">
      <c r="A775">
        <v>125.575127215823</v>
      </c>
      <c r="B775">
        <f t="shared" si="12"/>
        <v>0.16563630197200041</v>
      </c>
      <c r="C775">
        <v>3.92798448447138E-2</v>
      </c>
      <c r="D775">
        <v>4.94336171541363E-2</v>
      </c>
      <c r="E775">
        <v>122737</v>
      </c>
    </row>
    <row r="776" spans="1:5" x14ac:dyDescent="0.2">
      <c r="A776">
        <v>125.740763517795</v>
      </c>
      <c r="B776">
        <f t="shared" si="12"/>
        <v>0.17206200817599893</v>
      </c>
      <c r="C776">
        <v>4.0674280142411499E-2</v>
      </c>
      <c r="D776">
        <v>5.6160602020099697E-2</v>
      </c>
      <c r="E776">
        <v>122778</v>
      </c>
    </row>
    <row r="777" spans="1:5" x14ac:dyDescent="0.2">
      <c r="A777">
        <v>125.912825525971</v>
      </c>
      <c r="B777">
        <f t="shared" si="12"/>
        <v>0.1573025099930021</v>
      </c>
      <c r="C777">
        <v>4.0002047084271901E-2</v>
      </c>
      <c r="D777">
        <v>4.9007955938577603E-2</v>
      </c>
      <c r="E777">
        <v>122818</v>
      </c>
    </row>
    <row r="778" spans="1:5" x14ac:dyDescent="0.2">
      <c r="A778">
        <v>126.070128035964</v>
      </c>
      <c r="B778">
        <f t="shared" si="12"/>
        <v>0.15659934398699704</v>
      </c>
      <c r="C778">
        <v>4.07442001160234E-2</v>
      </c>
      <c r="D778">
        <v>4.74816940259188E-2</v>
      </c>
      <c r="E778">
        <v>122855</v>
      </c>
    </row>
    <row r="779" spans="1:5" x14ac:dyDescent="0.2">
      <c r="A779">
        <v>126.226727379951</v>
      </c>
      <c r="B779">
        <f t="shared" si="12"/>
        <v>0.16477039596099985</v>
      </c>
      <c r="C779">
        <v>3.9489088114350999E-2</v>
      </c>
      <c r="D779">
        <v>5.02672619186341E-2</v>
      </c>
      <c r="E779">
        <v>122891</v>
      </c>
    </row>
    <row r="780" spans="1:5" x14ac:dyDescent="0.2">
      <c r="A780">
        <v>126.391497775912</v>
      </c>
      <c r="B780">
        <f t="shared" si="12"/>
        <v>0.16163845406799737</v>
      </c>
      <c r="C780">
        <v>4.1980711044743602E-2</v>
      </c>
      <c r="D780">
        <v>5.1245623035356402E-2</v>
      </c>
      <c r="E780">
        <v>122931</v>
      </c>
    </row>
    <row r="781" spans="1:5" x14ac:dyDescent="0.2">
      <c r="A781">
        <v>126.55313622998</v>
      </c>
      <c r="B781">
        <f t="shared" si="12"/>
        <v>0.16133830091000334</v>
      </c>
      <c r="C781">
        <v>4.4409275986254201E-2</v>
      </c>
      <c r="D781">
        <v>4.8833228182047599E-2</v>
      </c>
      <c r="E781">
        <v>122971</v>
      </c>
    </row>
    <row r="782" spans="1:5" x14ac:dyDescent="0.2">
      <c r="A782">
        <v>126.71447453089</v>
      </c>
      <c r="B782">
        <f t="shared" si="12"/>
        <v>0.16736758593499701</v>
      </c>
      <c r="C782">
        <v>4.1534571908414301E-2</v>
      </c>
      <c r="D782">
        <v>5.07678380236029E-2</v>
      </c>
      <c r="E782">
        <v>123015</v>
      </c>
    </row>
    <row r="783" spans="1:5" x14ac:dyDescent="0.2">
      <c r="A783">
        <v>126.881842116825</v>
      </c>
      <c r="B783">
        <f t="shared" si="12"/>
        <v>0.16102103609600249</v>
      </c>
      <c r="C783">
        <v>4.1474168887361801E-2</v>
      </c>
      <c r="D783">
        <v>5.1201852038502603E-2</v>
      </c>
      <c r="E783">
        <v>123056</v>
      </c>
    </row>
    <row r="784" spans="1:5" x14ac:dyDescent="0.2">
      <c r="A784">
        <v>127.042863152921</v>
      </c>
      <c r="B784">
        <f t="shared" si="12"/>
        <v>0.16285487590299397</v>
      </c>
      <c r="C784">
        <v>4.1625790996477001E-2</v>
      </c>
      <c r="D784">
        <v>5.1142768003046499E-2</v>
      </c>
      <c r="E784">
        <v>123100</v>
      </c>
    </row>
    <row r="785" spans="1:5" x14ac:dyDescent="0.2">
      <c r="A785">
        <v>127.20571802882399</v>
      </c>
      <c r="B785">
        <f t="shared" si="12"/>
        <v>0.1581461981410115</v>
      </c>
      <c r="C785">
        <v>4.3118065921589697E-2</v>
      </c>
      <c r="D785">
        <v>5.1570991985499803E-2</v>
      </c>
      <c r="E785">
        <v>123140</v>
      </c>
    </row>
    <row r="786" spans="1:5" x14ac:dyDescent="0.2">
      <c r="A786">
        <v>127.36386422696501</v>
      </c>
      <c r="B786">
        <f t="shared" si="12"/>
        <v>0.15821686084399289</v>
      </c>
      <c r="C786">
        <v>4.20635440386831E-2</v>
      </c>
      <c r="D786">
        <v>4.50024290475994E-2</v>
      </c>
      <c r="E786">
        <v>123181</v>
      </c>
    </row>
    <row r="787" spans="1:5" x14ac:dyDescent="0.2">
      <c r="A787">
        <v>127.522081087809</v>
      </c>
      <c r="B787">
        <f t="shared" si="12"/>
        <v>0.15340978512500669</v>
      </c>
      <c r="C787">
        <v>4.19232449494302E-2</v>
      </c>
      <c r="D787">
        <v>4.7726843040436499E-2</v>
      </c>
      <c r="E787">
        <v>123218</v>
      </c>
    </row>
    <row r="788" spans="1:5" x14ac:dyDescent="0.2">
      <c r="A788">
        <v>127.67549087293401</v>
      </c>
      <c r="B788">
        <f t="shared" si="12"/>
        <v>0.16388539201599883</v>
      </c>
      <c r="C788">
        <v>4.0602574823424199E-2</v>
      </c>
      <c r="D788">
        <v>4.57343810703605E-2</v>
      </c>
      <c r="E788">
        <v>123258</v>
      </c>
    </row>
    <row r="789" spans="1:5" x14ac:dyDescent="0.2">
      <c r="A789">
        <v>127.83937626495</v>
      </c>
      <c r="B789">
        <f t="shared" si="12"/>
        <v>0.15382495592299961</v>
      </c>
      <c r="C789">
        <v>4.4158858014270601E-2</v>
      </c>
      <c r="D789">
        <v>4.82865688391029E-2</v>
      </c>
      <c r="E789">
        <v>123295</v>
      </c>
    </row>
    <row r="790" spans="1:5" x14ac:dyDescent="0.2">
      <c r="A790">
        <v>127.993201220873</v>
      </c>
      <c r="B790">
        <f t="shared" si="12"/>
        <v>0.15648400108398164</v>
      </c>
      <c r="C790">
        <v>4.14391299709677E-2</v>
      </c>
      <c r="D790">
        <v>4.4239296112209503E-2</v>
      </c>
      <c r="E790">
        <v>123332</v>
      </c>
    </row>
    <row r="791" spans="1:5" x14ac:dyDescent="0.2">
      <c r="A791">
        <v>128.14968522195699</v>
      </c>
      <c r="B791">
        <f t="shared" si="12"/>
        <v>0.18882716493601492</v>
      </c>
      <c r="C791">
        <v>4.0009794058278203E-2</v>
      </c>
      <c r="D791">
        <v>4.7832675976678701E-2</v>
      </c>
      <c r="E791">
        <v>123369</v>
      </c>
    </row>
    <row r="792" spans="1:5" x14ac:dyDescent="0.2">
      <c r="A792">
        <v>128.338512386893</v>
      </c>
      <c r="B792">
        <f t="shared" si="12"/>
        <v>0.15827206289398532</v>
      </c>
      <c r="C792">
        <v>6.1963355867192101E-2</v>
      </c>
      <c r="D792">
        <v>5.5264990078285302E-2</v>
      </c>
      <c r="E792">
        <v>123409</v>
      </c>
    </row>
    <row r="793" spans="1:5" x14ac:dyDescent="0.2">
      <c r="A793">
        <v>128.49678444978699</v>
      </c>
      <c r="B793">
        <f t="shared" si="12"/>
        <v>0.15637496905401349</v>
      </c>
      <c r="C793">
        <v>4.1606376878917203E-2</v>
      </c>
      <c r="D793">
        <v>4.8696170095354298E-2</v>
      </c>
      <c r="E793">
        <v>123450</v>
      </c>
    </row>
    <row r="794" spans="1:5" x14ac:dyDescent="0.2">
      <c r="A794">
        <v>128.653159418841</v>
      </c>
      <c r="B794">
        <f t="shared" si="12"/>
        <v>0.16665689507499337</v>
      </c>
      <c r="C794">
        <v>3.9888167055323699E-2</v>
      </c>
      <c r="D794">
        <v>4.91443888749927E-2</v>
      </c>
      <c r="E794">
        <v>123486</v>
      </c>
    </row>
    <row r="795" spans="1:5" x14ac:dyDescent="0.2">
      <c r="A795">
        <v>128.81981631391599</v>
      </c>
      <c r="B795">
        <f t="shared" si="12"/>
        <v>0.15860187099301015</v>
      </c>
      <c r="C795">
        <v>4.2538519017398302E-2</v>
      </c>
      <c r="D795">
        <v>5.1723832963034497E-2</v>
      </c>
      <c r="E795">
        <v>123527</v>
      </c>
    </row>
    <row r="796" spans="1:5" x14ac:dyDescent="0.2">
      <c r="A796">
        <v>128.978418184909</v>
      </c>
      <c r="B796">
        <f t="shared" si="12"/>
        <v>0.15824757702699799</v>
      </c>
      <c r="C796">
        <v>3.9975738152861498E-2</v>
      </c>
      <c r="D796">
        <v>4.8034511972218703E-2</v>
      </c>
      <c r="E796">
        <v>123568</v>
      </c>
    </row>
    <row r="797" spans="1:5" x14ac:dyDescent="0.2">
      <c r="A797">
        <v>129.136665761936</v>
      </c>
      <c r="B797">
        <f t="shared" si="12"/>
        <v>0.16537129785899651</v>
      </c>
      <c r="C797">
        <v>4.0185973979532698E-2</v>
      </c>
      <c r="D797">
        <v>4.8420171020552502E-2</v>
      </c>
      <c r="E797">
        <v>123605</v>
      </c>
    </row>
    <row r="798" spans="1:5" x14ac:dyDescent="0.2">
      <c r="A798">
        <v>129.302037059795</v>
      </c>
      <c r="B798">
        <f t="shared" si="12"/>
        <v>0.15935041918399406</v>
      </c>
      <c r="C798">
        <v>3.92724450211972E-2</v>
      </c>
      <c r="D798">
        <v>5.1236532861366799E-2</v>
      </c>
      <c r="E798">
        <v>123646</v>
      </c>
    </row>
    <row r="799" spans="1:5" x14ac:dyDescent="0.2">
      <c r="A799">
        <v>129.46138747897899</v>
      </c>
      <c r="B799">
        <f t="shared" si="12"/>
        <v>0.16309830802501324</v>
      </c>
      <c r="C799">
        <v>4.0912728989496799E-2</v>
      </c>
      <c r="D799">
        <v>5.0424087792634902E-2</v>
      </c>
      <c r="E799">
        <v>123687</v>
      </c>
    </row>
    <row r="800" spans="1:5" x14ac:dyDescent="0.2">
      <c r="A800">
        <v>129.62448578700401</v>
      </c>
      <c r="B800">
        <f t="shared" si="12"/>
        <v>0.15918916393999893</v>
      </c>
      <c r="C800">
        <v>4.1071112966164898E-2</v>
      </c>
      <c r="D800">
        <v>5.0393495010212001E-2</v>
      </c>
      <c r="E800">
        <v>123731</v>
      </c>
    </row>
    <row r="801" spans="1:5" x14ac:dyDescent="0.2">
      <c r="A801">
        <v>129.783674950944</v>
      </c>
      <c r="B801">
        <f t="shared" si="12"/>
        <v>0.15929720387799762</v>
      </c>
      <c r="C801">
        <v>3.9701116969808901E-2</v>
      </c>
      <c r="D801">
        <v>5.19786719232797E-2</v>
      </c>
      <c r="E801">
        <v>123767</v>
      </c>
    </row>
    <row r="802" spans="1:5" x14ac:dyDescent="0.2">
      <c r="A802">
        <v>129.942972154822</v>
      </c>
      <c r="B802">
        <f t="shared" si="12"/>
        <v>0.16012708400299402</v>
      </c>
      <c r="C802">
        <v>3.9558209013193797E-2</v>
      </c>
      <c r="D802">
        <v>4.8154107062145998E-2</v>
      </c>
      <c r="E802">
        <v>123807</v>
      </c>
    </row>
    <row r="803" spans="1:5" x14ac:dyDescent="0.2">
      <c r="A803">
        <v>130.103099238825</v>
      </c>
      <c r="B803">
        <f t="shared" si="12"/>
        <v>0.16164089506500545</v>
      </c>
      <c r="C803">
        <v>4.38727170694619E-2</v>
      </c>
      <c r="D803">
        <v>4.8249270999804098E-2</v>
      </c>
      <c r="E803">
        <v>123848</v>
      </c>
    </row>
    <row r="804" spans="1:5" x14ac:dyDescent="0.2">
      <c r="A804">
        <v>130.26474013389</v>
      </c>
      <c r="B804">
        <f t="shared" si="12"/>
        <v>0.1606232749770129</v>
      </c>
      <c r="C804">
        <v>3.99860509205609E-2</v>
      </c>
      <c r="D804">
        <v>5.2023993106558898E-2</v>
      </c>
      <c r="E804">
        <v>123889</v>
      </c>
    </row>
    <row r="805" spans="1:5" x14ac:dyDescent="0.2">
      <c r="A805">
        <v>130.42536340886701</v>
      </c>
      <c r="B805">
        <f t="shared" si="12"/>
        <v>0.15906386496499181</v>
      </c>
      <c r="C805">
        <v>4.1196216130629099E-2</v>
      </c>
      <c r="D805">
        <v>4.7251828014850603E-2</v>
      </c>
      <c r="E805">
        <v>123930</v>
      </c>
    </row>
    <row r="806" spans="1:5" x14ac:dyDescent="0.2">
      <c r="A806">
        <v>130.58442727383201</v>
      </c>
      <c r="B806">
        <f t="shared" si="12"/>
        <v>0.16638627508598347</v>
      </c>
      <c r="C806">
        <v>4.2026800801977501E-2</v>
      </c>
      <c r="D806">
        <v>4.8722260165959597E-2</v>
      </c>
      <c r="E806">
        <v>123967</v>
      </c>
    </row>
    <row r="807" spans="1:5" x14ac:dyDescent="0.2">
      <c r="A807">
        <v>130.75081354891799</v>
      </c>
      <c r="B807">
        <f t="shared" si="12"/>
        <v>0.1648600138730103</v>
      </c>
      <c r="C807">
        <v>4.1752296965569202E-2</v>
      </c>
      <c r="D807">
        <v>5.3399959113448803E-2</v>
      </c>
      <c r="E807">
        <v>124007</v>
      </c>
    </row>
    <row r="808" spans="1:5" x14ac:dyDescent="0.2">
      <c r="A808">
        <v>130.915673562791</v>
      </c>
      <c r="B808">
        <f t="shared" si="12"/>
        <v>0.16300329403000546</v>
      </c>
      <c r="C808">
        <v>4.1050546104088398E-2</v>
      </c>
      <c r="D808">
        <v>5.3163104923441999E-2</v>
      </c>
      <c r="E808">
        <v>124048</v>
      </c>
    </row>
    <row r="809" spans="1:5" x14ac:dyDescent="0.2">
      <c r="A809">
        <v>131.07867685682101</v>
      </c>
      <c r="B809">
        <f t="shared" si="12"/>
        <v>0.15724931098500861</v>
      </c>
      <c r="C809">
        <v>4.46827709674835E-2</v>
      </c>
      <c r="D809">
        <v>4.6875046100467402E-2</v>
      </c>
      <c r="E809">
        <v>124084</v>
      </c>
    </row>
    <row r="810" spans="1:5" x14ac:dyDescent="0.2">
      <c r="A810">
        <v>131.23592616780601</v>
      </c>
      <c r="B810">
        <f t="shared" si="12"/>
        <v>0.16968067409499099</v>
      </c>
      <c r="C810">
        <v>4.1956841945648103E-2</v>
      </c>
      <c r="D810">
        <v>4.6726715052500298E-2</v>
      </c>
      <c r="E810">
        <v>124125</v>
      </c>
    </row>
    <row r="811" spans="1:5" x14ac:dyDescent="0.2">
      <c r="A811">
        <v>131.405606841901</v>
      </c>
      <c r="B811">
        <f t="shared" si="12"/>
        <v>0.15684357192398579</v>
      </c>
      <c r="C811">
        <v>4.0218540001660502E-2</v>
      </c>
      <c r="D811">
        <v>5.3297021891921703E-2</v>
      </c>
      <c r="E811">
        <v>124169</v>
      </c>
    </row>
    <row r="812" spans="1:5" x14ac:dyDescent="0.2">
      <c r="A812">
        <v>131.56245041382499</v>
      </c>
      <c r="B812">
        <f t="shared" si="12"/>
        <v>0.15718526416401346</v>
      </c>
      <c r="C812">
        <v>4.1655558859929401E-2</v>
      </c>
      <c r="D812">
        <v>4.5108736958354698E-2</v>
      </c>
      <c r="E812">
        <v>124209</v>
      </c>
    </row>
    <row r="813" spans="1:5" x14ac:dyDescent="0.2">
      <c r="A813">
        <v>131.719635677989</v>
      </c>
      <c r="B813">
        <f t="shared" si="12"/>
        <v>0.1589498899409989</v>
      </c>
      <c r="C813">
        <v>4.0904538007453001E-2</v>
      </c>
      <c r="D813">
        <v>4.4368511997163199E-2</v>
      </c>
      <c r="E813">
        <v>124245</v>
      </c>
    </row>
    <row r="814" spans="1:5" x14ac:dyDescent="0.2">
      <c r="A814">
        <v>131.87858556793</v>
      </c>
      <c r="B814">
        <f t="shared" si="12"/>
        <v>0.16536712204100468</v>
      </c>
      <c r="C814">
        <v>4.3861442012712297E-2</v>
      </c>
      <c r="D814">
        <v>4.6091188909485901E-2</v>
      </c>
      <c r="E814">
        <v>124286</v>
      </c>
    </row>
    <row r="815" spans="1:5" x14ac:dyDescent="0.2">
      <c r="A815">
        <v>132.04395268997101</v>
      </c>
      <c r="B815">
        <f t="shared" si="12"/>
        <v>0.1553130778490015</v>
      </c>
      <c r="C815">
        <v>4.2376631172373801E-2</v>
      </c>
      <c r="D815">
        <v>4.5411397935822599E-2</v>
      </c>
      <c r="E815">
        <v>124326</v>
      </c>
    </row>
    <row r="816" spans="1:5" x14ac:dyDescent="0.2">
      <c r="A816">
        <v>132.19926576782001</v>
      </c>
      <c r="B816">
        <f t="shared" si="12"/>
        <v>0.17004580912097822</v>
      </c>
      <c r="C816">
        <v>4.2485825018957202E-2</v>
      </c>
      <c r="D816">
        <v>4.3980515096336603E-2</v>
      </c>
      <c r="E816">
        <v>124363</v>
      </c>
    </row>
    <row r="817" spans="1:5" x14ac:dyDescent="0.2">
      <c r="A817">
        <v>132.36931157694099</v>
      </c>
      <c r="B817">
        <f t="shared" si="12"/>
        <v>0.15845930902301575</v>
      </c>
      <c r="C817">
        <v>4.2815719963982701E-2</v>
      </c>
      <c r="D817">
        <v>5.3482061019167297E-2</v>
      </c>
      <c r="E817">
        <v>124408</v>
      </c>
    </row>
    <row r="818" spans="1:5" x14ac:dyDescent="0.2">
      <c r="A818">
        <v>132.527770885964</v>
      </c>
      <c r="B818">
        <f t="shared" si="12"/>
        <v>0.16295835888098509</v>
      </c>
      <c r="C818">
        <v>4.1341364150866797E-2</v>
      </c>
      <c r="D818">
        <v>4.5441333902999703E-2</v>
      </c>
      <c r="E818">
        <v>124448</v>
      </c>
    </row>
    <row r="819" spans="1:5" x14ac:dyDescent="0.2">
      <c r="A819">
        <v>132.69072924484499</v>
      </c>
      <c r="B819">
        <f t="shared" si="12"/>
        <v>0.16630418598600727</v>
      </c>
      <c r="C819">
        <v>4.0297135943546801E-2</v>
      </c>
      <c r="D819">
        <v>5.40867960080504E-2</v>
      </c>
      <c r="E819">
        <v>124489</v>
      </c>
    </row>
    <row r="820" spans="1:5" x14ac:dyDescent="0.2">
      <c r="A820">
        <v>132.857033430831</v>
      </c>
      <c r="B820">
        <f t="shared" si="12"/>
        <v>0.16127020306899453</v>
      </c>
      <c r="C820">
        <v>4.0703241946175597E-2</v>
      </c>
      <c r="D820">
        <v>5.3424033103510703E-2</v>
      </c>
      <c r="E820">
        <v>124529</v>
      </c>
    </row>
    <row r="821" spans="1:5" x14ac:dyDescent="0.2">
      <c r="A821">
        <v>133.01830363389999</v>
      </c>
      <c r="B821">
        <f t="shared" si="12"/>
        <v>0.15391127392601334</v>
      </c>
      <c r="C821">
        <v>4.0491768857464097E-2</v>
      </c>
      <c r="D821">
        <v>5.3003784036263803E-2</v>
      </c>
      <c r="E821">
        <v>124569</v>
      </c>
    </row>
    <row r="822" spans="1:5" x14ac:dyDescent="0.2">
      <c r="A822">
        <v>133.172214907826</v>
      </c>
      <c r="B822">
        <f t="shared" si="12"/>
        <v>0.16425077407700428</v>
      </c>
      <c r="C822">
        <v>4.01430639903992E-2</v>
      </c>
      <c r="D822">
        <v>4.64151739142835E-2</v>
      </c>
      <c r="E822">
        <v>124606</v>
      </c>
    </row>
    <row r="823" spans="1:5" x14ac:dyDescent="0.2">
      <c r="A823">
        <v>133.33646568190301</v>
      </c>
      <c r="B823">
        <f t="shared" si="12"/>
        <v>0.15925908205099404</v>
      </c>
      <c r="C823">
        <v>4.2138440068811102E-2</v>
      </c>
      <c r="D823">
        <v>5.0799298100173397E-2</v>
      </c>
      <c r="E823">
        <v>124650</v>
      </c>
    </row>
    <row r="824" spans="1:5" x14ac:dyDescent="0.2">
      <c r="A824">
        <v>133.495724763954</v>
      </c>
      <c r="B824">
        <f t="shared" si="12"/>
        <v>0.16526191099498533</v>
      </c>
      <c r="C824">
        <v>4.1335558053106E-2</v>
      </c>
      <c r="D824">
        <v>5.0160235026851199E-2</v>
      </c>
      <c r="E824">
        <v>124691</v>
      </c>
    </row>
    <row r="825" spans="1:5" x14ac:dyDescent="0.2">
      <c r="A825">
        <v>133.66098667494899</v>
      </c>
      <c r="B825">
        <f t="shared" si="12"/>
        <v>0.18614195799500521</v>
      </c>
      <c r="C825">
        <v>4.3516506906598799E-2</v>
      </c>
      <c r="D825">
        <v>5.3437751019373501E-2</v>
      </c>
      <c r="E825">
        <v>124731</v>
      </c>
    </row>
    <row r="826" spans="1:5" x14ac:dyDescent="0.2">
      <c r="A826">
        <v>133.84712863294399</v>
      </c>
      <c r="B826">
        <f t="shared" si="12"/>
        <v>0.15805492084399475</v>
      </c>
      <c r="C826">
        <v>4.9949574051424799E-2</v>
      </c>
      <c r="D826">
        <v>6.3005517004057696E-2</v>
      </c>
      <c r="E826">
        <v>124767</v>
      </c>
    </row>
    <row r="827" spans="1:5" x14ac:dyDescent="0.2">
      <c r="A827">
        <v>134.00518355378799</v>
      </c>
      <c r="B827">
        <f t="shared" si="12"/>
        <v>0.15708583220902028</v>
      </c>
      <c r="C827">
        <v>4.0290003875270403E-2</v>
      </c>
      <c r="D827">
        <v>4.7634721966460299E-2</v>
      </c>
      <c r="E827">
        <v>124803</v>
      </c>
    </row>
    <row r="828" spans="1:5" x14ac:dyDescent="0.2">
      <c r="A828">
        <v>134.16226938599701</v>
      </c>
      <c r="B828">
        <f t="shared" si="12"/>
        <v>0.17623077682199551</v>
      </c>
      <c r="C828">
        <v>3.9038745220750501E-2</v>
      </c>
      <c r="D828">
        <v>4.9882974941283402E-2</v>
      </c>
      <c r="E828">
        <v>124844</v>
      </c>
    </row>
    <row r="829" spans="1:5" x14ac:dyDescent="0.2">
      <c r="A829">
        <v>134.338500162819</v>
      </c>
      <c r="B829">
        <f t="shared" si="12"/>
        <v>0.16422599414400452</v>
      </c>
      <c r="C829">
        <v>4.8166248016059399E-2</v>
      </c>
      <c r="D829">
        <v>5.8461148058995598E-2</v>
      </c>
      <c r="E829">
        <v>124884</v>
      </c>
    </row>
    <row r="830" spans="1:5" x14ac:dyDescent="0.2">
      <c r="A830">
        <v>134.50272615696301</v>
      </c>
      <c r="B830">
        <f t="shared" si="12"/>
        <v>0.16317481896800246</v>
      </c>
      <c r="C830">
        <v>4.1056198067963103E-2</v>
      </c>
      <c r="D830">
        <v>5.23436788935214E-2</v>
      </c>
      <c r="E830">
        <v>124925</v>
      </c>
    </row>
    <row r="831" spans="1:5" x14ac:dyDescent="0.2">
      <c r="A831">
        <v>134.66590097593101</v>
      </c>
      <c r="B831">
        <f t="shared" si="12"/>
        <v>0.16953378403599118</v>
      </c>
      <c r="C831">
        <v>4.0136737050488501E-2</v>
      </c>
      <c r="D831">
        <v>5.3631903836503597E-2</v>
      </c>
      <c r="E831">
        <v>124966</v>
      </c>
    </row>
    <row r="832" spans="1:5" x14ac:dyDescent="0.2">
      <c r="A832">
        <v>134.835434759967</v>
      </c>
      <c r="B832">
        <f t="shared" si="12"/>
        <v>0.15859390003600993</v>
      </c>
      <c r="C832">
        <v>5.02127648796886E-2</v>
      </c>
      <c r="D832">
        <v>4.8929646145552397E-2</v>
      </c>
      <c r="E832">
        <v>125007</v>
      </c>
    </row>
    <row r="833" spans="1:5" x14ac:dyDescent="0.2">
      <c r="A833">
        <v>134.99402866000301</v>
      </c>
      <c r="B833">
        <f t="shared" si="12"/>
        <v>0.15655595087397955</v>
      </c>
      <c r="C833">
        <v>4.3070370098575901E-2</v>
      </c>
      <c r="D833">
        <v>4.6371717005967997E-2</v>
      </c>
      <c r="E833">
        <v>125043</v>
      </c>
    </row>
    <row r="834" spans="1:5" x14ac:dyDescent="0.2">
      <c r="A834">
        <v>135.15058461087699</v>
      </c>
      <c r="B834">
        <f t="shared" si="12"/>
        <v>0.16780974506400526</v>
      </c>
      <c r="C834">
        <v>4.0640539024025202E-2</v>
      </c>
      <c r="D834">
        <v>4.7990638064220499E-2</v>
      </c>
      <c r="E834">
        <v>125080</v>
      </c>
    </row>
    <row r="835" spans="1:5" x14ac:dyDescent="0.2">
      <c r="A835">
        <v>135.318394355941</v>
      </c>
      <c r="B835">
        <f t="shared" ref="B835:B898" si="13">A836-A835</f>
        <v>0.1954954660029955</v>
      </c>
      <c r="C835">
        <v>3.93518970813602E-2</v>
      </c>
      <c r="D835">
        <v>5.6733876001089797E-2</v>
      </c>
      <c r="E835">
        <v>125120</v>
      </c>
    </row>
    <row r="836" spans="1:5" x14ac:dyDescent="0.2">
      <c r="A836">
        <v>135.51388982194399</v>
      </c>
      <c r="B836">
        <f t="shared" si="13"/>
        <v>0.16288345097601109</v>
      </c>
      <c r="C836">
        <v>7.6373567106202203E-2</v>
      </c>
      <c r="D836">
        <v>4.7317755874246303E-2</v>
      </c>
      <c r="E836">
        <v>125157</v>
      </c>
    </row>
    <row r="837" spans="1:5" x14ac:dyDescent="0.2">
      <c r="A837">
        <v>135.67677327292</v>
      </c>
      <c r="B837">
        <f t="shared" si="13"/>
        <v>0.15709840902098904</v>
      </c>
      <c r="C837">
        <v>4.2397191049531102E-2</v>
      </c>
      <c r="D837">
        <v>5.0821254961192601E-2</v>
      </c>
      <c r="E837">
        <v>125198</v>
      </c>
    </row>
    <row r="838" spans="1:5" x14ac:dyDescent="0.2">
      <c r="A838">
        <v>135.83387168194099</v>
      </c>
      <c r="B838">
        <f t="shared" si="13"/>
        <v>0.16429904801802309</v>
      </c>
      <c r="C838">
        <v>4.1328466963022899E-2</v>
      </c>
      <c r="D838">
        <v>4.7816308913752402E-2</v>
      </c>
      <c r="E838">
        <v>125234</v>
      </c>
    </row>
    <row r="839" spans="1:5" x14ac:dyDescent="0.2">
      <c r="A839">
        <v>135.99817072995901</v>
      </c>
      <c r="B839">
        <f t="shared" si="13"/>
        <v>0.16423173388497503</v>
      </c>
      <c r="C839">
        <v>4.1788747068494503E-2</v>
      </c>
      <c r="D839">
        <v>5.1607877947390003E-2</v>
      </c>
      <c r="E839">
        <v>125278</v>
      </c>
    </row>
    <row r="840" spans="1:5" x14ac:dyDescent="0.2">
      <c r="A840">
        <v>136.16240246384399</v>
      </c>
      <c r="B840">
        <f t="shared" si="13"/>
        <v>0.16858717915602028</v>
      </c>
      <c r="C840">
        <v>4.1159722954034798E-2</v>
      </c>
      <c r="D840">
        <v>5.0985821988433599E-2</v>
      </c>
      <c r="E840">
        <v>125319</v>
      </c>
    </row>
    <row r="841" spans="1:5" x14ac:dyDescent="0.2">
      <c r="A841">
        <v>136.33098964300001</v>
      </c>
      <c r="B841">
        <f t="shared" si="13"/>
        <v>0.16999234398798535</v>
      </c>
      <c r="C841">
        <v>4.03944600839167E-2</v>
      </c>
      <c r="D841">
        <v>5.9553075814619598E-2</v>
      </c>
      <c r="E841">
        <v>125355</v>
      </c>
    </row>
    <row r="842" spans="1:5" x14ac:dyDescent="0.2">
      <c r="A842">
        <v>136.50098198698799</v>
      </c>
      <c r="B842">
        <f t="shared" si="13"/>
        <v>0.16523438785199573</v>
      </c>
      <c r="C842">
        <v>5.0586155848577598E-2</v>
      </c>
      <c r="D842">
        <v>4.6958224149420802E-2</v>
      </c>
      <c r="E842">
        <v>125396</v>
      </c>
    </row>
    <row r="843" spans="1:5" x14ac:dyDescent="0.2">
      <c r="A843">
        <v>136.66621637483999</v>
      </c>
      <c r="B843">
        <f t="shared" si="13"/>
        <v>0.17062003002502024</v>
      </c>
      <c r="C843">
        <v>5.1514059072360299E-2</v>
      </c>
      <c r="D843">
        <v>4.73712359089404E-2</v>
      </c>
      <c r="E843">
        <v>125436</v>
      </c>
    </row>
    <row r="844" spans="1:5" x14ac:dyDescent="0.2">
      <c r="A844">
        <v>136.83683640486501</v>
      </c>
      <c r="B844">
        <f t="shared" si="13"/>
        <v>0.170903539983982</v>
      </c>
      <c r="C844">
        <v>4.9115623813122497E-2</v>
      </c>
      <c r="D844">
        <v>4.9440097063779803E-2</v>
      </c>
      <c r="E844">
        <v>125477</v>
      </c>
    </row>
    <row r="845" spans="1:5" x14ac:dyDescent="0.2">
      <c r="A845">
        <v>137.00773994484899</v>
      </c>
      <c r="B845">
        <f t="shared" si="13"/>
        <v>0.18235899112201537</v>
      </c>
      <c r="C845">
        <v>5.10760659817606E-2</v>
      </c>
      <c r="D845">
        <v>5.0445227883756098E-2</v>
      </c>
      <c r="E845">
        <v>125518</v>
      </c>
    </row>
    <row r="846" spans="1:5" x14ac:dyDescent="0.2">
      <c r="A846">
        <v>137.19009893597101</v>
      </c>
      <c r="B846">
        <f t="shared" si="13"/>
        <v>0.17149429186198972</v>
      </c>
      <c r="C846">
        <v>6.1826293123885899E-2</v>
      </c>
      <c r="D846">
        <v>5.1710286876186701E-2</v>
      </c>
      <c r="E846">
        <v>125562</v>
      </c>
    </row>
    <row r="847" spans="1:5" x14ac:dyDescent="0.2">
      <c r="A847">
        <v>137.361593227833</v>
      </c>
      <c r="B847">
        <f t="shared" si="13"/>
        <v>0.19843475799999055</v>
      </c>
      <c r="C847">
        <v>4.92474848870188E-2</v>
      </c>
      <c r="D847">
        <v>5.1890105009078903E-2</v>
      </c>
      <c r="E847">
        <v>125602</v>
      </c>
    </row>
    <row r="848" spans="1:5" x14ac:dyDescent="0.2">
      <c r="A848">
        <v>137.56002798583299</v>
      </c>
      <c r="B848">
        <f t="shared" si="13"/>
        <v>0.17922164197102575</v>
      </c>
      <c r="C848">
        <v>8.0378144979476901E-2</v>
      </c>
      <c r="D848">
        <v>4.6841796953230999E-2</v>
      </c>
      <c r="E848">
        <v>125643</v>
      </c>
    </row>
    <row r="849" spans="1:5" x14ac:dyDescent="0.2">
      <c r="A849">
        <v>137.73924962780401</v>
      </c>
      <c r="B849">
        <f t="shared" si="13"/>
        <v>0.16670358320698142</v>
      </c>
      <c r="C849">
        <v>5.329573713243E-2</v>
      </c>
      <c r="D849">
        <v>4.7799268970265901E-2</v>
      </c>
      <c r="E849">
        <v>125683</v>
      </c>
    </row>
    <row r="850" spans="1:5" x14ac:dyDescent="0.2">
      <c r="A850">
        <v>137.905953211011</v>
      </c>
      <c r="B850">
        <f t="shared" si="13"/>
        <v>0.17164318985300042</v>
      </c>
      <c r="C850">
        <v>4.7698440030217101E-2</v>
      </c>
      <c r="D850">
        <v>4.9319501034915399E-2</v>
      </c>
      <c r="E850">
        <v>125724</v>
      </c>
    </row>
    <row r="851" spans="1:5" x14ac:dyDescent="0.2">
      <c r="A851">
        <v>138.077596400864</v>
      </c>
      <c r="B851">
        <f t="shared" si="13"/>
        <v>0.16730011906500408</v>
      </c>
      <c r="C851">
        <v>4.6166145009920001E-2</v>
      </c>
      <c r="D851">
        <v>5.0060431938618401E-2</v>
      </c>
      <c r="E851">
        <v>125765</v>
      </c>
    </row>
    <row r="852" spans="1:5" x14ac:dyDescent="0.2">
      <c r="A852">
        <v>138.244896519929</v>
      </c>
      <c r="B852">
        <f t="shared" si="13"/>
        <v>0.16809959104298855</v>
      </c>
      <c r="C852">
        <v>4.9121213145554003E-2</v>
      </c>
      <c r="D852">
        <v>4.4347704853862503E-2</v>
      </c>
      <c r="E852">
        <v>125802</v>
      </c>
    </row>
    <row r="853" spans="1:5" x14ac:dyDescent="0.2">
      <c r="A853">
        <v>138.41299611097199</v>
      </c>
      <c r="B853">
        <f t="shared" si="13"/>
        <v>0.16434102784802462</v>
      </c>
      <c r="C853">
        <v>4.6276518842205398E-2</v>
      </c>
      <c r="D853">
        <v>5.0838476046919802E-2</v>
      </c>
      <c r="E853">
        <v>125842</v>
      </c>
    </row>
    <row r="854" spans="1:5" x14ac:dyDescent="0.2">
      <c r="A854">
        <v>138.57733713882001</v>
      </c>
      <c r="B854">
        <f t="shared" si="13"/>
        <v>0.16186731401799648</v>
      </c>
      <c r="C854">
        <v>4.5935985166579402E-2</v>
      </c>
      <c r="D854">
        <v>4.8174291849136297E-2</v>
      </c>
      <c r="E854">
        <v>125883</v>
      </c>
    </row>
    <row r="855" spans="1:5" x14ac:dyDescent="0.2">
      <c r="A855">
        <v>138.73920445283801</v>
      </c>
      <c r="B855">
        <f t="shared" si="13"/>
        <v>0.17385371611499068</v>
      </c>
      <c r="C855">
        <v>4.5496341073885498E-2</v>
      </c>
      <c r="D855">
        <v>4.5060842996463103E-2</v>
      </c>
      <c r="E855">
        <v>125920</v>
      </c>
    </row>
    <row r="856" spans="1:5" x14ac:dyDescent="0.2">
      <c r="A856">
        <v>138.913058168953</v>
      </c>
      <c r="B856">
        <f t="shared" si="13"/>
        <v>0.16357223689499278</v>
      </c>
      <c r="C856">
        <v>4.5422388007864301E-2</v>
      </c>
      <c r="D856">
        <v>5.9609737945720498E-2</v>
      </c>
      <c r="E856">
        <v>125961</v>
      </c>
    </row>
    <row r="857" spans="1:5" x14ac:dyDescent="0.2">
      <c r="A857">
        <v>139.07663040584799</v>
      </c>
      <c r="B857">
        <f t="shared" si="13"/>
        <v>0.16948840115301778</v>
      </c>
      <c r="C857">
        <v>4.6153496950864702E-2</v>
      </c>
      <c r="D857">
        <v>4.8028382007032598E-2</v>
      </c>
      <c r="E857">
        <v>125997</v>
      </c>
    </row>
    <row r="858" spans="1:5" x14ac:dyDescent="0.2">
      <c r="A858">
        <v>139.24611880700101</v>
      </c>
      <c r="B858">
        <f t="shared" si="13"/>
        <v>0.16306674783098174</v>
      </c>
      <c r="C858">
        <v>4.5827731024473899E-2</v>
      </c>
      <c r="D858">
        <v>4.7908050939440699E-2</v>
      </c>
      <c r="E858">
        <v>126034</v>
      </c>
    </row>
    <row r="859" spans="1:5" x14ac:dyDescent="0.2">
      <c r="A859">
        <v>139.40918555483199</v>
      </c>
      <c r="B859">
        <f t="shared" si="13"/>
        <v>0.16440556501001424</v>
      </c>
      <c r="C859">
        <v>4.81826551258564E-2</v>
      </c>
      <c r="D859">
        <v>4.5750112971290897E-2</v>
      </c>
      <c r="E859">
        <v>126070</v>
      </c>
    </row>
    <row r="860" spans="1:5" x14ac:dyDescent="0.2">
      <c r="A860">
        <v>139.57359111984201</v>
      </c>
      <c r="B860">
        <f t="shared" si="13"/>
        <v>0.17045211000399263</v>
      </c>
      <c r="C860">
        <v>4.4758376898244003E-2</v>
      </c>
      <c r="D860">
        <v>4.7727216035127598E-2</v>
      </c>
      <c r="E860">
        <v>126111</v>
      </c>
    </row>
    <row r="861" spans="1:5" x14ac:dyDescent="0.2">
      <c r="A861">
        <v>139.744043229846</v>
      </c>
      <c r="B861">
        <f t="shared" si="13"/>
        <v>0.17105039511798736</v>
      </c>
      <c r="C861">
        <v>4.6719974838197197E-2</v>
      </c>
      <c r="D861">
        <v>5.3968900116160498E-2</v>
      </c>
      <c r="E861">
        <v>126159</v>
      </c>
    </row>
    <row r="862" spans="1:5" x14ac:dyDescent="0.2">
      <c r="A862">
        <v>139.91509362496399</v>
      </c>
      <c r="B862">
        <f t="shared" si="13"/>
        <v>0.16181317600401712</v>
      </c>
      <c r="C862">
        <v>4.4674575095996198E-2</v>
      </c>
      <c r="D862">
        <v>5.2748532965779298E-2</v>
      </c>
      <c r="E862">
        <v>126200</v>
      </c>
    </row>
    <row r="863" spans="1:5" x14ac:dyDescent="0.2">
      <c r="A863">
        <v>140.076906800968</v>
      </c>
      <c r="B863">
        <f t="shared" si="13"/>
        <v>0.16832331381698395</v>
      </c>
      <c r="C863">
        <v>4.5894883805885897E-2</v>
      </c>
      <c r="D863">
        <v>4.5767788076773203E-2</v>
      </c>
      <c r="E863">
        <v>126237</v>
      </c>
    </row>
    <row r="864" spans="1:5" x14ac:dyDescent="0.2">
      <c r="A864">
        <v>140.24523011478499</v>
      </c>
      <c r="B864">
        <f t="shared" si="13"/>
        <v>0.16717091109700277</v>
      </c>
      <c r="C864">
        <v>4.6935057034716003E-2</v>
      </c>
      <c r="D864">
        <v>4.7073991037905202E-2</v>
      </c>
      <c r="E864">
        <v>126274</v>
      </c>
    </row>
    <row r="865" spans="1:5" x14ac:dyDescent="0.2">
      <c r="A865">
        <v>140.41240102588199</v>
      </c>
      <c r="B865">
        <f t="shared" si="13"/>
        <v>0.15831215097500717</v>
      </c>
      <c r="C865">
        <v>4.5251826057210502E-2</v>
      </c>
      <c r="D865">
        <v>5.0137314014136701E-2</v>
      </c>
      <c r="E865">
        <v>126314</v>
      </c>
    </row>
    <row r="866" spans="1:5" x14ac:dyDescent="0.2">
      <c r="A866">
        <v>140.570713176857</v>
      </c>
      <c r="B866">
        <f t="shared" si="13"/>
        <v>0.16367631405600491</v>
      </c>
      <c r="C866">
        <v>4.4310094090178602E-2</v>
      </c>
      <c r="D866">
        <v>4.3563736835494603E-2</v>
      </c>
      <c r="E866">
        <v>126350</v>
      </c>
    </row>
    <row r="867" spans="1:5" x14ac:dyDescent="0.2">
      <c r="A867">
        <v>140.734389490913</v>
      </c>
      <c r="B867">
        <f t="shared" si="13"/>
        <v>0.16873523103998878</v>
      </c>
      <c r="C867">
        <v>4.5463154092430999E-2</v>
      </c>
      <c r="D867">
        <v>4.6652605058625299E-2</v>
      </c>
      <c r="E867">
        <v>126390</v>
      </c>
    </row>
    <row r="868" spans="1:5" x14ac:dyDescent="0.2">
      <c r="A868">
        <v>140.90312472195299</v>
      </c>
      <c r="B868">
        <f t="shared" si="13"/>
        <v>0.17293493100501678</v>
      </c>
      <c r="C868">
        <v>4.84139849431812E-2</v>
      </c>
      <c r="D868">
        <v>4.6943742083385497E-2</v>
      </c>
      <c r="E868">
        <v>126427</v>
      </c>
    </row>
    <row r="869" spans="1:5" x14ac:dyDescent="0.2">
      <c r="A869">
        <v>141.07605965295801</v>
      </c>
      <c r="B869">
        <f t="shared" si="13"/>
        <v>0.16744399699300061</v>
      </c>
      <c r="C869">
        <v>4.4703656109049902E-2</v>
      </c>
      <c r="D869">
        <v>5.8342694072052802E-2</v>
      </c>
      <c r="E869">
        <v>126468</v>
      </c>
    </row>
    <row r="870" spans="1:5" x14ac:dyDescent="0.2">
      <c r="A870">
        <v>141.24350364995101</v>
      </c>
      <c r="B870">
        <f t="shared" si="13"/>
        <v>0.16397687583298648</v>
      </c>
      <c r="C870">
        <v>4.9240957945585202E-2</v>
      </c>
      <c r="D870">
        <v>4.5035177143290597E-2</v>
      </c>
      <c r="E870">
        <v>126508</v>
      </c>
    </row>
    <row r="871" spans="1:5" x14ac:dyDescent="0.2">
      <c r="A871">
        <v>141.407480525784</v>
      </c>
      <c r="B871">
        <f t="shared" si="13"/>
        <v>0.16815862618400956</v>
      </c>
      <c r="C871">
        <v>4.60715361405164E-2</v>
      </c>
      <c r="D871">
        <v>4.40299448091536E-2</v>
      </c>
      <c r="E871">
        <v>126545</v>
      </c>
    </row>
    <row r="872" spans="1:5" x14ac:dyDescent="0.2">
      <c r="A872">
        <v>141.57563915196801</v>
      </c>
      <c r="B872">
        <f t="shared" si="13"/>
        <v>0.1689872778949848</v>
      </c>
      <c r="C872">
        <v>4.4394550146534997E-2</v>
      </c>
      <c r="D872">
        <v>5.18767889589071E-2</v>
      </c>
      <c r="E872">
        <v>126586</v>
      </c>
    </row>
    <row r="873" spans="1:5" x14ac:dyDescent="0.2">
      <c r="A873">
        <v>141.74462642986299</v>
      </c>
      <c r="B873">
        <f t="shared" si="13"/>
        <v>0.16673016012600783</v>
      </c>
      <c r="C873">
        <v>4.5752110891044098E-2</v>
      </c>
      <c r="D873">
        <v>5.26431950274854E-2</v>
      </c>
      <c r="E873">
        <v>126627</v>
      </c>
    </row>
    <row r="874" spans="1:5" x14ac:dyDescent="0.2">
      <c r="A874">
        <v>141.911356589989</v>
      </c>
      <c r="B874">
        <f t="shared" si="13"/>
        <v>0.16408554883699367</v>
      </c>
      <c r="C874">
        <v>4.2900123866274897E-2</v>
      </c>
      <c r="D874">
        <v>5.0889841048046898E-2</v>
      </c>
      <c r="E874">
        <v>126664</v>
      </c>
    </row>
    <row r="875" spans="1:5" x14ac:dyDescent="0.2">
      <c r="A875">
        <v>142.07544213882599</v>
      </c>
      <c r="B875">
        <f t="shared" si="13"/>
        <v>0.1678096831309972</v>
      </c>
      <c r="C875">
        <v>4.3972768820822197E-2</v>
      </c>
      <c r="D875">
        <v>4.9400623189285398E-2</v>
      </c>
      <c r="E875">
        <v>126704</v>
      </c>
    </row>
    <row r="876" spans="1:5" x14ac:dyDescent="0.2">
      <c r="A876">
        <v>142.24325182195699</v>
      </c>
      <c r="B876">
        <f t="shared" si="13"/>
        <v>0.1690000239760252</v>
      </c>
      <c r="C876">
        <v>4.6012261882424299E-2</v>
      </c>
      <c r="D876">
        <v>5.02803940325975E-2</v>
      </c>
      <c r="E876">
        <v>126748</v>
      </c>
    </row>
    <row r="877" spans="1:5" x14ac:dyDescent="0.2">
      <c r="A877">
        <v>142.41225184593301</v>
      </c>
      <c r="B877">
        <f t="shared" si="13"/>
        <v>0.17369027202997245</v>
      </c>
      <c r="C877">
        <v>4.5807306887581903E-2</v>
      </c>
      <c r="D877">
        <v>4.9820801010355298E-2</v>
      </c>
      <c r="E877">
        <v>126784</v>
      </c>
    </row>
    <row r="878" spans="1:5" x14ac:dyDescent="0.2">
      <c r="A878">
        <v>142.58594211796299</v>
      </c>
      <c r="B878">
        <f t="shared" si="13"/>
        <v>0.1619738850270096</v>
      </c>
      <c r="C878">
        <v>4.5393558917567099E-2</v>
      </c>
      <c r="D878">
        <v>5.1847475115209797E-2</v>
      </c>
      <c r="E878">
        <v>126825</v>
      </c>
    </row>
    <row r="879" spans="1:5" x14ac:dyDescent="0.2">
      <c r="A879">
        <v>142.74791600299</v>
      </c>
      <c r="B879">
        <f t="shared" si="13"/>
        <v>0.16848701587900905</v>
      </c>
      <c r="C879">
        <v>4.3323941994458402E-2</v>
      </c>
      <c r="D879">
        <v>4.6358650084584903E-2</v>
      </c>
      <c r="E879">
        <v>126866</v>
      </c>
    </row>
    <row r="880" spans="1:5" x14ac:dyDescent="0.2">
      <c r="A880">
        <v>142.916403018869</v>
      </c>
      <c r="B880">
        <f t="shared" si="13"/>
        <v>0.1704451360269843</v>
      </c>
      <c r="C880">
        <v>4.47813391219824E-2</v>
      </c>
      <c r="D880">
        <v>4.8568440834060297E-2</v>
      </c>
      <c r="E880">
        <v>126907</v>
      </c>
    </row>
    <row r="881" spans="1:5" x14ac:dyDescent="0.2">
      <c r="A881">
        <v>143.08684815489599</v>
      </c>
      <c r="B881">
        <f t="shared" si="13"/>
        <v>0.17448116908801126</v>
      </c>
      <c r="C881">
        <v>5.0793519010767299E-2</v>
      </c>
      <c r="D881">
        <v>4.6436132164672003E-2</v>
      </c>
      <c r="E881">
        <v>126948</v>
      </c>
    </row>
    <row r="882" spans="1:5" x14ac:dyDescent="0.2">
      <c r="A882">
        <v>143.261329323984</v>
      </c>
      <c r="B882">
        <f t="shared" si="13"/>
        <v>0.17276482586800057</v>
      </c>
      <c r="C882">
        <v>4.7687378013506497E-2</v>
      </c>
      <c r="D882">
        <v>5.54225998930633E-2</v>
      </c>
      <c r="E882">
        <v>126989</v>
      </c>
    </row>
    <row r="883" spans="1:5" x14ac:dyDescent="0.2">
      <c r="A883">
        <v>143.434094149852</v>
      </c>
      <c r="B883">
        <f t="shared" si="13"/>
        <v>0.16475106100500625</v>
      </c>
      <c r="C883">
        <v>4.49421619996428E-2</v>
      </c>
      <c r="D883">
        <v>5.5427414830773999E-2</v>
      </c>
      <c r="E883">
        <v>127033</v>
      </c>
    </row>
    <row r="884" spans="1:5" x14ac:dyDescent="0.2">
      <c r="A884">
        <v>143.59884521085701</v>
      </c>
      <c r="B884">
        <f t="shared" si="13"/>
        <v>0.18387215305099858</v>
      </c>
      <c r="C884">
        <v>4.4661629945039701E-2</v>
      </c>
      <c r="D884">
        <v>4.7031829133629799E-2</v>
      </c>
      <c r="E884">
        <v>127073</v>
      </c>
    </row>
    <row r="885" spans="1:5" x14ac:dyDescent="0.2">
      <c r="A885">
        <v>143.78271736390801</v>
      </c>
      <c r="B885">
        <f t="shared" si="13"/>
        <v>0.15893428307100521</v>
      </c>
      <c r="C885">
        <v>6.0086913872510098E-2</v>
      </c>
      <c r="D885">
        <v>5.15041009057313E-2</v>
      </c>
      <c r="E885">
        <v>127113</v>
      </c>
    </row>
    <row r="886" spans="1:5" x14ac:dyDescent="0.2">
      <c r="A886">
        <v>143.94165164697901</v>
      </c>
      <c r="B886">
        <f t="shared" si="13"/>
        <v>0.17074768291797682</v>
      </c>
      <c r="C886">
        <v>4.0699296863749602E-2</v>
      </c>
      <c r="D886">
        <v>4.6995940152555697E-2</v>
      </c>
      <c r="E886">
        <v>127149</v>
      </c>
    </row>
    <row r="887" spans="1:5" x14ac:dyDescent="0.2">
      <c r="A887">
        <v>144.11239932989699</v>
      </c>
      <c r="B887">
        <f t="shared" si="13"/>
        <v>0.17080247588401676</v>
      </c>
      <c r="C887">
        <v>4.2239702073857098E-2</v>
      </c>
      <c r="D887">
        <v>5.3115602815523702E-2</v>
      </c>
      <c r="E887">
        <v>127190</v>
      </c>
    </row>
    <row r="888" spans="1:5" x14ac:dyDescent="0.2">
      <c r="A888">
        <v>144.283201805781</v>
      </c>
      <c r="B888">
        <f t="shared" si="13"/>
        <v>0.16100012511000727</v>
      </c>
      <c r="C888">
        <v>4.5146962860599098E-2</v>
      </c>
      <c r="D888">
        <v>5.4864484118297599E-2</v>
      </c>
      <c r="E888">
        <v>127230</v>
      </c>
    </row>
    <row r="889" spans="1:5" x14ac:dyDescent="0.2">
      <c r="A889">
        <v>144.44420193089101</v>
      </c>
      <c r="B889">
        <f t="shared" si="13"/>
        <v>0.16179617005397517</v>
      </c>
      <c r="C889">
        <v>4.1890996042639003E-2</v>
      </c>
      <c r="D889">
        <v>4.7432048944756298E-2</v>
      </c>
      <c r="E889">
        <v>127271</v>
      </c>
    </row>
    <row r="890" spans="1:5" x14ac:dyDescent="0.2">
      <c r="A890">
        <v>144.60599810094499</v>
      </c>
      <c r="B890">
        <f t="shared" si="13"/>
        <v>0.15987163991701436</v>
      </c>
      <c r="C890">
        <v>4.29279929958283E-2</v>
      </c>
      <c r="D890">
        <v>4.7348247841000501E-2</v>
      </c>
      <c r="E890">
        <v>127312</v>
      </c>
    </row>
    <row r="891" spans="1:5" x14ac:dyDescent="0.2">
      <c r="A891">
        <v>144.765869740862</v>
      </c>
      <c r="B891">
        <f t="shared" si="13"/>
        <v>0.16670229099699441</v>
      </c>
      <c r="C891">
        <v>4.3797497870400499E-2</v>
      </c>
      <c r="D891">
        <v>4.4394927099347101E-2</v>
      </c>
      <c r="E891">
        <v>127349</v>
      </c>
    </row>
    <row r="892" spans="1:5" x14ac:dyDescent="0.2">
      <c r="A892">
        <v>144.932572031859</v>
      </c>
      <c r="B892">
        <f t="shared" si="13"/>
        <v>0.16258464893300584</v>
      </c>
      <c r="C892">
        <v>4.5009977184236001E-2</v>
      </c>
      <c r="D892">
        <v>5.1113914931192897E-2</v>
      </c>
      <c r="E892">
        <v>127390</v>
      </c>
    </row>
    <row r="893" spans="1:5" x14ac:dyDescent="0.2">
      <c r="A893">
        <v>145.095156680792</v>
      </c>
      <c r="B893">
        <f t="shared" si="13"/>
        <v>0.16426897817299846</v>
      </c>
      <c r="C893">
        <v>4.1724859038367798E-2</v>
      </c>
      <c r="D893">
        <v>5.0402302062138901E-2</v>
      </c>
      <c r="E893">
        <v>127430</v>
      </c>
    </row>
    <row r="894" spans="1:5" x14ac:dyDescent="0.2">
      <c r="A894">
        <v>145.259425658965</v>
      </c>
      <c r="B894">
        <f t="shared" si="13"/>
        <v>0.16294588101999352</v>
      </c>
      <c r="C894">
        <v>4.1542646940797498E-2</v>
      </c>
      <c r="D894">
        <v>5.1941043930128203E-2</v>
      </c>
      <c r="E894">
        <v>127467</v>
      </c>
    </row>
    <row r="895" spans="1:5" x14ac:dyDescent="0.2">
      <c r="A895">
        <v>145.42237153998499</v>
      </c>
      <c r="B895">
        <f t="shared" si="13"/>
        <v>0.16292054392400246</v>
      </c>
      <c r="C895">
        <v>4.3457073858007698E-2</v>
      </c>
      <c r="D895">
        <v>4.9587266985326998E-2</v>
      </c>
      <c r="E895">
        <v>127508</v>
      </c>
    </row>
    <row r="896" spans="1:5" x14ac:dyDescent="0.2">
      <c r="A896">
        <v>145.585292083909</v>
      </c>
      <c r="B896">
        <f t="shared" si="13"/>
        <v>0.16434824001100878</v>
      </c>
      <c r="C896">
        <v>4.16475720703601E-2</v>
      </c>
      <c r="D896">
        <v>4.7902331920340602E-2</v>
      </c>
      <c r="E896">
        <v>127544</v>
      </c>
    </row>
    <row r="897" spans="1:5" x14ac:dyDescent="0.2">
      <c r="A897">
        <v>145.74964032392</v>
      </c>
      <c r="B897">
        <f t="shared" si="13"/>
        <v>0.15730356890699682</v>
      </c>
      <c r="C897">
        <v>4.17330800555646E-2</v>
      </c>
      <c r="D897">
        <v>4.8772373935207697E-2</v>
      </c>
      <c r="E897">
        <v>127584</v>
      </c>
    </row>
    <row r="898" spans="1:5" x14ac:dyDescent="0.2">
      <c r="A898">
        <v>145.906943892827</v>
      </c>
      <c r="B898">
        <f t="shared" si="13"/>
        <v>0.16656336002000671</v>
      </c>
      <c r="C898">
        <v>4.1575856041163199E-2</v>
      </c>
      <c r="D898">
        <v>4.4375287834554897E-2</v>
      </c>
      <c r="E898">
        <v>127620</v>
      </c>
    </row>
    <row r="899" spans="1:5" x14ac:dyDescent="0.2">
      <c r="A899">
        <v>146.07350725284701</v>
      </c>
      <c r="B899">
        <f t="shared" ref="B899:B962" si="14">A900-A899</f>
        <v>0.15503589715800103</v>
      </c>
      <c r="C899">
        <v>4.5161002082750201E-2</v>
      </c>
      <c r="D899">
        <v>4.8558613983914201E-2</v>
      </c>
      <c r="E899">
        <v>127657</v>
      </c>
    </row>
    <row r="900" spans="1:5" x14ac:dyDescent="0.2">
      <c r="A900">
        <v>146.22854315000501</v>
      </c>
      <c r="B900">
        <f t="shared" si="14"/>
        <v>0.16531838988899494</v>
      </c>
      <c r="C900">
        <v>4.1209315881133003E-2</v>
      </c>
      <c r="D900">
        <v>4.45836801081895E-2</v>
      </c>
      <c r="E900">
        <v>127694</v>
      </c>
    </row>
    <row r="901" spans="1:5" x14ac:dyDescent="0.2">
      <c r="A901">
        <v>146.393861539894</v>
      </c>
      <c r="B901">
        <f t="shared" si="14"/>
        <v>0.15516833495399851</v>
      </c>
      <c r="C901">
        <v>4.2001236928626798E-2</v>
      </c>
      <c r="D901">
        <v>4.9761001020669902E-2</v>
      </c>
      <c r="E901">
        <v>127735</v>
      </c>
    </row>
    <row r="902" spans="1:5" x14ac:dyDescent="0.2">
      <c r="A902">
        <v>146.549029874848</v>
      </c>
      <c r="B902">
        <f t="shared" si="14"/>
        <v>0.16395991109300212</v>
      </c>
      <c r="C902">
        <v>3.8738306146115002E-2</v>
      </c>
      <c r="D902">
        <v>4.6410935930907699E-2</v>
      </c>
      <c r="E902">
        <v>127776</v>
      </c>
    </row>
    <row r="903" spans="1:5" x14ac:dyDescent="0.2">
      <c r="A903">
        <v>146.71298978594101</v>
      </c>
      <c r="B903">
        <f t="shared" si="14"/>
        <v>0.16314027900799033</v>
      </c>
      <c r="C903">
        <v>4.3272248934954398E-2</v>
      </c>
      <c r="D903">
        <v>5.0098323030397199E-2</v>
      </c>
      <c r="E903">
        <v>127817</v>
      </c>
    </row>
    <row r="904" spans="1:5" x14ac:dyDescent="0.2">
      <c r="A904">
        <v>146.876130064949</v>
      </c>
      <c r="B904">
        <f t="shared" si="14"/>
        <v>0.16448588389900465</v>
      </c>
      <c r="C904">
        <v>4.0221746079623699E-2</v>
      </c>
      <c r="D904">
        <v>5.1169791957363403E-2</v>
      </c>
      <c r="E904">
        <v>127858</v>
      </c>
    </row>
    <row r="905" spans="1:5" x14ac:dyDescent="0.2">
      <c r="A905">
        <v>147.040615948848</v>
      </c>
      <c r="B905">
        <f t="shared" si="14"/>
        <v>0.16780332010199572</v>
      </c>
      <c r="C905">
        <v>4.0858397958800197E-2</v>
      </c>
      <c r="D905">
        <v>5.3198363166302401E-2</v>
      </c>
      <c r="E905">
        <v>127898</v>
      </c>
    </row>
    <row r="906" spans="1:5" x14ac:dyDescent="0.2">
      <c r="A906">
        <v>147.20841926895</v>
      </c>
      <c r="B906">
        <f t="shared" si="14"/>
        <v>0.16148387990000401</v>
      </c>
      <c r="C906">
        <v>4.4611219083890298E-2</v>
      </c>
      <c r="D906">
        <v>4.9995495937764603E-2</v>
      </c>
      <c r="E906">
        <v>127939</v>
      </c>
    </row>
    <row r="907" spans="1:5" x14ac:dyDescent="0.2">
      <c r="A907">
        <v>147.36990314885</v>
      </c>
      <c r="B907">
        <f t="shared" si="14"/>
        <v>0.16013405611698772</v>
      </c>
      <c r="C907">
        <v>4.1390308877453201E-2</v>
      </c>
      <c r="D907">
        <v>4.91748750209808E-2</v>
      </c>
      <c r="E907">
        <v>127980</v>
      </c>
    </row>
    <row r="908" spans="1:5" x14ac:dyDescent="0.2">
      <c r="A908">
        <v>147.53003720496699</v>
      </c>
      <c r="B908">
        <f t="shared" si="14"/>
        <v>0.15606076293701676</v>
      </c>
      <c r="C908">
        <v>4.1344680124893701E-2</v>
      </c>
      <c r="D908">
        <v>4.63306619785726E-2</v>
      </c>
      <c r="E908">
        <v>128017</v>
      </c>
    </row>
    <row r="909" spans="1:5" x14ac:dyDescent="0.2">
      <c r="A909">
        <v>147.686097967904</v>
      </c>
      <c r="B909">
        <f t="shared" si="14"/>
        <v>0.16654031188198815</v>
      </c>
      <c r="C909">
        <v>4.0345465997233897E-2</v>
      </c>
      <c r="D909">
        <v>4.6636218903586199E-2</v>
      </c>
      <c r="E909">
        <v>128057</v>
      </c>
    </row>
    <row r="910" spans="1:5" x14ac:dyDescent="0.2">
      <c r="A910">
        <v>147.85263827978599</v>
      </c>
      <c r="B910">
        <f t="shared" si="14"/>
        <v>0.16763094416799618</v>
      </c>
      <c r="C910">
        <v>4.12368921097368E-2</v>
      </c>
      <c r="D910">
        <v>5.31126379501074E-2</v>
      </c>
      <c r="E910">
        <v>128098</v>
      </c>
    </row>
    <row r="911" spans="1:5" x14ac:dyDescent="0.2">
      <c r="A911">
        <v>148.02026922395399</v>
      </c>
      <c r="B911">
        <f t="shared" si="14"/>
        <v>0.16205295990201307</v>
      </c>
      <c r="C911">
        <v>4.0510032093152397E-2</v>
      </c>
      <c r="D911">
        <v>5.7485352037474499E-2</v>
      </c>
      <c r="E911">
        <v>128138</v>
      </c>
    </row>
    <row r="912" spans="1:5" x14ac:dyDescent="0.2">
      <c r="A912">
        <v>148.182322183856</v>
      </c>
      <c r="B912">
        <f t="shared" si="14"/>
        <v>0.15867720195100787</v>
      </c>
      <c r="C912">
        <v>3.9206484099850003E-2</v>
      </c>
      <c r="D912">
        <v>5.1613235846161801E-2</v>
      </c>
      <c r="E912">
        <v>128179</v>
      </c>
    </row>
    <row r="913" spans="1:5" x14ac:dyDescent="0.2">
      <c r="A913">
        <v>148.34099938580701</v>
      </c>
      <c r="B913">
        <f t="shared" si="14"/>
        <v>0.17378325015297946</v>
      </c>
      <c r="C913">
        <v>4.0831404970958801E-2</v>
      </c>
      <c r="D913">
        <v>4.8286468023434198E-2</v>
      </c>
      <c r="E913">
        <v>128219</v>
      </c>
    </row>
    <row r="914" spans="1:5" x14ac:dyDescent="0.2">
      <c r="A914">
        <v>148.51478263595999</v>
      </c>
      <c r="B914">
        <f t="shared" si="14"/>
        <v>0.17272094404302152</v>
      </c>
      <c r="C914">
        <v>4.2795761022716698E-2</v>
      </c>
      <c r="D914">
        <v>6.1378896934911602E-2</v>
      </c>
      <c r="E914">
        <v>128260</v>
      </c>
    </row>
    <row r="915" spans="1:5" x14ac:dyDescent="0.2">
      <c r="A915">
        <v>148.68750358000301</v>
      </c>
      <c r="B915">
        <f t="shared" si="14"/>
        <v>0.17499170894799931</v>
      </c>
      <c r="C915">
        <v>3.9755224948748898E-2</v>
      </c>
      <c r="D915">
        <v>6.0817672172561198E-2</v>
      </c>
      <c r="E915">
        <v>128304</v>
      </c>
    </row>
    <row r="916" spans="1:5" x14ac:dyDescent="0.2">
      <c r="A916">
        <v>148.86249528895101</v>
      </c>
      <c r="B916">
        <f t="shared" si="14"/>
        <v>0.16123301000300216</v>
      </c>
      <c r="C916">
        <v>4.3659505899995503E-2</v>
      </c>
      <c r="D916">
        <v>5.85594789590686E-2</v>
      </c>
      <c r="E916">
        <v>128345</v>
      </c>
    </row>
    <row r="917" spans="1:5" x14ac:dyDescent="0.2">
      <c r="A917">
        <v>149.02372829895401</v>
      </c>
      <c r="B917">
        <f t="shared" si="14"/>
        <v>0.16586297098598379</v>
      </c>
      <c r="C917">
        <v>3.99673371575772E-2</v>
      </c>
      <c r="D917">
        <v>5.2116704871878E-2</v>
      </c>
      <c r="E917">
        <v>128386</v>
      </c>
    </row>
    <row r="918" spans="1:5" x14ac:dyDescent="0.2">
      <c r="A918">
        <v>149.18959126994</v>
      </c>
      <c r="B918">
        <f t="shared" si="14"/>
        <v>0.15795968892001611</v>
      </c>
      <c r="C918">
        <v>3.9483849890530102E-2</v>
      </c>
      <c r="D918">
        <v>5.3604206070303903E-2</v>
      </c>
      <c r="E918">
        <v>128427</v>
      </c>
    </row>
    <row r="919" spans="1:5" x14ac:dyDescent="0.2">
      <c r="A919">
        <v>149.34755095886001</v>
      </c>
      <c r="B919">
        <f t="shared" si="14"/>
        <v>0.1868329199499783</v>
      </c>
      <c r="C919">
        <v>4.1562448022887097E-2</v>
      </c>
      <c r="D919">
        <v>4.6645807102322502E-2</v>
      </c>
      <c r="E919">
        <v>128464</v>
      </c>
    </row>
    <row r="920" spans="1:5" x14ac:dyDescent="0.2">
      <c r="A920">
        <v>149.53438387880999</v>
      </c>
      <c r="B920">
        <f t="shared" si="14"/>
        <v>0.16124793211901078</v>
      </c>
      <c r="C920">
        <v>4.1388629004359197E-2</v>
      </c>
      <c r="D920">
        <v>7.3598752031102693E-2</v>
      </c>
      <c r="E920">
        <v>128505</v>
      </c>
    </row>
    <row r="921" spans="1:5" x14ac:dyDescent="0.2">
      <c r="A921">
        <v>149.695631810929</v>
      </c>
      <c r="B921">
        <f t="shared" si="14"/>
        <v>0.16448087105499098</v>
      </c>
      <c r="C921">
        <v>4.1382158175110803E-2</v>
      </c>
      <c r="D921">
        <v>4.9697623820975402E-2</v>
      </c>
      <c r="E921">
        <v>128545</v>
      </c>
    </row>
    <row r="922" spans="1:5" x14ac:dyDescent="0.2">
      <c r="A922">
        <v>149.86011268198399</v>
      </c>
      <c r="B922">
        <f t="shared" si="14"/>
        <v>0.18004269898000302</v>
      </c>
      <c r="C922">
        <v>4.2343668173998497E-2</v>
      </c>
      <c r="D922">
        <v>4.8868873855098999E-2</v>
      </c>
      <c r="E922">
        <v>128582</v>
      </c>
    </row>
    <row r="923" spans="1:5" x14ac:dyDescent="0.2">
      <c r="A923">
        <v>150.04015538096399</v>
      </c>
      <c r="B923">
        <f t="shared" si="14"/>
        <v>0.16063035000101422</v>
      </c>
      <c r="C923">
        <v>4.2954609962180201E-2</v>
      </c>
      <c r="D923">
        <v>4.9118953989818602E-2</v>
      </c>
      <c r="E923">
        <v>128618</v>
      </c>
    </row>
    <row r="924" spans="1:5" x14ac:dyDescent="0.2">
      <c r="A924">
        <v>150.20078573096501</v>
      </c>
      <c r="B924">
        <f t="shared" si="14"/>
        <v>0.17255011782998508</v>
      </c>
      <c r="C924">
        <v>4.0701413992792299E-2</v>
      </c>
      <c r="D924">
        <v>4.5526260975748301E-2</v>
      </c>
      <c r="E924">
        <v>128654</v>
      </c>
    </row>
    <row r="925" spans="1:5" x14ac:dyDescent="0.2">
      <c r="A925">
        <v>150.37333584879499</v>
      </c>
      <c r="B925">
        <f t="shared" si="14"/>
        <v>0.16001469013301062</v>
      </c>
      <c r="C925">
        <v>4.6974278986454003E-2</v>
      </c>
      <c r="D925">
        <v>5.18081930931657E-2</v>
      </c>
      <c r="E925">
        <v>128695</v>
      </c>
    </row>
    <row r="926" spans="1:5" x14ac:dyDescent="0.2">
      <c r="A926">
        <v>150.533350538928</v>
      </c>
      <c r="B926">
        <f t="shared" si="14"/>
        <v>0.17373921396199421</v>
      </c>
      <c r="C926">
        <v>4.0497754001989898E-2</v>
      </c>
      <c r="D926">
        <v>4.7343348152935498E-2</v>
      </c>
      <c r="E926">
        <v>128736</v>
      </c>
    </row>
    <row r="927" spans="1:5" x14ac:dyDescent="0.2">
      <c r="A927">
        <v>150.70708975289</v>
      </c>
      <c r="B927">
        <f t="shared" si="14"/>
        <v>0.16427708300699351</v>
      </c>
      <c r="C927">
        <v>4.0538504952564801E-2</v>
      </c>
      <c r="D927">
        <v>6.0718363150954198E-2</v>
      </c>
      <c r="E927">
        <v>128773</v>
      </c>
    </row>
    <row r="928" spans="1:5" x14ac:dyDescent="0.2">
      <c r="A928">
        <v>150.87136683589699</v>
      </c>
      <c r="B928">
        <f t="shared" si="14"/>
        <v>0.15896318201001236</v>
      </c>
      <c r="C928">
        <v>4.1636937996372497E-2</v>
      </c>
      <c r="D928">
        <v>5.1679424941539702E-2</v>
      </c>
      <c r="E928">
        <v>128813</v>
      </c>
    </row>
    <row r="929" spans="1:5" x14ac:dyDescent="0.2">
      <c r="A929">
        <v>151.030330017907</v>
      </c>
      <c r="B929">
        <f t="shared" si="14"/>
        <v>0.16261031688199523</v>
      </c>
      <c r="C929">
        <v>4.1476129088550799E-2</v>
      </c>
      <c r="D929">
        <v>4.6737766824662602E-2</v>
      </c>
      <c r="E929">
        <v>128853</v>
      </c>
    </row>
    <row r="930" spans="1:5" x14ac:dyDescent="0.2">
      <c r="A930">
        <v>151.192940334789</v>
      </c>
      <c r="B930">
        <f t="shared" si="14"/>
        <v>0.16586166014900527</v>
      </c>
      <c r="C930">
        <v>4.1991732083260999E-2</v>
      </c>
      <c r="D930">
        <v>4.7680112067609998E-2</v>
      </c>
      <c r="E930">
        <v>128893</v>
      </c>
    </row>
    <row r="931" spans="1:5" x14ac:dyDescent="0.2">
      <c r="A931">
        <v>151.35880199493801</v>
      </c>
      <c r="B931">
        <f t="shared" si="14"/>
        <v>0.16781534394198161</v>
      </c>
      <c r="C931">
        <v>4.28385990671813E-2</v>
      </c>
      <c r="D931">
        <v>5.1937412004917798E-2</v>
      </c>
      <c r="E931">
        <v>128934</v>
      </c>
    </row>
    <row r="932" spans="1:5" x14ac:dyDescent="0.2">
      <c r="A932">
        <v>151.52661733887999</v>
      </c>
      <c r="B932">
        <f t="shared" si="14"/>
        <v>0.17055235803201185</v>
      </c>
      <c r="C932">
        <v>4.05471608974039E-2</v>
      </c>
      <c r="D932">
        <v>5.6486756075173603E-2</v>
      </c>
      <c r="E932">
        <v>128974</v>
      </c>
    </row>
    <row r="933" spans="1:5" x14ac:dyDescent="0.2">
      <c r="A933">
        <v>151.697169696912</v>
      </c>
      <c r="B933">
        <f t="shared" si="14"/>
        <v>0.15730555797901502</v>
      </c>
      <c r="C933">
        <v>4.1723184054717401E-2</v>
      </c>
      <c r="D933">
        <v>5.4591679945588098E-2</v>
      </c>
      <c r="E933">
        <v>129015</v>
      </c>
    </row>
    <row r="934" spans="1:5" x14ac:dyDescent="0.2">
      <c r="A934">
        <v>151.85447525489101</v>
      </c>
      <c r="B934">
        <f t="shared" si="14"/>
        <v>0.16394662600899323</v>
      </c>
      <c r="C934">
        <v>3.9834174094721599E-2</v>
      </c>
      <c r="D934">
        <v>4.3283324921503601E-2</v>
      </c>
      <c r="E934">
        <v>129051</v>
      </c>
    </row>
    <row r="935" spans="1:5" x14ac:dyDescent="0.2">
      <c r="A935">
        <v>152.01842188090001</v>
      </c>
      <c r="B935">
        <f t="shared" si="14"/>
        <v>0.15818529692498373</v>
      </c>
      <c r="C935">
        <v>4.0339670144021497E-2</v>
      </c>
      <c r="D935">
        <v>5.0608952064067098E-2</v>
      </c>
      <c r="E935">
        <v>129092</v>
      </c>
    </row>
    <row r="936" spans="1:5" x14ac:dyDescent="0.2">
      <c r="A936">
        <v>152.17660717782499</v>
      </c>
      <c r="B936">
        <f t="shared" si="14"/>
        <v>0.16503061400700858</v>
      </c>
      <c r="C936">
        <v>4.2279138928279197E-2</v>
      </c>
      <c r="D936">
        <v>4.5123161049559699E-2</v>
      </c>
      <c r="E936">
        <v>129129</v>
      </c>
    </row>
    <row r="937" spans="1:5" x14ac:dyDescent="0.2">
      <c r="A937">
        <v>152.341637791832</v>
      </c>
      <c r="B937">
        <f t="shared" si="14"/>
        <v>0.16787854908099575</v>
      </c>
      <c r="C937">
        <v>4.2982389917597098E-2</v>
      </c>
      <c r="D937">
        <v>4.9323068000376197E-2</v>
      </c>
      <c r="E937">
        <v>129170</v>
      </c>
    </row>
    <row r="938" spans="1:5" x14ac:dyDescent="0.2">
      <c r="A938">
        <v>152.509516340913</v>
      </c>
      <c r="B938">
        <f t="shared" si="14"/>
        <v>0.16254538297599197</v>
      </c>
      <c r="C938">
        <v>4.2415755102410899E-2</v>
      </c>
      <c r="D938">
        <v>5.1009615883231101E-2</v>
      </c>
      <c r="E938">
        <v>129210</v>
      </c>
    </row>
    <row r="939" spans="1:5" x14ac:dyDescent="0.2">
      <c r="A939">
        <v>152.67206172388899</v>
      </c>
      <c r="B939">
        <f t="shared" si="14"/>
        <v>0.16672959807399934</v>
      </c>
      <c r="C939">
        <v>4.1860851924866403E-2</v>
      </c>
      <c r="D939">
        <v>4.9181411974131999E-2</v>
      </c>
      <c r="E939">
        <v>129251</v>
      </c>
    </row>
    <row r="940" spans="1:5" x14ac:dyDescent="0.2">
      <c r="A940">
        <v>152.83879132196299</v>
      </c>
      <c r="B940">
        <f t="shared" si="14"/>
        <v>0.17548801889600441</v>
      </c>
      <c r="C940">
        <v>4.2874257080256897E-2</v>
      </c>
      <c r="D940">
        <v>5.3688209969550302E-2</v>
      </c>
      <c r="E940">
        <v>129292</v>
      </c>
    </row>
    <row r="941" spans="1:5" x14ac:dyDescent="0.2">
      <c r="A941">
        <v>153.01427934085899</v>
      </c>
      <c r="B941">
        <f t="shared" si="14"/>
        <v>0.16540336492499819</v>
      </c>
      <c r="C941">
        <v>4.6937883133068597E-2</v>
      </c>
      <c r="D941">
        <v>5.1234108861535697E-2</v>
      </c>
      <c r="E941">
        <v>129333</v>
      </c>
    </row>
    <row r="942" spans="1:5" x14ac:dyDescent="0.2">
      <c r="A942">
        <v>153.17968270578399</v>
      </c>
      <c r="B942">
        <f t="shared" si="14"/>
        <v>0.16860503400602056</v>
      </c>
      <c r="C942">
        <v>4.25623189657926E-2</v>
      </c>
      <c r="D942">
        <v>4.8757587093859897E-2</v>
      </c>
      <c r="E942">
        <v>129373</v>
      </c>
    </row>
    <row r="943" spans="1:5" x14ac:dyDescent="0.2">
      <c r="A943">
        <v>153.34828773979001</v>
      </c>
      <c r="B943">
        <f t="shared" si="14"/>
        <v>0.17295766715000127</v>
      </c>
      <c r="C943">
        <v>4.33930000290274E-2</v>
      </c>
      <c r="D943">
        <v>5.1914304029196501E-2</v>
      </c>
      <c r="E943">
        <v>129410</v>
      </c>
    </row>
    <row r="944" spans="1:5" x14ac:dyDescent="0.2">
      <c r="A944">
        <v>153.52124540694001</v>
      </c>
      <c r="B944">
        <f t="shared" si="14"/>
        <v>0.16042362386397713</v>
      </c>
      <c r="C944">
        <v>4.1163070127367897E-2</v>
      </c>
      <c r="D944">
        <v>4.7921390971168799E-2</v>
      </c>
      <c r="E944">
        <v>129451</v>
      </c>
    </row>
    <row r="945" spans="1:5" x14ac:dyDescent="0.2">
      <c r="A945">
        <v>153.68166903080399</v>
      </c>
      <c r="B945">
        <f t="shared" si="14"/>
        <v>0.1711907191200055</v>
      </c>
      <c r="C945">
        <v>4.2615432990714901E-2</v>
      </c>
      <c r="D945">
        <v>4.6642977045848903E-2</v>
      </c>
      <c r="E945">
        <v>129487</v>
      </c>
    </row>
    <row r="946" spans="1:5" x14ac:dyDescent="0.2">
      <c r="A946">
        <v>153.85285974992399</v>
      </c>
      <c r="B946">
        <f t="shared" si="14"/>
        <v>0.21880929102201208</v>
      </c>
      <c r="C946">
        <v>4.1080818977206897E-2</v>
      </c>
      <c r="D946">
        <v>5.6682162918150397E-2</v>
      </c>
      <c r="E946">
        <v>129524</v>
      </c>
    </row>
    <row r="947" spans="1:5" x14ac:dyDescent="0.2">
      <c r="A947">
        <v>154.07166904094601</v>
      </c>
      <c r="B947">
        <f t="shared" si="14"/>
        <v>0.16558993398200528</v>
      </c>
      <c r="C947">
        <v>9.6824101870879503E-2</v>
      </c>
      <c r="D947">
        <v>5.1155937137082198E-2</v>
      </c>
      <c r="E947">
        <v>129564</v>
      </c>
    </row>
    <row r="948" spans="1:5" x14ac:dyDescent="0.2">
      <c r="A948">
        <v>154.23725897492801</v>
      </c>
      <c r="B948">
        <f t="shared" si="14"/>
        <v>0.16171105089600246</v>
      </c>
      <c r="C948">
        <v>4.30307509377598E-2</v>
      </c>
      <c r="D948">
        <v>4.9030047142878098E-2</v>
      </c>
      <c r="E948">
        <v>129608</v>
      </c>
    </row>
    <row r="949" spans="1:5" x14ac:dyDescent="0.2">
      <c r="A949">
        <v>154.39897002582401</v>
      </c>
      <c r="B949">
        <f t="shared" si="14"/>
        <v>0.1671177921819833</v>
      </c>
      <c r="C949">
        <v>4.0717658121138797E-2</v>
      </c>
      <c r="D949">
        <v>4.9816536018624902E-2</v>
      </c>
      <c r="E949">
        <v>129649</v>
      </c>
    </row>
    <row r="950" spans="1:5" x14ac:dyDescent="0.2">
      <c r="A950">
        <v>154.566087818006</v>
      </c>
      <c r="B950">
        <f t="shared" si="14"/>
        <v>0.165409679990006</v>
      </c>
      <c r="C950">
        <v>4.2352739954367197E-2</v>
      </c>
      <c r="D950">
        <v>4.8629841068759498E-2</v>
      </c>
      <c r="E950">
        <v>129689</v>
      </c>
    </row>
    <row r="951" spans="1:5" x14ac:dyDescent="0.2">
      <c r="A951">
        <v>154.731497497996</v>
      </c>
      <c r="B951">
        <f t="shared" si="14"/>
        <v>0.16493196995000403</v>
      </c>
      <c r="C951">
        <v>4.0767357917502502E-2</v>
      </c>
      <c r="D951">
        <v>5.3694310132414103E-2</v>
      </c>
      <c r="E951">
        <v>129729</v>
      </c>
    </row>
    <row r="952" spans="1:5" x14ac:dyDescent="0.2">
      <c r="A952">
        <v>154.89642946794601</v>
      </c>
      <c r="B952">
        <f t="shared" si="14"/>
        <v>0.17227667593400042</v>
      </c>
      <c r="C952">
        <v>4.1119024856015998E-2</v>
      </c>
      <c r="D952">
        <v>5.2255115937441497E-2</v>
      </c>
      <c r="E952">
        <v>129765</v>
      </c>
    </row>
    <row r="953" spans="1:5" x14ac:dyDescent="0.2">
      <c r="A953">
        <v>155.06870614388001</v>
      </c>
      <c r="B953">
        <f t="shared" si="14"/>
        <v>0.16232442203900632</v>
      </c>
      <c r="C953">
        <v>4.1717651998624199E-2</v>
      </c>
      <c r="D953">
        <v>5.5494993226602597E-2</v>
      </c>
      <c r="E953">
        <v>129806</v>
      </c>
    </row>
    <row r="954" spans="1:5" x14ac:dyDescent="0.2">
      <c r="A954">
        <v>155.23103056591901</v>
      </c>
      <c r="B954">
        <f t="shared" si="14"/>
        <v>0.16136610391498607</v>
      </c>
      <c r="C954">
        <v>4.0159981930628398E-2</v>
      </c>
      <c r="D954">
        <v>5.0890512065961901E-2</v>
      </c>
      <c r="E954">
        <v>129847</v>
      </c>
    </row>
    <row r="955" spans="1:5" x14ac:dyDescent="0.2">
      <c r="A955">
        <v>155.392396669834</v>
      </c>
      <c r="B955">
        <f t="shared" si="14"/>
        <v>0.16259766207099347</v>
      </c>
      <c r="C955">
        <v>4.1270410874858499E-2</v>
      </c>
      <c r="D955">
        <v>5.0736526027321802E-2</v>
      </c>
      <c r="E955">
        <v>129891</v>
      </c>
    </row>
    <row r="956" spans="1:5" x14ac:dyDescent="0.2">
      <c r="A956">
        <v>155.55499433190499</v>
      </c>
      <c r="B956">
        <f t="shared" si="14"/>
        <v>0.16361560905400552</v>
      </c>
      <c r="C956">
        <v>3.9205965120345299E-2</v>
      </c>
      <c r="D956">
        <v>4.9151330953463898E-2</v>
      </c>
      <c r="E956">
        <v>129931</v>
      </c>
    </row>
    <row r="957" spans="1:5" x14ac:dyDescent="0.2">
      <c r="A957">
        <v>155.718609940959</v>
      </c>
      <c r="B957">
        <f t="shared" si="14"/>
        <v>0.16744251991599413</v>
      </c>
      <c r="C957">
        <v>4.1119706816971302E-2</v>
      </c>
      <c r="D957">
        <v>5.0579727161675601E-2</v>
      </c>
      <c r="E957">
        <v>129971</v>
      </c>
    </row>
    <row r="958" spans="1:5" x14ac:dyDescent="0.2">
      <c r="A958">
        <v>155.88605246087499</v>
      </c>
      <c r="B958">
        <f t="shared" si="14"/>
        <v>0.17476321104899739</v>
      </c>
      <c r="C958">
        <v>4.1541323997080298E-2</v>
      </c>
      <c r="D958">
        <v>5.6154327932745197E-2</v>
      </c>
      <c r="E958">
        <v>130011</v>
      </c>
    </row>
    <row r="959" spans="1:5" x14ac:dyDescent="0.2">
      <c r="A959">
        <v>156.06081567192399</v>
      </c>
      <c r="B959">
        <f t="shared" si="14"/>
        <v>0.16240500099999622</v>
      </c>
      <c r="C959">
        <v>4.3480501975864103E-2</v>
      </c>
      <c r="D959">
        <v>5.0277034984901499E-2</v>
      </c>
      <c r="E959">
        <v>130051</v>
      </c>
    </row>
    <row r="960" spans="1:5" x14ac:dyDescent="0.2">
      <c r="A960">
        <v>156.22322067292399</v>
      </c>
      <c r="B960">
        <f t="shared" si="14"/>
        <v>0.16536479792500813</v>
      </c>
      <c r="C960">
        <v>4.2593718972057097E-2</v>
      </c>
      <c r="D960">
        <v>5.0184922991320401E-2</v>
      </c>
      <c r="E960">
        <v>130092</v>
      </c>
    </row>
    <row r="961" spans="1:5" x14ac:dyDescent="0.2">
      <c r="A961">
        <v>156.38858547084899</v>
      </c>
      <c r="B961">
        <f t="shared" si="14"/>
        <v>0.16353458399001397</v>
      </c>
      <c r="C961">
        <v>4.1840237099677297E-2</v>
      </c>
      <c r="D961">
        <v>5.30513687990605E-2</v>
      </c>
      <c r="E961">
        <v>130129</v>
      </c>
    </row>
    <row r="962" spans="1:5" x14ac:dyDescent="0.2">
      <c r="A962">
        <v>156.55212005483901</v>
      </c>
      <c r="B962">
        <f t="shared" si="14"/>
        <v>0.16990325204099577</v>
      </c>
      <c r="C962">
        <v>4.0130336070433197E-2</v>
      </c>
      <c r="D962">
        <v>4.98855418991297E-2</v>
      </c>
      <c r="E962">
        <v>130170</v>
      </c>
    </row>
    <row r="963" spans="1:5" x14ac:dyDescent="0.2">
      <c r="A963">
        <v>156.72202330688</v>
      </c>
      <c r="B963">
        <f t="shared" ref="B963:B1026" si="15">A964-A963</f>
        <v>0.19177875691099189</v>
      </c>
      <c r="C963">
        <v>4.1479612933471799E-2</v>
      </c>
      <c r="D963">
        <v>5.3933869116008198E-2</v>
      </c>
      <c r="E963">
        <v>130211</v>
      </c>
    </row>
    <row r="964" spans="1:5" x14ac:dyDescent="0.2">
      <c r="A964">
        <v>156.913802063791</v>
      </c>
      <c r="B964">
        <f t="shared" si="15"/>
        <v>0.16350002610099068</v>
      </c>
      <c r="C964">
        <v>4.0415416005998801E-2</v>
      </c>
      <c r="D964">
        <v>5.3436505841091199E-2</v>
      </c>
      <c r="E964">
        <v>130256</v>
      </c>
    </row>
    <row r="965" spans="1:5" x14ac:dyDescent="0.2">
      <c r="A965">
        <v>157.07730208989199</v>
      </c>
      <c r="B965">
        <f t="shared" si="15"/>
        <v>0.16566299996301836</v>
      </c>
      <c r="C965">
        <v>4.0047899121418498E-2</v>
      </c>
      <c r="D965">
        <v>5.0580069888383102E-2</v>
      </c>
      <c r="E965">
        <v>130297</v>
      </c>
    </row>
    <row r="966" spans="1:5" x14ac:dyDescent="0.2">
      <c r="A966">
        <v>157.24296508985501</v>
      </c>
      <c r="B966">
        <f t="shared" si="15"/>
        <v>0.1671334961430091</v>
      </c>
      <c r="C966">
        <v>3.96711290813982E-2</v>
      </c>
      <c r="D966">
        <v>5.52188439760357E-2</v>
      </c>
      <c r="E966">
        <v>130341</v>
      </c>
    </row>
    <row r="967" spans="1:5" x14ac:dyDescent="0.2">
      <c r="A967">
        <v>157.41009858599801</v>
      </c>
      <c r="B967">
        <f t="shared" si="15"/>
        <v>0.16873522684898035</v>
      </c>
      <c r="C967">
        <v>4.21116380020976E-2</v>
      </c>
      <c r="D967">
        <v>5.2617656998336301E-2</v>
      </c>
      <c r="E967">
        <v>130378</v>
      </c>
    </row>
    <row r="968" spans="1:5" x14ac:dyDescent="0.2">
      <c r="A968">
        <v>157.57883381284699</v>
      </c>
      <c r="B968">
        <f t="shared" si="15"/>
        <v>0.16542430198799707</v>
      </c>
      <c r="C968">
        <v>4.0617450140416601E-2</v>
      </c>
      <c r="D968">
        <v>5.3134077927097602E-2</v>
      </c>
      <c r="E968">
        <v>130419</v>
      </c>
    </row>
    <row r="969" spans="1:5" x14ac:dyDescent="0.2">
      <c r="A969">
        <v>157.74425811483499</v>
      </c>
      <c r="B969">
        <f t="shared" si="15"/>
        <v>0.16574778198202011</v>
      </c>
      <c r="C969">
        <v>4.1554688941687297E-2</v>
      </c>
      <c r="D969">
        <v>5.1536272047087502E-2</v>
      </c>
      <c r="E969">
        <v>130460</v>
      </c>
    </row>
    <row r="970" spans="1:5" x14ac:dyDescent="0.2">
      <c r="A970">
        <v>157.91000589681701</v>
      </c>
      <c r="B970">
        <f t="shared" si="15"/>
        <v>0.16560155712099345</v>
      </c>
      <c r="C970">
        <v>4.4590307865291799E-2</v>
      </c>
      <c r="D970">
        <v>4.8168925102800103E-2</v>
      </c>
      <c r="E970">
        <v>130496</v>
      </c>
    </row>
    <row r="971" spans="1:5" x14ac:dyDescent="0.2">
      <c r="A971">
        <v>158.07560745393801</v>
      </c>
      <c r="B971">
        <f t="shared" si="15"/>
        <v>0.16888925898800267</v>
      </c>
      <c r="C971">
        <v>4.2104970896616502E-2</v>
      </c>
      <c r="D971">
        <v>5.0977972103282802E-2</v>
      </c>
      <c r="E971">
        <v>130537</v>
      </c>
    </row>
    <row r="972" spans="1:5" x14ac:dyDescent="0.2">
      <c r="A972">
        <v>158.24449671292601</v>
      </c>
      <c r="B972">
        <f t="shared" si="15"/>
        <v>0.16350773698698617</v>
      </c>
      <c r="C972">
        <v>4.2506831930950201E-2</v>
      </c>
      <c r="D972">
        <v>5.3144410951063002E-2</v>
      </c>
      <c r="E972">
        <v>130578</v>
      </c>
    </row>
    <row r="973" spans="1:5" x14ac:dyDescent="0.2">
      <c r="A973">
        <v>158.40800444991299</v>
      </c>
      <c r="B973">
        <f t="shared" si="15"/>
        <v>0.16333454987000096</v>
      </c>
      <c r="C973">
        <v>4.2530851904302801E-2</v>
      </c>
      <c r="D973">
        <v>5.0053417216986397E-2</v>
      </c>
      <c r="E973">
        <v>130614</v>
      </c>
    </row>
    <row r="974" spans="1:5" x14ac:dyDescent="0.2">
      <c r="A974">
        <v>158.57133899978299</v>
      </c>
      <c r="B974">
        <f t="shared" si="15"/>
        <v>0.15982056921399135</v>
      </c>
      <c r="C974">
        <v>4.1786254849284797E-2</v>
      </c>
      <c r="D974">
        <v>4.8087750095874002E-2</v>
      </c>
      <c r="E974">
        <v>130650</v>
      </c>
    </row>
    <row r="975" spans="1:5" x14ac:dyDescent="0.2">
      <c r="A975">
        <v>158.73115956899699</v>
      </c>
      <c r="B975">
        <f t="shared" si="15"/>
        <v>0.16712562087900551</v>
      </c>
      <c r="C975">
        <v>4.1460337117314297E-2</v>
      </c>
      <c r="D975">
        <v>4.78487107902765E-2</v>
      </c>
      <c r="E975">
        <v>130691</v>
      </c>
    </row>
    <row r="976" spans="1:5" x14ac:dyDescent="0.2">
      <c r="A976">
        <v>158.89828518987599</v>
      </c>
      <c r="B976">
        <f t="shared" si="15"/>
        <v>0.18493233807402021</v>
      </c>
      <c r="C976">
        <v>4.08663349226117E-2</v>
      </c>
      <c r="D976">
        <v>5.4236011113971402E-2</v>
      </c>
      <c r="E976">
        <v>130731</v>
      </c>
    </row>
    <row r="977" spans="1:5" x14ac:dyDescent="0.2">
      <c r="A977">
        <v>159.08321752795001</v>
      </c>
      <c r="B977">
        <f t="shared" si="15"/>
        <v>0.160693509969974</v>
      </c>
      <c r="C977">
        <v>4.8147585010156001E-2</v>
      </c>
      <c r="D977">
        <v>5.7481438852846602E-2</v>
      </c>
      <c r="E977">
        <v>130771</v>
      </c>
    </row>
    <row r="978" spans="1:5" x14ac:dyDescent="0.2">
      <c r="A978">
        <v>159.24391103791999</v>
      </c>
      <c r="B978">
        <f t="shared" si="15"/>
        <v>0.16668778588001487</v>
      </c>
      <c r="C978">
        <v>4.1097820969298399E-2</v>
      </c>
      <c r="D978">
        <v>4.8150569899007602E-2</v>
      </c>
      <c r="E978">
        <v>130812</v>
      </c>
    </row>
    <row r="979" spans="1:5" x14ac:dyDescent="0.2">
      <c r="A979">
        <v>159.4105988238</v>
      </c>
      <c r="B979">
        <f t="shared" si="15"/>
        <v>0.15937612112600164</v>
      </c>
      <c r="C979">
        <v>4.2443662881851099E-2</v>
      </c>
      <c r="D979">
        <v>4.9181829206645399E-2</v>
      </c>
      <c r="E979">
        <v>130852</v>
      </c>
    </row>
    <row r="980" spans="1:5" x14ac:dyDescent="0.2">
      <c r="A980">
        <v>159.569974944926</v>
      </c>
      <c r="B980">
        <f t="shared" si="15"/>
        <v>0.16403667000199107</v>
      </c>
      <c r="C980">
        <v>4.1530405869707403E-2</v>
      </c>
      <c r="D980">
        <v>4.47648072149604E-2</v>
      </c>
      <c r="E980">
        <v>130889</v>
      </c>
    </row>
    <row r="981" spans="1:5" x14ac:dyDescent="0.2">
      <c r="A981">
        <v>159.73401161492799</v>
      </c>
      <c r="B981">
        <f t="shared" si="15"/>
        <v>0.17380470200401987</v>
      </c>
      <c r="C981">
        <v>4.3812678894027998E-2</v>
      </c>
      <c r="D981">
        <v>4.75185990799218E-2</v>
      </c>
      <c r="E981">
        <v>130930</v>
      </c>
    </row>
    <row r="982" spans="1:5" x14ac:dyDescent="0.2">
      <c r="A982">
        <v>159.90781631693201</v>
      </c>
      <c r="B982">
        <f t="shared" si="15"/>
        <v>0.16393190785299794</v>
      </c>
      <c r="C982">
        <v>4.0134953102096901E-2</v>
      </c>
      <c r="D982">
        <v>5.0159332808107103E-2</v>
      </c>
      <c r="E982">
        <v>130974</v>
      </c>
    </row>
    <row r="983" spans="1:5" x14ac:dyDescent="0.2">
      <c r="A983">
        <v>160.07174822478501</v>
      </c>
      <c r="B983">
        <f t="shared" si="15"/>
        <v>0.16186708514598536</v>
      </c>
      <c r="C983">
        <v>4.1365818819031099E-2</v>
      </c>
      <c r="D983">
        <v>4.9845471978187499E-2</v>
      </c>
      <c r="E983">
        <v>131014</v>
      </c>
    </row>
    <row r="984" spans="1:5" x14ac:dyDescent="0.2">
      <c r="A984">
        <v>160.233615309931</v>
      </c>
      <c r="B984">
        <f t="shared" si="15"/>
        <v>0.18111278698799538</v>
      </c>
      <c r="C984">
        <v>4.04160250909626E-2</v>
      </c>
      <c r="D984">
        <v>5.0878104986622902E-2</v>
      </c>
      <c r="E984">
        <v>131050</v>
      </c>
    </row>
    <row r="985" spans="1:5" x14ac:dyDescent="0.2">
      <c r="A985">
        <v>160.41472809691899</v>
      </c>
      <c r="B985">
        <f t="shared" si="15"/>
        <v>0.16893781791401352</v>
      </c>
      <c r="C985">
        <v>4.03577999677509E-2</v>
      </c>
      <c r="D985">
        <v>6.1179956886917297E-2</v>
      </c>
      <c r="E985">
        <v>131091</v>
      </c>
    </row>
    <row r="986" spans="1:5" x14ac:dyDescent="0.2">
      <c r="A986">
        <v>160.58366591483301</v>
      </c>
      <c r="B986">
        <f t="shared" si="15"/>
        <v>0.16657993709699781</v>
      </c>
      <c r="C986">
        <v>4.1747251991182503E-2</v>
      </c>
      <c r="D986">
        <v>5.46865621581673E-2</v>
      </c>
      <c r="E986">
        <v>131131</v>
      </c>
    </row>
    <row r="987" spans="1:5" x14ac:dyDescent="0.2">
      <c r="A987">
        <v>160.75024585193</v>
      </c>
      <c r="B987">
        <f t="shared" si="15"/>
        <v>0.16854600794599151</v>
      </c>
      <c r="C987">
        <v>4.1840627091005403E-2</v>
      </c>
      <c r="D987">
        <v>5.2314247936010298E-2</v>
      </c>
      <c r="E987">
        <v>131167</v>
      </c>
    </row>
    <row r="988" spans="1:5" x14ac:dyDescent="0.2">
      <c r="A988">
        <v>160.91879185987599</v>
      </c>
      <c r="B988">
        <f t="shared" si="15"/>
        <v>0.16143217706101609</v>
      </c>
      <c r="C988">
        <v>4.0592110017314498E-2</v>
      </c>
      <c r="D988">
        <v>5.3648284869268502E-2</v>
      </c>
      <c r="E988">
        <v>131204</v>
      </c>
    </row>
    <row r="989" spans="1:5" x14ac:dyDescent="0.2">
      <c r="A989">
        <v>161.08022403693701</v>
      </c>
      <c r="B989">
        <f t="shared" si="15"/>
        <v>0.16629181685900107</v>
      </c>
      <c r="C989">
        <v>3.9886294864118099E-2</v>
      </c>
      <c r="D989">
        <v>4.9193019047379397E-2</v>
      </c>
      <c r="E989">
        <v>131245</v>
      </c>
    </row>
    <row r="990" spans="1:5" x14ac:dyDescent="0.2">
      <c r="A990">
        <v>161.24651585379601</v>
      </c>
      <c r="B990">
        <f t="shared" si="15"/>
        <v>0.16293116309597622</v>
      </c>
      <c r="C990">
        <v>4.0035780053585698E-2</v>
      </c>
      <c r="D990">
        <v>5.3558627143502201E-2</v>
      </c>
      <c r="E990">
        <v>131281</v>
      </c>
    </row>
    <row r="991" spans="1:5" x14ac:dyDescent="0.2">
      <c r="A991">
        <v>161.40944701689199</v>
      </c>
      <c r="B991">
        <f t="shared" si="15"/>
        <v>0.17198817106000774</v>
      </c>
      <c r="C991">
        <v>4.1570564964786103E-2</v>
      </c>
      <c r="D991">
        <v>4.6605559997260501E-2</v>
      </c>
      <c r="E991">
        <v>131317</v>
      </c>
    </row>
    <row r="992" spans="1:5" x14ac:dyDescent="0.2">
      <c r="A992">
        <v>161.581435187952</v>
      </c>
      <c r="B992">
        <f t="shared" si="15"/>
        <v>0.16696870885800763</v>
      </c>
      <c r="C992">
        <v>4.4821012997999697E-2</v>
      </c>
      <c r="D992">
        <v>5.4373451974242898E-2</v>
      </c>
      <c r="E992">
        <v>131357</v>
      </c>
    </row>
    <row r="993" spans="1:5" x14ac:dyDescent="0.2">
      <c r="A993">
        <v>161.74840389681</v>
      </c>
      <c r="B993">
        <f t="shared" si="15"/>
        <v>0.1662395661699918</v>
      </c>
      <c r="C993">
        <v>4.1567754000425297E-2</v>
      </c>
      <c r="D993">
        <v>5.1963549107313101E-2</v>
      </c>
      <c r="E993">
        <v>131394</v>
      </c>
    </row>
    <row r="994" spans="1:5" x14ac:dyDescent="0.2">
      <c r="A994">
        <v>161.91464346298</v>
      </c>
      <c r="B994">
        <f t="shared" si="15"/>
        <v>0.15668255183800284</v>
      </c>
      <c r="C994">
        <v>4.0018015075474901E-2</v>
      </c>
      <c r="D994">
        <v>5.2660665009170701E-2</v>
      </c>
      <c r="E994">
        <v>131438</v>
      </c>
    </row>
    <row r="995" spans="1:5" x14ac:dyDescent="0.2">
      <c r="A995">
        <v>162.071326014818</v>
      </c>
      <c r="B995">
        <f t="shared" si="15"/>
        <v>0.17112852819300883</v>
      </c>
      <c r="C995">
        <v>4.1928817052394103E-2</v>
      </c>
      <c r="D995">
        <v>4.4528180034831097E-2</v>
      </c>
      <c r="E995">
        <v>131474</v>
      </c>
    </row>
    <row r="996" spans="1:5" x14ac:dyDescent="0.2">
      <c r="A996">
        <v>162.24245454301101</v>
      </c>
      <c r="B996">
        <f t="shared" si="15"/>
        <v>0.16585394390799024</v>
      </c>
      <c r="C996">
        <v>4.04241159558296E-2</v>
      </c>
      <c r="D996">
        <v>5.5683691985905101E-2</v>
      </c>
      <c r="E996">
        <v>131515</v>
      </c>
    </row>
    <row r="997" spans="1:5" x14ac:dyDescent="0.2">
      <c r="A997">
        <v>162.408308486919</v>
      </c>
      <c r="B997">
        <f t="shared" si="15"/>
        <v>0.16616335697500517</v>
      </c>
      <c r="C997">
        <v>4.1124129900708697E-2</v>
      </c>
      <c r="D997">
        <v>5.3466561948880498E-2</v>
      </c>
      <c r="E997">
        <v>131551</v>
      </c>
    </row>
    <row r="998" spans="1:5" x14ac:dyDescent="0.2">
      <c r="A998">
        <v>162.574471843894</v>
      </c>
      <c r="B998">
        <f t="shared" si="15"/>
        <v>0.16789476899398892</v>
      </c>
      <c r="C998">
        <v>4.0939893806353198E-2</v>
      </c>
      <c r="D998">
        <v>5.0415634177625103E-2</v>
      </c>
      <c r="E998">
        <v>131592</v>
      </c>
    </row>
    <row r="999" spans="1:5" x14ac:dyDescent="0.2">
      <c r="A999">
        <v>162.74236661288799</v>
      </c>
      <c r="B999">
        <f t="shared" si="15"/>
        <v>0.16199182905302223</v>
      </c>
      <c r="C999">
        <v>4.15881131775677E-2</v>
      </c>
      <c r="D999">
        <v>4.8781205900013398E-2</v>
      </c>
      <c r="E999">
        <v>131629</v>
      </c>
    </row>
    <row r="1000" spans="1:5" x14ac:dyDescent="0.2">
      <c r="A1000">
        <v>162.90435844194101</v>
      </c>
      <c r="B1000">
        <f t="shared" si="15"/>
        <v>0.16467530885699944</v>
      </c>
      <c r="C1000">
        <v>4.02782321907579E-2</v>
      </c>
      <c r="D1000">
        <v>5.0400981912389398E-2</v>
      </c>
      <c r="E1000">
        <v>131670</v>
      </c>
    </row>
    <row r="1001" spans="1:5" x14ac:dyDescent="0.2">
      <c r="A1001">
        <v>163.06903375079801</v>
      </c>
      <c r="B1001">
        <f t="shared" si="15"/>
        <v>0.16272562509399791</v>
      </c>
      <c r="C1001">
        <v>4.0511531988158801E-2</v>
      </c>
      <c r="D1001">
        <v>5.2103197900578303E-2</v>
      </c>
      <c r="E1001">
        <v>131710</v>
      </c>
    </row>
    <row r="1002" spans="1:5" x14ac:dyDescent="0.2">
      <c r="A1002">
        <v>163.23175937589201</v>
      </c>
      <c r="B1002">
        <f t="shared" si="15"/>
        <v>0.16616012505298272</v>
      </c>
      <c r="C1002">
        <v>4.2051295982673702E-2</v>
      </c>
      <c r="D1002">
        <v>4.7569371992722098E-2</v>
      </c>
      <c r="E1002">
        <v>131750</v>
      </c>
    </row>
    <row r="1003" spans="1:5" x14ac:dyDescent="0.2">
      <c r="A1003">
        <v>163.39791950094499</v>
      </c>
      <c r="B1003">
        <f t="shared" si="15"/>
        <v>0.1616470129229981</v>
      </c>
      <c r="C1003">
        <v>4.3027629144489703E-2</v>
      </c>
      <c r="D1003">
        <v>5.2185330772772397E-2</v>
      </c>
      <c r="E1003">
        <v>131790</v>
      </c>
    </row>
    <row r="1004" spans="1:5" x14ac:dyDescent="0.2">
      <c r="A1004">
        <v>163.55956651386799</v>
      </c>
      <c r="B1004">
        <f t="shared" si="15"/>
        <v>0.16057106992201398</v>
      </c>
      <c r="C1004">
        <v>3.95092109683901E-2</v>
      </c>
      <c r="D1004">
        <v>4.5975904911756502E-2</v>
      </c>
      <c r="E1004">
        <v>131826</v>
      </c>
    </row>
    <row r="1005" spans="1:5" x14ac:dyDescent="0.2">
      <c r="A1005">
        <v>163.72013758379001</v>
      </c>
      <c r="B1005">
        <f t="shared" si="15"/>
        <v>0.16548501816598105</v>
      </c>
      <c r="C1005">
        <v>3.96478569600731E-2</v>
      </c>
      <c r="D1005">
        <v>4.9373677000403397E-2</v>
      </c>
      <c r="E1005">
        <v>131867</v>
      </c>
    </row>
    <row r="1006" spans="1:5" x14ac:dyDescent="0.2">
      <c r="A1006">
        <v>163.88562260195599</v>
      </c>
      <c r="B1006">
        <f t="shared" si="15"/>
        <v>0.1710012529510152</v>
      </c>
      <c r="C1006">
        <v>3.9808407891541699E-2</v>
      </c>
      <c r="D1006">
        <v>5.4182960186153602E-2</v>
      </c>
      <c r="E1006">
        <v>131907</v>
      </c>
    </row>
    <row r="1007" spans="1:5" x14ac:dyDescent="0.2">
      <c r="A1007">
        <v>164.056623854907</v>
      </c>
      <c r="B1007">
        <f t="shared" si="15"/>
        <v>0.16235818806998736</v>
      </c>
      <c r="C1007">
        <v>3.8977999007329303E-2</v>
      </c>
      <c r="D1007">
        <v>6.1777330003678799E-2</v>
      </c>
      <c r="E1007">
        <v>131947</v>
      </c>
    </row>
    <row r="1008" spans="1:5" x14ac:dyDescent="0.2">
      <c r="A1008">
        <v>164.21898204297699</v>
      </c>
      <c r="B1008">
        <f t="shared" si="15"/>
        <v>0.16246195184100998</v>
      </c>
      <c r="C1008">
        <v>3.9724380010738899E-2</v>
      </c>
      <c r="D1008">
        <v>5.2065951051190398E-2</v>
      </c>
      <c r="E1008">
        <v>131988</v>
      </c>
    </row>
    <row r="1009" spans="1:5" x14ac:dyDescent="0.2">
      <c r="A1009">
        <v>164.381443994818</v>
      </c>
      <c r="B1009">
        <f t="shared" si="15"/>
        <v>0.1629955209789955</v>
      </c>
      <c r="C1009">
        <v>4.0365941822528797E-2</v>
      </c>
      <c r="D1009">
        <v>4.7810313059017E-2</v>
      </c>
      <c r="E1009">
        <v>132028</v>
      </c>
    </row>
    <row r="1010" spans="1:5" x14ac:dyDescent="0.2">
      <c r="A1010">
        <v>164.544439515797</v>
      </c>
      <c r="B1010">
        <f t="shared" si="15"/>
        <v>0.16130978520999406</v>
      </c>
      <c r="C1010">
        <v>4.0882074972614597E-2</v>
      </c>
      <c r="D1010">
        <v>5.0702644046396003E-2</v>
      </c>
      <c r="E1010">
        <v>132069</v>
      </c>
    </row>
    <row r="1011" spans="1:5" x14ac:dyDescent="0.2">
      <c r="A1011">
        <v>164.70574930100699</v>
      </c>
      <c r="B1011">
        <f t="shared" si="15"/>
        <v>0.17873243289000129</v>
      </c>
      <c r="C1011">
        <v>4.1280130157247102E-2</v>
      </c>
      <c r="D1011">
        <v>4.6048773918300798E-2</v>
      </c>
      <c r="E1011">
        <v>132109</v>
      </c>
    </row>
    <row r="1012" spans="1:5" x14ac:dyDescent="0.2">
      <c r="A1012">
        <v>164.88448173389699</v>
      </c>
      <c r="B1012">
        <f t="shared" si="15"/>
        <v>0.16408928996000327</v>
      </c>
      <c r="C1012">
        <v>4.0969633962959003E-2</v>
      </c>
      <c r="D1012">
        <v>4.7070853179320603E-2</v>
      </c>
      <c r="E1012">
        <v>132149</v>
      </c>
    </row>
    <row r="1013" spans="1:5" x14ac:dyDescent="0.2">
      <c r="A1013">
        <v>165.04857102385699</v>
      </c>
      <c r="B1013">
        <f t="shared" si="15"/>
        <v>0.16325979912599564</v>
      </c>
      <c r="C1013">
        <v>4.11782299634069E-2</v>
      </c>
      <c r="D1013">
        <v>4.77525510359555E-2</v>
      </c>
      <c r="E1013">
        <v>132185</v>
      </c>
    </row>
    <row r="1014" spans="1:5" x14ac:dyDescent="0.2">
      <c r="A1014">
        <v>165.21183082298299</v>
      </c>
      <c r="B1014">
        <f t="shared" si="15"/>
        <v>0.16693401196999957</v>
      </c>
      <c r="C1014">
        <v>4.4242125004529897E-2</v>
      </c>
      <c r="D1014">
        <v>4.8148401081562001E-2</v>
      </c>
      <c r="E1014">
        <v>132226</v>
      </c>
    </row>
    <row r="1015" spans="1:5" x14ac:dyDescent="0.2">
      <c r="A1015">
        <v>165.37876483495299</v>
      </c>
      <c r="B1015">
        <f t="shared" si="15"/>
        <v>0.16482966183701819</v>
      </c>
      <c r="C1015">
        <v>4.1645799065008697E-2</v>
      </c>
      <c r="D1015">
        <v>4.8248933861032101E-2</v>
      </c>
      <c r="E1015">
        <v>132263</v>
      </c>
    </row>
    <row r="1016" spans="1:5" x14ac:dyDescent="0.2">
      <c r="A1016">
        <v>165.54359449679001</v>
      </c>
      <c r="B1016">
        <f t="shared" si="15"/>
        <v>0.17447844916000577</v>
      </c>
      <c r="C1016">
        <v>4.1092657018452799E-2</v>
      </c>
      <c r="D1016">
        <v>4.9085389822721398E-2</v>
      </c>
      <c r="E1016">
        <v>132303</v>
      </c>
    </row>
    <row r="1017" spans="1:5" x14ac:dyDescent="0.2">
      <c r="A1017">
        <v>165.71807294595001</v>
      </c>
      <c r="B1017">
        <f t="shared" si="15"/>
        <v>0.1632977388799759</v>
      </c>
      <c r="C1017">
        <v>4.5821096049621701E-2</v>
      </c>
      <c r="D1017">
        <v>5.2423693938180797E-2</v>
      </c>
      <c r="E1017">
        <v>132344</v>
      </c>
    </row>
    <row r="1018" spans="1:5" x14ac:dyDescent="0.2">
      <c r="A1018">
        <v>165.88137068482999</v>
      </c>
      <c r="B1018">
        <f t="shared" si="15"/>
        <v>0.16869207704399969</v>
      </c>
      <c r="C1018">
        <v>4.1142272995784802E-2</v>
      </c>
      <c r="D1018">
        <v>4.6508008847013102E-2</v>
      </c>
      <c r="E1018">
        <v>132380</v>
      </c>
    </row>
    <row r="1019" spans="1:5" x14ac:dyDescent="0.2">
      <c r="A1019">
        <v>166.05006276187399</v>
      </c>
      <c r="B1019">
        <f t="shared" si="15"/>
        <v>0.16379720508200535</v>
      </c>
      <c r="C1019">
        <v>4.2557385051622897E-2</v>
      </c>
      <c r="D1019">
        <v>5.2128255832940298E-2</v>
      </c>
      <c r="E1019">
        <v>132420</v>
      </c>
    </row>
    <row r="1020" spans="1:5" x14ac:dyDescent="0.2">
      <c r="A1020">
        <v>166.21385996695599</v>
      </c>
      <c r="B1020">
        <f t="shared" si="15"/>
        <v>0.1666652958369923</v>
      </c>
      <c r="C1020">
        <v>4.1838127886876401E-2</v>
      </c>
      <c r="D1020">
        <v>5.0066858064383199E-2</v>
      </c>
      <c r="E1020">
        <v>132461</v>
      </c>
    </row>
    <row r="1021" spans="1:5" x14ac:dyDescent="0.2">
      <c r="A1021">
        <v>166.38052526279299</v>
      </c>
      <c r="B1021">
        <f t="shared" si="15"/>
        <v>0.1622834391890251</v>
      </c>
      <c r="C1021">
        <v>4.1863187914714203E-2</v>
      </c>
      <c r="D1021">
        <v>5.0610860111191799E-2</v>
      </c>
      <c r="E1021">
        <v>132501</v>
      </c>
    </row>
    <row r="1022" spans="1:5" x14ac:dyDescent="0.2">
      <c r="A1022">
        <v>166.54280870198201</v>
      </c>
      <c r="B1022">
        <f t="shared" si="15"/>
        <v>0.16804678388899674</v>
      </c>
      <c r="C1022">
        <v>3.9299847092479398E-2</v>
      </c>
      <c r="D1022">
        <v>4.4877940090373103E-2</v>
      </c>
      <c r="E1022">
        <v>132537</v>
      </c>
    </row>
    <row r="1023" spans="1:5" x14ac:dyDescent="0.2">
      <c r="A1023">
        <v>166.71085548587101</v>
      </c>
      <c r="B1023">
        <f t="shared" si="15"/>
        <v>0.16105576511498043</v>
      </c>
      <c r="C1023">
        <v>4.0015762206166899E-2</v>
      </c>
      <c r="D1023">
        <v>5.0519321812316699E-2</v>
      </c>
      <c r="E1023">
        <v>132578</v>
      </c>
    </row>
    <row r="1024" spans="1:5" x14ac:dyDescent="0.2">
      <c r="A1024">
        <v>166.87191125098599</v>
      </c>
      <c r="B1024">
        <f t="shared" si="15"/>
        <v>0.16835191799302152</v>
      </c>
      <c r="C1024">
        <v>4.0414990857243503E-2</v>
      </c>
      <c r="D1024">
        <v>4.7868383117020102E-2</v>
      </c>
      <c r="E1024">
        <v>132619</v>
      </c>
    </row>
    <row r="1025" spans="1:5" x14ac:dyDescent="0.2">
      <c r="A1025">
        <v>167.04026316897901</v>
      </c>
      <c r="B1025">
        <f t="shared" si="15"/>
        <v>0.16018372797398683</v>
      </c>
      <c r="C1025">
        <v>4.2007846059277598E-2</v>
      </c>
      <c r="D1025">
        <v>5.2287688013166099E-2</v>
      </c>
      <c r="E1025">
        <v>132660</v>
      </c>
    </row>
    <row r="1026" spans="1:5" x14ac:dyDescent="0.2">
      <c r="A1026">
        <v>167.200446896953</v>
      </c>
      <c r="B1026">
        <f t="shared" si="15"/>
        <v>0.16797114396499069</v>
      </c>
      <c r="C1026">
        <v>4.1014753980562001E-2</v>
      </c>
      <c r="D1026">
        <v>4.5816867146641002E-2</v>
      </c>
      <c r="E1026">
        <v>132696</v>
      </c>
    </row>
    <row r="1027" spans="1:5" x14ac:dyDescent="0.2">
      <c r="A1027">
        <v>167.36841804091799</v>
      </c>
      <c r="B1027">
        <f t="shared" ref="B1027:B1090" si="16">A1028-A1027</f>
        <v>0.16082955105201791</v>
      </c>
      <c r="C1027">
        <v>4.1275453055277397E-2</v>
      </c>
      <c r="D1027">
        <v>5.3947889013215899E-2</v>
      </c>
      <c r="E1027">
        <v>132740</v>
      </c>
    </row>
    <row r="1028" spans="1:5" x14ac:dyDescent="0.2">
      <c r="A1028">
        <v>167.52924759197001</v>
      </c>
      <c r="B1028">
        <f t="shared" si="16"/>
        <v>0.16526157595200175</v>
      </c>
      <c r="C1028">
        <v>4.0518753929063601E-2</v>
      </c>
      <c r="D1028">
        <v>4.6404274879023398E-2</v>
      </c>
      <c r="E1028">
        <v>132780</v>
      </c>
    </row>
    <row r="1029" spans="1:5" x14ac:dyDescent="0.2">
      <c r="A1029">
        <v>167.69450916792201</v>
      </c>
      <c r="B1029">
        <f t="shared" si="16"/>
        <v>0.16742120706499009</v>
      </c>
      <c r="C1029">
        <v>4.2856690008193199E-2</v>
      </c>
      <c r="D1029">
        <v>4.6845315955579198E-2</v>
      </c>
      <c r="E1029">
        <v>132821</v>
      </c>
    </row>
    <row r="1030" spans="1:5" x14ac:dyDescent="0.2">
      <c r="A1030">
        <v>167.861930374987</v>
      </c>
      <c r="B1030">
        <f t="shared" si="16"/>
        <v>0.16358008794500734</v>
      </c>
      <c r="C1030">
        <v>4.0911674033850397E-2</v>
      </c>
      <c r="D1030">
        <v>5.3728921106085098E-2</v>
      </c>
      <c r="E1030">
        <v>132869</v>
      </c>
    </row>
    <row r="1031" spans="1:5" x14ac:dyDescent="0.2">
      <c r="A1031">
        <v>168.025510462932</v>
      </c>
      <c r="B1031">
        <f t="shared" si="16"/>
        <v>0.16658451803900221</v>
      </c>
      <c r="C1031">
        <v>4.0621211985126103E-2</v>
      </c>
      <c r="D1031">
        <v>4.7722857911139699E-2</v>
      </c>
      <c r="E1031">
        <v>132909</v>
      </c>
    </row>
    <row r="1032" spans="1:5" x14ac:dyDescent="0.2">
      <c r="A1032">
        <v>168.19209498097101</v>
      </c>
      <c r="B1032">
        <f t="shared" si="16"/>
        <v>0.15616849786599118</v>
      </c>
      <c r="C1032">
        <v>4.1353003121912403E-2</v>
      </c>
      <c r="D1032">
        <v>5.1610725931823198E-2</v>
      </c>
      <c r="E1032">
        <v>132953</v>
      </c>
    </row>
    <row r="1033" spans="1:5" x14ac:dyDescent="0.2">
      <c r="A1033">
        <v>168.348263478837</v>
      </c>
      <c r="B1033">
        <f t="shared" si="16"/>
        <v>0.1668569210459907</v>
      </c>
      <c r="C1033">
        <v>4.1236479999497498E-2</v>
      </c>
      <c r="D1033">
        <v>4.3580353027209598E-2</v>
      </c>
      <c r="E1033">
        <v>132989</v>
      </c>
    </row>
    <row r="1034" spans="1:5" x14ac:dyDescent="0.2">
      <c r="A1034">
        <v>168.51512039988299</v>
      </c>
      <c r="B1034">
        <f t="shared" si="16"/>
        <v>0.16819824092002023</v>
      </c>
      <c r="C1034">
        <v>4.2371961055323398E-2</v>
      </c>
      <c r="D1034">
        <v>4.9053373979404499E-2</v>
      </c>
      <c r="E1034">
        <v>133025</v>
      </c>
    </row>
    <row r="1035" spans="1:5" x14ac:dyDescent="0.2">
      <c r="A1035">
        <v>168.68331864080301</v>
      </c>
      <c r="B1035">
        <f t="shared" si="16"/>
        <v>0.1657875871759984</v>
      </c>
      <c r="C1035">
        <v>4.1117487009614699E-2</v>
      </c>
      <c r="D1035">
        <v>5.1240990869700902E-2</v>
      </c>
      <c r="E1035">
        <v>133065</v>
      </c>
    </row>
    <row r="1036" spans="1:5" x14ac:dyDescent="0.2">
      <c r="A1036">
        <v>168.84910622797901</v>
      </c>
      <c r="B1036">
        <f t="shared" si="16"/>
        <v>0.17675291094900558</v>
      </c>
      <c r="C1036">
        <v>4.3826355133205597E-2</v>
      </c>
      <c r="D1036">
        <v>4.8981823958456502E-2</v>
      </c>
      <c r="E1036">
        <v>133102</v>
      </c>
    </row>
    <row r="1037" spans="1:5" x14ac:dyDescent="0.2">
      <c r="A1037">
        <v>169.02585913892801</v>
      </c>
      <c r="B1037">
        <f t="shared" si="16"/>
        <v>0.15606104186699099</v>
      </c>
      <c r="C1037">
        <v>4.0625236928462899E-2</v>
      </c>
      <c r="D1037">
        <v>5.9862067922949701E-2</v>
      </c>
      <c r="E1037">
        <v>133143</v>
      </c>
    </row>
    <row r="1038" spans="1:5" x14ac:dyDescent="0.2">
      <c r="A1038">
        <v>169.181920180795</v>
      </c>
      <c r="B1038">
        <f t="shared" si="16"/>
        <v>0.1634866581299832</v>
      </c>
      <c r="C1038">
        <v>4.0215702960267601E-2</v>
      </c>
      <c r="D1038">
        <v>4.5610846020281301E-2</v>
      </c>
      <c r="E1038">
        <v>133179</v>
      </c>
    </row>
    <row r="1039" spans="1:5" x14ac:dyDescent="0.2">
      <c r="A1039">
        <v>169.34540683892499</v>
      </c>
      <c r="B1039">
        <f t="shared" si="16"/>
        <v>0.16482769604800751</v>
      </c>
      <c r="C1039">
        <v>4.1626370977610301E-2</v>
      </c>
      <c r="D1039">
        <v>4.8997030127793502E-2</v>
      </c>
      <c r="E1039">
        <v>133220</v>
      </c>
    </row>
    <row r="1040" spans="1:5" x14ac:dyDescent="0.2">
      <c r="A1040">
        <v>169.51023453497299</v>
      </c>
      <c r="B1040">
        <f t="shared" si="16"/>
        <v>0.16987884393901709</v>
      </c>
      <c r="C1040">
        <v>4.0734101785346803E-2</v>
      </c>
      <c r="D1040">
        <v>4.8878453206270898E-2</v>
      </c>
      <c r="E1040">
        <v>133264</v>
      </c>
    </row>
    <row r="1041" spans="1:5" x14ac:dyDescent="0.2">
      <c r="A1041">
        <v>169.68011337891201</v>
      </c>
      <c r="B1041">
        <f t="shared" si="16"/>
        <v>0.16616224194800111</v>
      </c>
      <c r="C1041">
        <v>4.0163337020203402E-2</v>
      </c>
      <c r="D1041">
        <v>5.7554360013455097E-2</v>
      </c>
      <c r="E1041">
        <v>133300</v>
      </c>
    </row>
    <row r="1042" spans="1:5" x14ac:dyDescent="0.2">
      <c r="A1042">
        <v>169.84627562086001</v>
      </c>
      <c r="B1042">
        <f t="shared" si="16"/>
        <v>0.16379190911598585</v>
      </c>
      <c r="C1042">
        <v>4.0845468174666097E-2</v>
      </c>
      <c r="D1042">
        <v>5.2391445962712099E-2</v>
      </c>
      <c r="E1042">
        <v>133341</v>
      </c>
    </row>
    <row r="1043" spans="1:5" x14ac:dyDescent="0.2">
      <c r="A1043">
        <v>170.010067529976</v>
      </c>
      <c r="B1043">
        <f t="shared" si="16"/>
        <v>0.16251706983899794</v>
      </c>
      <c r="C1043">
        <v>4.1125683812424499E-2</v>
      </c>
      <c r="D1043">
        <v>4.7052056062966502E-2</v>
      </c>
      <c r="E1043">
        <v>133377</v>
      </c>
    </row>
    <row r="1044" spans="1:5" x14ac:dyDescent="0.2">
      <c r="A1044">
        <v>170.172584599815</v>
      </c>
      <c r="B1044">
        <f t="shared" si="16"/>
        <v>0.16617437312399375</v>
      </c>
      <c r="C1044">
        <v>3.92966961953789E-2</v>
      </c>
      <c r="D1044">
        <v>4.7311061993241303E-2</v>
      </c>
      <c r="E1044">
        <v>133413</v>
      </c>
    </row>
    <row r="1045" spans="1:5" x14ac:dyDescent="0.2">
      <c r="A1045">
        <v>170.33875897293899</v>
      </c>
      <c r="B1045">
        <f t="shared" si="16"/>
        <v>0.17115358007100667</v>
      </c>
      <c r="C1045">
        <v>4.1046593105420401E-2</v>
      </c>
      <c r="D1045">
        <v>5.1253819838166202E-2</v>
      </c>
      <c r="E1045">
        <v>133454</v>
      </c>
    </row>
    <row r="1046" spans="1:5" x14ac:dyDescent="0.2">
      <c r="A1046">
        <v>170.50991255301</v>
      </c>
      <c r="B1046">
        <f t="shared" si="16"/>
        <v>0.16295903082900054</v>
      </c>
      <c r="C1046">
        <v>4.1027433006092899E-2</v>
      </c>
      <c r="D1046">
        <v>5.3009815979748902E-2</v>
      </c>
      <c r="E1046">
        <v>133495</v>
      </c>
    </row>
    <row r="1047" spans="1:5" x14ac:dyDescent="0.2">
      <c r="A1047">
        <v>170.672871583839</v>
      </c>
      <c r="B1047">
        <f t="shared" si="16"/>
        <v>0.16725074197199774</v>
      </c>
      <c r="C1047">
        <v>4.4066380942240302E-2</v>
      </c>
      <c r="D1047">
        <v>4.4807959115132599E-2</v>
      </c>
      <c r="E1047">
        <v>133532</v>
      </c>
    </row>
    <row r="1048" spans="1:5" x14ac:dyDescent="0.2">
      <c r="A1048">
        <v>170.840122325811</v>
      </c>
      <c r="B1048">
        <f t="shared" si="16"/>
        <v>0.16610875306699313</v>
      </c>
      <c r="C1048">
        <v>4.2063006898388197E-2</v>
      </c>
      <c r="D1048">
        <v>5.0686459988355602E-2</v>
      </c>
      <c r="E1048">
        <v>133573</v>
      </c>
    </row>
    <row r="1049" spans="1:5" x14ac:dyDescent="0.2">
      <c r="A1049">
        <v>171.00623107887799</v>
      </c>
      <c r="B1049">
        <f t="shared" si="16"/>
        <v>0.17957366094901772</v>
      </c>
      <c r="C1049">
        <v>4.0690412977710297E-2</v>
      </c>
      <c r="D1049">
        <v>5.2365613868459997E-2</v>
      </c>
      <c r="E1049">
        <v>133613</v>
      </c>
    </row>
    <row r="1050" spans="1:5" x14ac:dyDescent="0.2">
      <c r="A1050">
        <v>171.18580473982701</v>
      </c>
      <c r="B1050">
        <f t="shared" si="16"/>
        <v>0.16096629900798121</v>
      </c>
      <c r="C1050">
        <v>4.13730938453227E-2</v>
      </c>
      <c r="D1050">
        <v>4.9903889186680303E-2</v>
      </c>
      <c r="E1050">
        <v>133657</v>
      </c>
    </row>
    <row r="1051" spans="1:5" x14ac:dyDescent="0.2">
      <c r="A1051">
        <v>171.34677103883499</v>
      </c>
      <c r="B1051">
        <f t="shared" si="16"/>
        <v>0.16648038709601565</v>
      </c>
      <c r="C1051">
        <v>4.0728182066231897E-2</v>
      </c>
      <c r="D1051">
        <v>4.5618024887516997E-2</v>
      </c>
      <c r="E1051">
        <v>133693</v>
      </c>
    </row>
    <row r="1052" spans="1:5" x14ac:dyDescent="0.2">
      <c r="A1052">
        <v>171.513251425931</v>
      </c>
      <c r="B1052">
        <f t="shared" si="16"/>
        <v>0.16281994106199704</v>
      </c>
      <c r="C1052">
        <v>3.9834548952057902E-2</v>
      </c>
      <c r="D1052">
        <v>5.08700569625943E-2</v>
      </c>
      <c r="E1052">
        <v>133733</v>
      </c>
    </row>
    <row r="1053" spans="1:5" x14ac:dyDescent="0.2">
      <c r="A1053">
        <v>171.676071366993</v>
      </c>
      <c r="B1053">
        <f t="shared" si="16"/>
        <v>0.16649582888999248</v>
      </c>
      <c r="C1053">
        <v>4.1593305999413098E-2</v>
      </c>
      <c r="D1053">
        <v>4.6885248040780397E-2</v>
      </c>
      <c r="E1053">
        <v>133777</v>
      </c>
    </row>
    <row r="1054" spans="1:5" x14ac:dyDescent="0.2">
      <c r="A1054">
        <v>171.84256719588299</v>
      </c>
      <c r="B1054">
        <f t="shared" si="16"/>
        <v>0.1621588810810124</v>
      </c>
      <c r="C1054">
        <v>4.0243976050987798E-2</v>
      </c>
      <c r="D1054">
        <v>5.1679921103641301E-2</v>
      </c>
      <c r="E1054">
        <v>133818</v>
      </c>
    </row>
    <row r="1055" spans="1:5" x14ac:dyDescent="0.2">
      <c r="A1055">
        <v>172.004726076964</v>
      </c>
      <c r="B1055">
        <f t="shared" si="16"/>
        <v>0.16413090191798574</v>
      </c>
      <c r="C1055">
        <v>3.94117529504001E-2</v>
      </c>
      <c r="D1055">
        <v>4.9351023044437101E-2</v>
      </c>
      <c r="E1055">
        <v>133858</v>
      </c>
    </row>
    <row r="1056" spans="1:5" x14ac:dyDescent="0.2">
      <c r="A1056">
        <v>172.16885697888199</v>
      </c>
      <c r="B1056">
        <f t="shared" si="16"/>
        <v>0.15908811404301559</v>
      </c>
      <c r="C1056">
        <v>4.0315635036677101E-2</v>
      </c>
      <c r="D1056">
        <v>5.1172507926821702E-2</v>
      </c>
      <c r="E1056">
        <v>133899</v>
      </c>
    </row>
    <row r="1057" spans="1:5" x14ac:dyDescent="0.2">
      <c r="A1057">
        <v>172.32794509292501</v>
      </c>
      <c r="B1057">
        <f t="shared" si="16"/>
        <v>0.20395137998298196</v>
      </c>
      <c r="C1057">
        <v>4.0638713864609599E-2</v>
      </c>
      <c r="D1057">
        <v>4.5752524165436598E-2</v>
      </c>
      <c r="E1057">
        <v>133939</v>
      </c>
    </row>
    <row r="1058" spans="1:5" x14ac:dyDescent="0.2">
      <c r="A1058">
        <v>172.53189647290799</v>
      </c>
      <c r="B1058">
        <f t="shared" si="16"/>
        <v>0.25392397888901996</v>
      </c>
      <c r="C1058">
        <v>7.3916204040870001E-2</v>
      </c>
      <c r="D1058">
        <v>5.4352596867829499E-2</v>
      </c>
      <c r="E1058">
        <v>133980</v>
      </c>
    </row>
    <row r="1059" spans="1:5" x14ac:dyDescent="0.2">
      <c r="A1059">
        <v>172.78582045179701</v>
      </c>
      <c r="B1059">
        <f t="shared" si="16"/>
        <v>0.20360399410199648</v>
      </c>
      <c r="C1059">
        <v>4.6325215836986899E-2</v>
      </c>
      <c r="D1059">
        <v>0.133349138079211</v>
      </c>
      <c r="E1059">
        <v>134021</v>
      </c>
    </row>
    <row r="1060" spans="1:5" x14ac:dyDescent="0.2">
      <c r="A1060">
        <v>172.989424445899</v>
      </c>
      <c r="B1060">
        <f t="shared" si="16"/>
        <v>0.16955062397698839</v>
      </c>
      <c r="C1060">
        <v>4.0056779980659402E-2</v>
      </c>
      <c r="D1060">
        <v>9.1468035010620896E-2</v>
      </c>
      <c r="E1060">
        <v>134062</v>
      </c>
    </row>
    <row r="1061" spans="1:5" x14ac:dyDescent="0.2">
      <c r="A1061">
        <v>173.15897506987599</v>
      </c>
      <c r="B1061">
        <f t="shared" si="16"/>
        <v>0.17260244302499927</v>
      </c>
      <c r="C1061">
        <v>4.1792490985244499E-2</v>
      </c>
      <c r="D1061">
        <v>5.2127707051113199E-2</v>
      </c>
      <c r="E1061">
        <v>134107</v>
      </c>
    </row>
    <row r="1062" spans="1:5" x14ac:dyDescent="0.2">
      <c r="A1062">
        <v>173.33157751290099</v>
      </c>
      <c r="B1062">
        <f t="shared" si="16"/>
        <v>0.16722513805100903</v>
      </c>
      <c r="C1062">
        <v>4.4017901178449302E-2</v>
      </c>
      <c r="D1062">
        <v>5.22934899199754E-2</v>
      </c>
      <c r="E1062">
        <v>134148</v>
      </c>
    </row>
    <row r="1063" spans="1:5" x14ac:dyDescent="0.2">
      <c r="A1063">
        <v>173.498802650952</v>
      </c>
      <c r="B1063">
        <f t="shared" si="16"/>
        <v>0.16364399902499827</v>
      </c>
      <c r="C1063">
        <v>4.2759110918268499E-2</v>
      </c>
      <c r="D1063">
        <v>5.0778293050825499E-2</v>
      </c>
      <c r="E1063">
        <v>134184</v>
      </c>
    </row>
    <row r="1064" spans="1:5" x14ac:dyDescent="0.2">
      <c r="A1064">
        <v>173.662446649977</v>
      </c>
      <c r="B1064">
        <f t="shared" si="16"/>
        <v>0.16304919798901096</v>
      </c>
      <c r="C1064">
        <v>4.1333304950967403E-2</v>
      </c>
      <c r="D1064">
        <v>5.0317612942308097E-2</v>
      </c>
      <c r="E1064">
        <v>134225</v>
      </c>
    </row>
    <row r="1065" spans="1:5" x14ac:dyDescent="0.2">
      <c r="A1065">
        <v>173.82549584796601</v>
      </c>
      <c r="B1065">
        <f t="shared" si="16"/>
        <v>0.1720500460359915</v>
      </c>
      <c r="C1065">
        <v>4.0923170978203402E-2</v>
      </c>
      <c r="D1065">
        <v>4.8880075104534598E-2</v>
      </c>
      <c r="E1065">
        <v>134266</v>
      </c>
    </row>
    <row r="1066" spans="1:5" x14ac:dyDescent="0.2">
      <c r="A1066">
        <v>173.997545894002</v>
      </c>
      <c r="B1066">
        <f t="shared" si="16"/>
        <v>0.16616019792900261</v>
      </c>
      <c r="C1066">
        <v>4.4639450963586499E-2</v>
      </c>
      <c r="D1066">
        <v>5.1801220979541499E-2</v>
      </c>
      <c r="E1066">
        <v>134307</v>
      </c>
    </row>
    <row r="1067" spans="1:5" x14ac:dyDescent="0.2">
      <c r="A1067">
        <v>174.163706091931</v>
      </c>
      <c r="B1067">
        <f t="shared" si="16"/>
        <v>0.16392439999600583</v>
      </c>
      <c r="C1067">
        <v>4.0099278092384297E-2</v>
      </c>
      <c r="D1067">
        <v>5.2396052051335497E-2</v>
      </c>
      <c r="E1067">
        <v>134347</v>
      </c>
    </row>
    <row r="1068" spans="1:5" x14ac:dyDescent="0.2">
      <c r="A1068">
        <v>174.32763049192701</v>
      </c>
      <c r="B1068">
        <f t="shared" si="16"/>
        <v>0.16399438097099051</v>
      </c>
      <c r="C1068">
        <v>4.0163304889574598E-2</v>
      </c>
      <c r="D1068">
        <v>4.94353929534554E-2</v>
      </c>
      <c r="E1068">
        <v>134384</v>
      </c>
    </row>
    <row r="1069" spans="1:5" x14ac:dyDescent="0.2">
      <c r="A1069">
        <v>174.491624872898</v>
      </c>
      <c r="B1069">
        <f t="shared" si="16"/>
        <v>0.17221907293401273</v>
      </c>
      <c r="C1069">
        <v>4.1367313126102E-2</v>
      </c>
      <c r="D1069">
        <v>4.68977789860218E-2</v>
      </c>
      <c r="E1069">
        <v>134421</v>
      </c>
    </row>
    <row r="1070" spans="1:5" x14ac:dyDescent="0.2">
      <c r="A1070">
        <v>174.66384394583201</v>
      </c>
      <c r="B1070">
        <f t="shared" si="16"/>
        <v>0.17060933797699818</v>
      </c>
      <c r="C1070">
        <v>4.6809569001197801E-2</v>
      </c>
      <c r="D1070">
        <v>5.1228926982730599E-2</v>
      </c>
      <c r="E1070">
        <v>134462</v>
      </c>
    </row>
    <row r="1071" spans="1:5" x14ac:dyDescent="0.2">
      <c r="A1071">
        <v>174.83445328380901</v>
      </c>
      <c r="B1071">
        <f t="shared" si="16"/>
        <v>0.1705880430519926</v>
      </c>
      <c r="C1071">
        <v>4.2858432047069003E-2</v>
      </c>
      <c r="D1071">
        <v>5.1607023924589102E-2</v>
      </c>
      <c r="E1071">
        <v>134503</v>
      </c>
    </row>
    <row r="1072" spans="1:5" x14ac:dyDescent="0.2">
      <c r="A1072">
        <v>175.005041326861</v>
      </c>
      <c r="B1072">
        <f t="shared" si="16"/>
        <v>0.16403375612600257</v>
      </c>
      <c r="C1072">
        <v>4.4652021024376098E-2</v>
      </c>
      <c r="D1072">
        <v>5.0171840004622902E-2</v>
      </c>
      <c r="E1072">
        <v>134544</v>
      </c>
    </row>
    <row r="1073" spans="1:5" x14ac:dyDescent="0.2">
      <c r="A1073">
        <v>175.16907508298701</v>
      </c>
      <c r="B1073">
        <f t="shared" si="16"/>
        <v>0.19451767485600158</v>
      </c>
      <c r="C1073">
        <v>4.2610133998095899E-2</v>
      </c>
      <c r="D1073">
        <v>4.6178983990102999E-2</v>
      </c>
      <c r="E1073">
        <v>134580</v>
      </c>
    </row>
    <row r="1074" spans="1:5" x14ac:dyDescent="0.2">
      <c r="A1074">
        <v>175.36359275784301</v>
      </c>
      <c r="B1074">
        <f t="shared" si="16"/>
        <v>0.16339786094599162</v>
      </c>
      <c r="C1074">
        <v>4.71589739900082E-2</v>
      </c>
      <c r="D1074">
        <v>4.8970302101224598E-2</v>
      </c>
      <c r="E1074">
        <v>134616</v>
      </c>
    </row>
    <row r="1075" spans="1:5" x14ac:dyDescent="0.2">
      <c r="A1075">
        <v>175.526990618789</v>
      </c>
      <c r="B1075">
        <f t="shared" si="16"/>
        <v>0.16734024114001045</v>
      </c>
      <c r="C1075">
        <v>4.1386106982827103E-2</v>
      </c>
      <c r="D1075">
        <v>4.7222974942997098E-2</v>
      </c>
      <c r="E1075">
        <v>134652</v>
      </c>
    </row>
    <row r="1076" spans="1:5" x14ac:dyDescent="0.2">
      <c r="A1076">
        <v>175.69433085992901</v>
      </c>
      <c r="B1076">
        <f t="shared" si="16"/>
        <v>0.16933209286099782</v>
      </c>
      <c r="C1076">
        <v>4.1332976194098502E-2</v>
      </c>
      <c r="D1076">
        <v>5.0758885918185101E-2</v>
      </c>
      <c r="E1076">
        <v>134692</v>
      </c>
    </row>
    <row r="1077" spans="1:5" x14ac:dyDescent="0.2">
      <c r="A1077">
        <v>175.86366295279001</v>
      </c>
      <c r="B1077">
        <f t="shared" si="16"/>
        <v>0.18021030002199723</v>
      </c>
      <c r="C1077">
        <v>4.34657600708305E-2</v>
      </c>
      <c r="D1077">
        <v>4.9718747846782201E-2</v>
      </c>
      <c r="E1077">
        <v>134732</v>
      </c>
    </row>
    <row r="1078" spans="1:5" x14ac:dyDescent="0.2">
      <c r="A1078">
        <v>176.04387325281201</v>
      </c>
      <c r="B1078">
        <f t="shared" si="16"/>
        <v>0.17515262216400629</v>
      </c>
      <c r="C1078">
        <v>4.2626830982044298E-2</v>
      </c>
      <c r="D1078">
        <v>6.4596999902278102E-2</v>
      </c>
      <c r="E1078">
        <v>134773</v>
      </c>
    </row>
    <row r="1079" spans="1:5" x14ac:dyDescent="0.2">
      <c r="A1079">
        <v>176.21902587497601</v>
      </c>
      <c r="B1079">
        <f t="shared" si="16"/>
        <v>0.16291919094499008</v>
      </c>
      <c r="C1079">
        <v>4.4493204914033399E-2</v>
      </c>
      <c r="D1079">
        <v>5.3962961072102099E-2</v>
      </c>
      <c r="E1079">
        <v>134814</v>
      </c>
    </row>
    <row r="1080" spans="1:5" x14ac:dyDescent="0.2">
      <c r="A1080">
        <v>176.381945065921</v>
      </c>
      <c r="B1080">
        <f t="shared" si="16"/>
        <v>0.16719078295798795</v>
      </c>
      <c r="C1080">
        <v>4.2731833877041901E-2</v>
      </c>
      <c r="D1080">
        <v>4.6362470136955297E-2</v>
      </c>
      <c r="E1080">
        <v>134855</v>
      </c>
    </row>
    <row r="1081" spans="1:5" x14ac:dyDescent="0.2">
      <c r="A1081">
        <v>176.54913584887899</v>
      </c>
      <c r="B1081">
        <f t="shared" si="16"/>
        <v>0.16867510206100178</v>
      </c>
      <c r="C1081">
        <v>4.3298088014125803E-2</v>
      </c>
      <c r="D1081">
        <v>4.8106489004567203E-2</v>
      </c>
      <c r="E1081">
        <v>134892</v>
      </c>
    </row>
    <row r="1082" spans="1:5" x14ac:dyDescent="0.2">
      <c r="A1082">
        <v>176.71781095093999</v>
      </c>
      <c r="B1082">
        <f t="shared" si="16"/>
        <v>0.17016289685901143</v>
      </c>
      <c r="C1082">
        <v>4.2184379184618502E-2</v>
      </c>
      <c r="D1082">
        <v>4.9758622888475601E-2</v>
      </c>
      <c r="E1082">
        <v>134936</v>
      </c>
    </row>
    <row r="1083" spans="1:5" x14ac:dyDescent="0.2">
      <c r="A1083">
        <v>176.887973847799</v>
      </c>
      <c r="B1083">
        <f t="shared" si="16"/>
        <v>0.17217541299700656</v>
      </c>
      <c r="C1083">
        <v>4.2249962920323E-2</v>
      </c>
      <c r="D1083">
        <v>5.4577587172389003E-2</v>
      </c>
      <c r="E1083">
        <v>134972</v>
      </c>
    </row>
    <row r="1084" spans="1:5" x14ac:dyDescent="0.2">
      <c r="A1084">
        <v>177.06014926079601</v>
      </c>
      <c r="B1084">
        <f t="shared" si="16"/>
        <v>0.17345028114499428</v>
      </c>
      <c r="C1084">
        <v>4.1398658882826497E-2</v>
      </c>
      <c r="D1084">
        <v>5.54045459721237E-2</v>
      </c>
      <c r="E1084">
        <v>135013</v>
      </c>
    </row>
    <row r="1085" spans="1:5" x14ac:dyDescent="0.2">
      <c r="A1085">
        <v>177.233599541941</v>
      </c>
      <c r="B1085">
        <f t="shared" si="16"/>
        <v>0.17498703300998386</v>
      </c>
      <c r="C1085">
        <v>4.1213775984942899E-2</v>
      </c>
      <c r="D1085">
        <v>5.6951601058244698E-2</v>
      </c>
      <c r="E1085">
        <v>135053</v>
      </c>
    </row>
    <row r="1086" spans="1:5" x14ac:dyDescent="0.2">
      <c r="A1086">
        <v>177.40858657495099</v>
      </c>
      <c r="B1086">
        <f t="shared" si="16"/>
        <v>0.16526133404101984</v>
      </c>
      <c r="C1086">
        <v>4.2063381988555103E-2</v>
      </c>
      <c r="D1086">
        <v>5.5893684970214901E-2</v>
      </c>
      <c r="E1086">
        <v>135093</v>
      </c>
    </row>
    <row r="1087" spans="1:5" x14ac:dyDescent="0.2">
      <c r="A1087">
        <v>177.57384790899201</v>
      </c>
      <c r="B1087">
        <f t="shared" si="16"/>
        <v>0.16630754200699016</v>
      </c>
      <c r="C1087">
        <v>4.1463865898549501E-2</v>
      </c>
      <c r="D1087">
        <v>4.6956994105130399E-2</v>
      </c>
      <c r="E1087">
        <v>135130</v>
      </c>
    </row>
    <row r="1088" spans="1:5" x14ac:dyDescent="0.2">
      <c r="A1088">
        <v>177.740155450999</v>
      </c>
      <c r="B1088">
        <f t="shared" si="16"/>
        <v>0.16909603588300115</v>
      </c>
      <c r="C1088">
        <v>4.2672951007261803E-2</v>
      </c>
      <c r="D1088">
        <v>4.5598587952554198E-2</v>
      </c>
      <c r="E1088">
        <v>135167</v>
      </c>
    </row>
    <row r="1089" spans="1:5" x14ac:dyDescent="0.2">
      <c r="A1089">
        <v>177.909251486882</v>
      </c>
      <c r="B1089">
        <f t="shared" si="16"/>
        <v>0.16839252808100014</v>
      </c>
      <c r="C1089">
        <v>4.2345944093540297E-2</v>
      </c>
      <c r="D1089">
        <v>4.93950189556926E-2</v>
      </c>
      <c r="E1089">
        <v>135208</v>
      </c>
    </row>
    <row r="1090" spans="1:5" x14ac:dyDescent="0.2">
      <c r="A1090">
        <v>178.077644014963</v>
      </c>
      <c r="B1090">
        <f t="shared" si="16"/>
        <v>0.18358221184499257</v>
      </c>
      <c r="C1090">
        <v>4.1893517831340397E-2</v>
      </c>
      <c r="D1090">
        <v>4.8757184064015698E-2</v>
      </c>
      <c r="E1090">
        <v>135249</v>
      </c>
    </row>
    <row r="1091" spans="1:5" x14ac:dyDescent="0.2">
      <c r="A1091">
        <v>178.26122622680799</v>
      </c>
      <c r="B1091">
        <f t="shared" ref="B1091:B1154" si="17">A1092-A1091</f>
        <v>0.17800761200501825</v>
      </c>
      <c r="C1091">
        <v>4.3927239952608901E-2</v>
      </c>
      <c r="D1091">
        <v>6.1923940898850498E-2</v>
      </c>
      <c r="E1091">
        <v>135286</v>
      </c>
    </row>
    <row r="1092" spans="1:5" x14ac:dyDescent="0.2">
      <c r="A1092">
        <v>178.43923383881301</v>
      </c>
      <c r="B1092">
        <f t="shared" si="17"/>
        <v>0.16739717917499775</v>
      </c>
      <c r="C1092">
        <v>4.5383875956758801E-2</v>
      </c>
      <c r="D1092">
        <v>5.5927419103682E-2</v>
      </c>
      <c r="E1092">
        <v>135327</v>
      </c>
    </row>
    <row r="1093" spans="1:5" x14ac:dyDescent="0.2">
      <c r="A1093">
        <v>178.60663101798801</v>
      </c>
      <c r="B1093">
        <f t="shared" si="17"/>
        <v>0.16517375782098043</v>
      </c>
      <c r="C1093">
        <v>4.06321010086685E-2</v>
      </c>
      <c r="D1093">
        <v>4.8468219116330098E-2</v>
      </c>
      <c r="E1093">
        <v>135368</v>
      </c>
    </row>
    <row r="1094" spans="1:5" x14ac:dyDescent="0.2">
      <c r="A1094">
        <v>178.77180477580899</v>
      </c>
      <c r="B1094">
        <f t="shared" si="17"/>
        <v>0.16532398504202206</v>
      </c>
      <c r="C1094">
        <v>4.0329977171495501E-2</v>
      </c>
      <c r="D1094">
        <v>4.9868513830006102E-2</v>
      </c>
      <c r="E1094">
        <v>135409</v>
      </c>
    </row>
    <row r="1095" spans="1:5" x14ac:dyDescent="0.2">
      <c r="A1095">
        <v>178.93712876085101</v>
      </c>
      <c r="B1095">
        <f t="shared" si="17"/>
        <v>0.17652387404899628</v>
      </c>
      <c r="C1095">
        <v>4.0347574045881601E-2</v>
      </c>
      <c r="D1095">
        <v>4.9737419001758099E-2</v>
      </c>
      <c r="E1095">
        <v>135449</v>
      </c>
    </row>
    <row r="1096" spans="1:5" x14ac:dyDescent="0.2">
      <c r="A1096">
        <v>179.11365263490001</v>
      </c>
      <c r="B1096">
        <f t="shared" si="17"/>
        <v>0.16816352098200582</v>
      </c>
      <c r="C1096">
        <v>4.1097661945968797E-2</v>
      </c>
      <c r="D1096">
        <v>5.0852108048275099E-2</v>
      </c>
      <c r="E1096">
        <v>135490</v>
      </c>
    </row>
    <row r="1097" spans="1:5" x14ac:dyDescent="0.2">
      <c r="A1097">
        <v>179.28181615588201</v>
      </c>
      <c r="B1097">
        <f t="shared" si="17"/>
        <v>0.16498536104299433</v>
      </c>
      <c r="C1097">
        <v>4.0352254174649702E-2</v>
      </c>
      <c r="D1097">
        <v>4.7832268988713601E-2</v>
      </c>
      <c r="E1097">
        <v>135530</v>
      </c>
    </row>
    <row r="1098" spans="1:5" x14ac:dyDescent="0.2">
      <c r="A1098">
        <v>179.44680151692501</v>
      </c>
      <c r="B1098">
        <f t="shared" si="17"/>
        <v>0.16507386905198018</v>
      </c>
      <c r="C1098">
        <v>4.0333993034437299E-2</v>
      </c>
      <c r="D1098">
        <v>5.0274062901735299E-2</v>
      </c>
      <c r="E1098">
        <v>135570</v>
      </c>
    </row>
    <row r="1099" spans="1:5" x14ac:dyDescent="0.2">
      <c r="A1099">
        <v>179.61187538597699</v>
      </c>
      <c r="B1099">
        <f t="shared" si="17"/>
        <v>0.16345751890901283</v>
      </c>
      <c r="C1099">
        <v>4.1450086049735498E-2</v>
      </c>
      <c r="D1099">
        <v>4.8708204878494102E-2</v>
      </c>
      <c r="E1099">
        <v>135611</v>
      </c>
    </row>
    <row r="1100" spans="1:5" x14ac:dyDescent="0.2">
      <c r="A1100">
        <v>179.775332904886</v>
      </c>
      <c r="B1100">
        <f t="shared" si="17"/>
        <v>0.16608019405998675</v>
      </c>
      <c r="C1100">
        <v>4.0704149985685903E-2</v>
      </c>
      <c r="D1100">
        <v>4.7216942068189299E-2</v>
      </c>
      <c r="E1100">
        <v>135652</v>
      </c>
    </row>
    <row r="1101" spans="1:5" x14ac:dyDescent="0.2">
      <c r="A1101">
        <v>179.94141309894599</v>
      </c>
      <c r="B1101">
        <f t="shared" si="17"/>
        <v>0.16449179104500899</v>
      </c>
      <c r="C1101">
        <v>4.2193667963147101E-2</v>
      </c>
      <c r="D1101">
        <v>5.1001180894672801E-2</v>
      </c>
      <c r="E1101">
        <v>135693</v>
      </c>
    </row>
    <row r="1102" spans="1:5" x14ac:dyDescent="0.2">
      <c r="A1102">
        <v>180.105904889991</v>
      </c>
      <c r="B1102">
        <f t="shared" si="17"/>
        <v>0.1911401948890159</v>
      </c>
      <c r="C1102">
        <v>4.24194431398063E-2</v>
      </c>
      <c r="D1102">
        <v>4.4353471836075103E-2</v>
      </c>
      <c r="E1102">
        <v>135730</v>
      </c>
    </row>
    <row r="1103" spans="1:5" x14ac:dyDescent="0.2">
      <c r="A1103">
        <v>180.29704508488001</v>
      </c>
      <c r="B1103">
        <f t="shared" si="17"/>
        <v>0.16644133906800107</v>
      </c>
      <c r="C1103">
        <v>4.9045574851333998E-2</v>
      </c>
      <c r="D1103">
        <v>6.6580574028193895E-2</v>
      </c>
      <c r="E1103">
        <v>135771</v>
      </c>
    </row>
    <row r="1104" spans="1:5" x14ac:dyDescent="0.2">
      <c r="A1104">
        <v>180.46348642394801</v>
      </c>
      <c r="B1104">
        <f t="shared" si="17"/>
        <v>0.16248795995500132</v>
      </c>
      <c r="C1104">
        <v>3.9605950005352497E-2</v>
      </c>
      <c r="D1104">
        <v>5.3955482086166698E-2</v>
      </c>
      <c r="E1104">
        <v>135815</v>
      </c>
    </row>
    <row r="1105" spans="1:5" x14ac:dyDescent="0.2">
      <c r="A1105">
        <v>180.62597438390301</v>
      </c>
      <c r="B1105">
        <f t="shared" si="17"/>
        <v>0.16353522404099863</v>
      </c>
      <c r="C1105">
        <v>4.0054521989077302E-2</v>
      </c>
      <c r="D1105">
        <v>4.9378230934962603E-2</v>
      </c>
      <c r="E1105">
        <v>135856</v>
      </c>
    </row>
    <row r="1106" spans="1:5" x14ac:dyDescent="0.2">
      <c r="A1106">
        <v>180.78950960794401</v>
      </c>
      <c r="B1106">
        <f t="shared" si="17"/>
        <v>0.16541870986100093</v>
      </c>
      <c r="C1106">
        <v>4.2671159142628298E-2</v>
      </c>
      <c r="D1106">
        <v>4.6222080942243303E-2</v>
      </c>
      <c r="E1106">
        <v>135893</v>
      </c>
    </row>
    <row r="1107" spans="1:5" x14ac:dyDescent="0.2">
      <c r="A1107">
        <v>180.95492831780501</v>
      </c>
      <c r="B1107">
        <f t="shared" si="17"/>
        <v>0.16318699414898674</v>
      </c>
      <c r="C1107">
        <v>4.12689931690692E-2</v>
      </c>
      <c r="D1107">
        <v>4.71352988388389E-2</v>
      </c>
      <c r="E1107">
        <v>135930</v>
      </c>
    </row>
    <row r="1108" spans="1:5" x14ac:dyDescent="0.2">
      <c r="A1108">
        <v>181.118115311954</v>
      </c>
      <c r="B1108">
        <f t="shared" si="17"/>
        <v>0.16803449601800935</v>
      </c>
      <c r="C1108">
        <v>4.1859220014884999E-2</v>
      </c>
      <c r="D1108">
        <v>4.4335982063785098E-2</v>
      </c>
      <c r="E1108">
        <v>135966</v>
      </c>
    </row>
    <row r="1109" spans="1:5" x14ac:dyDescent="0.2">
      <c r="A1109">
        <v>181.28614980797201</v>
      </c>
      <c r="B1109">
        <f t="shared" si="17"/>
        <v>0.16373805794898999</v>
      </c>
      <c r="C1109">
        <v>4.2801876086741603E-2</v>
      </c>
      <c r="D1109">
        <v>5.1878388039767701E-2</v>
      </c>
      <c r="E1109">
        <v>136006</v>
      </c>
    </row>
    <row r="1110" spans="1:5" x14ac:dyDescent="0.2">
      <c r="A1110">
        <v>181.449887865921</v>
      </c>
      <c r="B1110">
        <f t="shared" si="17"/>
        <v>0.1669174679549883</v>
      </c>
      <c r="C1110">
        <v>4.1025801096111501E-2</v>
      </c>
      <c r="D1110">
        <v>4.9787660129368298E-2</v>
      </c>
      <c r="E1110">
        <v>136042</v>
      </c>
    </row>
    <row r="1111" spans="1:5" x14ac:dyDescent="0.2">
      <c r="A1111">
        <v>181.61680533387599</v>
      </c>
      <c r="B1111">
        <f t="shared" si="17"/>
        <v>0.17041558702501902</v>
      </c>
      <c r="C1111">
        <v>4.1064728051423999E-2</v>
      </c>
      <c r="D1111">
        <v>4.8874351894482901E-2</v>
      </c>
      <c r="E1111">
        <v>136082</v>
      </c>
    </row>
    <row r="1112" spans="1:5" x14ac:dyDescent="0.2">
      <c r="A1112">
        <v>181.78722092090101</v>
      </c>
      <c r="B1112">
        <f t="shared" si="17"/>
        <v>0.18002147600100216</v>
      </c>
      <c r="C1112">
        <v>4.6410685172304497E-2</v>
      </c>
      <c r="D1112">
        <v>4.8961570952087599E-2</v>
      </c>
      <c r="E1112">
        <v>136123</v>
      </c>
    </row>
    <row r="1113" spans="1:5" x14ac:dyDescent="0.2">
      <c r="A1113">
        <v>181.96724239690201</v>
      </c>
      <c r="B1113">
        <f t="shared" si="17"/>
        <v>0.18959734798400518</v>
      </c>
      <c r="C1113">
        <v>5.0495550036430303E-2</v>
      </c>
      <c r="D1113">
        <v>5.4081107024103403E-2</v>
      </c>
      <c r="E1113">
        <v>136163</v>
      </c>
    </row>
    <row r="1114" spans="1:5" x14ac:dyDescent="0.2">
      <c r="A1114">
        <v>182.15683974488601</v>
      </c>
      <c r="B1114">
        <f t="shared" si="17"/>
        <v>0.1801393369679829</v>
      </c>
      <c r="C1114">
        <v>5.4558486212044899E-2</v>
      </c>
      <c r="D1114">
        <v>5.7928684866055798E-2</v>
      </c>
      <c r="E1114">
        <v>136200</v>
      </c>
    </row>
    <row r="1115" spans="1:5" x14ac:dyDescent="0.2">
      <c r="A1115">
        <v>182.336979081854</v>
      </c>
      <c r="B1115">
        <f t="shared" si="17"/>
        <v>0.17331691714900899</v>
      </c>
      <c r="C1115">
        <v>5.1825196016579797E-2</v>
      </c>
      <c r="D1115">
        <v>5.12382509186863E-2</v>
      </c>
      <c r="E1115">
        <v>136240</v>
      </c>
    </row>
    <row r="1116" spans="1:5" x14ac:dyDescent="0.2">
      <c r="A1116">
        <v>182.51029599900301</v>
      </c>
      <c r="B1116">
        <f t="shared" si="17"/>
        <v>0.17499185982200061</v>
      </c>
      <c r="C1116">
        <v>5.1810223842039697E-2</v>
      </c>
      <c r="D1116">
        <v>4.4402300147339702E-2</v>
      </c>
      <c r="E1116">
        <v>136277</v>
      </c>
    </row>
    <row r="1117" spans="1:5" x14ac:dyDescent="0.2">
      <c r="A1117">
        <v>182.68528785882501</v>
      </c>
      <c r="B1117">
        <f t="shared" si="17"/>
        <v>0.17303271405398846</v>
      </c>
      <c r="C1117">
        <v>5.0138176884502103E-2</v>
      </c>
      <c r="D1117">
        <v>5.0565302139148102E-2</v>
      </c>
      <c r="E1117">
        <v>136317</v>
      </c>
    </row>
    <row r="1118" spans="1:5" x14ac:dyDescent="0.2">
      <c r="A1118">
        <v>182.85832057287899</v>
      </c>
      <c r="B1118">
        <f t="shared" si="17"/>
        <v>0.18845698609899841</v>
      </c>
      <c r="C1118">
        <v>5.0303276162594501E-2</v>
      </c>
      <c r="D1118">
        <v>4.80787279084324E-2</v>
      </c>
      <c r="E1118">
        <v>136358</v>
      </c>
    </row>
    <row r="1119" spans="1:5" x14ac:dyDescent="0.2">
      <c r="A1119">
        <v>183.04677755897799</v>
      </c>
      <c r="B1119">
        <f t="shared" si="17"/>
        <v>0.16526102181501301</v>
      </c>
      <c r="C1119">
        <v>6.5218624193221303E-2</v>
      </c>
      <c r="D1119">
        <v>4.8343314789235502E-2</v>
      </c>
      <c r="E1119">
        <v>136395</v>
      </c>
    </row>
    <row r="1120" spans="1:5" x14ac:dyDescent="0.2">
      <c r="A1120">
        <v>183.21203858079301</v>
      </c>
      <c r="B1120">
        <f t="shared" si="17"/>
        <v>0.1688875071710072</v>
      </c>
      <c r="C1120">
        <v>4.5788439922034699E-2</v>
      </c>
      <c r="D1120">
        <v>4.3951530940830701E-2</v>
      </c>
      <c r="E1120">
        <v>136432</v>
      </c>
    </row>
    <row r="1121" spans="1:5" x14ac:dyDescent="0.2">
      <c r="A1121">
        <v>183.38092608796401</v>
      </c>
      <c r="B1121">
        <f t="shared" si="17"/>
        <v>0.17219296982497667</v>
      </c>
      <c r="C1121">
        <v>4.4027338968589902E-2</v>
      </c>
      <c r="D1121">
        <v>4.9787933938205201E-2</v>
      </c>
      <c r="E1121">
        <v>136473</v>
      </c>
    </row>
    <row r="1122" spans="1:5" x14ac:dyDescent="0.2">
      <c r="A1122">
        <v>183.55311905778899</v>
      </c>
      <c r="B1122">
        <f t="shared" si="17"/>
        <v>0.185788801173004</v>
      </c>
      <c r="C1122">
        <v>4.52282880432903E-2</v>
      </c>
      <c r="D1122">
        <v>4.89976310636848E-2</v>
      </c>
      <c r="E1122">
        <v>136513</v>
      </c>
    </row>
    <row r="1123" spans="1:5" x14ac:dyDescent="0.2">
      <c r="A1123">
        <v>183.73890785896199</v>
      </c>
      <c r="B1123">
        <f t="shared" si="17"/>
        <v>0.17662238189899426</v>
      </c>
      <c r="C1123">
        <v>4.5545019907876801E-2</v>
      </c>
      <c r="D1123">
        <v>6.1629622010514098E-2</v>
      </c>
      <c r="E1123">
        <v>136554</v>
      </c>
    </row>
    <row r="1124" spans="1:5" x14ac:dyDescent="0.2">
      <c r="A1124">
        <v>183.91553024086099</v>
      </c>
      <c r="B1124">
        <f t="shared" si="17"/>
        <v>0.18323374702600859</v>
      </c>
      <c r="C1124">
        <v>4.4629849959164802E-2</v>
      </c>
      <c r="D1124">
        <v>5.3063752129673902E-2</v>
      </c>
      <c r="E1124">
        <v>136591</v>
      </c>
    </row>
    <row r="1125" spans="1:5" x14ac:dyDescent="0.2">
      <c r="A1125">
        <v>184.098763987887</v>
      </c>
      <c r="B1125">
        <f t="shared" si="17"/>
        <v>0.16929815406899706</v>
      </c>
      <c r="C1125">
        <v>4.7939477954059798E-2</v>
      </c>
      <c r="D1125">
        <v>6.0123920906335102E-2</v>
      </c>
      <c r="E1125">
        <v>136632</v>
      </c>
    </row>
    <row r="1126" spans="1:5" x14ac:dyDescent="0.2">
      <c r="A1126">
        <v>184.26806214195599</v>
      </c>
      <c r="B1126">
        <f t="shared" si="17"/>
        <v>0.16987536894200161</v>
      </c>
      <c r="C1126">
        <v>4.5731958001852001E-2</v>
      </c>
      <c r="D1126">
        <v>5.0137913087382899E-2</v>
      </c>
      <c r="E1126">
        <v>136672</v>
      </c>
    </row>
    <row r="1127" spans="1:5" x14ac:dyDescent="0.2">
      <c r="A1127">
        <v>184.437937510898</v>
      </c>
      <c r="B1127">
        <f t="shared" si="17"/>
        <v>0.16853546397700825</v>
      </c>
      <c r="C1127">
        <v>4.4133973075076903E-2</v>
      </c>
      <c r="D1127">
        <v>4.8756805947050397E-2</v>
      </c>
      <c r="E1127">
        <v>136713</v>
      </c>
    </row>
    <row r="1128" spans="1:5" x14ac:dyDescent="0.2">
      <c r="A1128">
        <v>184.606472974875</v>
      </c>
      <c r="B1128">
        <f t="shared" si="17"/>
        <v>0.17155131907199461</v>
      </c>
      <c r="C1128">
        <v>4.4577243039384401E-2</v>
      </c>
      <c r="D1128">
        <v>4.87532818224281E-2</v>
      </c>
      <c r="E1128">
        <v>136754</v>
      </c>
    </row>
    <row r="1129" spans="1:5" x14ac:dyDescent="0.2">
      <c r="A1129">
        <v>184.778024293947</v>
      </c>
      <c r="B1129">
        <f t="shared" si="17"/>
        <v>0.16560627706400055</v>
      </c>
      <c r="C1129">
        <v>4.7912188107147799E-2</v>
      </c>
      <c r="D1129">
        <v>4.9158433917909798E-2</v>
      </c>
      <c r="E1129">
        <v>136794</v>
      </c>
    </row>
    <row r="1130" spans="1:5" x14ac:dyDescent="0.2">
      <c r="A1130">
        <v>184.943630571011</v>
      </c>
      <c r="B1130">
        <f t="shared" si="17"/>
        <v>0.18893699999898672</v>
      </c>
      <c r="C1130">
        <v>4.5254379976540797E-2</v>
      </c>
      <c r="D1130">
        <v>4.4253638014197301E-2</v>
      </c>
      <c r="E1130">
        <v>136831</v>
      </c>
    </row>
    <row r="1131" spans="1:5" x14ac:dyDescent="0.2">
      <c r="A1131">
        <v>185.13256757100999</v>
      </c>
      <c r="B1131">
        <f t="shared" si="17"/>
        <v>0.18535956391102104</v>
      </c>
      <c r="C1131">
        <v>4.6056405175477197E-2</v>
      </c>
      <c r="D1131">
        <v>6.5316174877807498E-2</v>
      </c>
      <c r="E1131">
        <v>136875</v>
      </c>
    </row>
    <row r="1132" spans="1:5" x14ac:dyDescent="0.2">
      <c r="A1132">
        <v>185.31792713492101</v>
      </c>
      <c r="B1132">
        <f t="shared" si="17"/>
        <v>0.17329467087998296</v>
      </c>
      <c r="C1132">
        <v>4.5418919064104502E-2</v>
      </c>
      <c r="D1132">
        <v>4.8130665905773598E-2</v>
      </c>
      <c r="E1132">
        <v>136916</v>
      </c>
    </row>
    <row r="1133" spans="1:5" x14ac:dyDescent="0.2">
      <c r="A1133">
        <v>185.49122180580099</v>
      </c>
      <c r="B1133">
        <f t="shared" si="17"/>
        <v>0.1740734342020005</v>
      </c>
      <c r="C1133">
        <v>4.6242171898484202E-2</v>
      </c>
      <c r="D1133">
        <v>5.1858738996088498E-2</v>
      </c>
      <c r="E1133">
        <v>136957</v>
      </c>
    </row>
    <row r="1134" spans="1:5" x14ac:dyDescent="0.2">
      <c r="A1134">
        <v>185.66529524000299</v>
      </c>
      <c r="B1134">
        <f t="shared" si="17"/>
        <v>0.17712909681699784</v>
      </c>
      <c r="C1134">
        <v>4.62895608507096E-2</v>
      </c>
      <c r="D1134">
        <v>4.9774987157434197E-2</v>
      </c>
      <c r="E1134">
        <v>136994</v>
      </c>
    </row>
    <row r="1135" spans="1:5" x14ac:dyDescent="0.2">
      <c r="A1135">
        <v>185.84242433681999</v>
      </c>
      <c r="B1135">
        <f t="shared" si="17"/>
        <v>0.18065299815501135</v>
      </c>
      <c r="C1135">
        <v>4.7405007062479798E-2</v>
      </c>
      <c r="D1135">
        <v>5.4560044081881601E-2</v>
      </c>
      <c r="E1135">
        <v>137035</v>
      </c>
    </row>
    <row r="1136" spans="1:5" x14ac:dyDescent="0.2">
      <c r="A1136">
        <v>186.023077334975</v>
      </c>
      <c r="B1136">
        <f t="shared" si="17"/>
        <v>0.17878838395699859</v>
      </c>
      <c r="C1136">
        <v>4.7504689777269897E-2</v>
      </c>
      <c r="D1136">
        <v>5.6443867040797999E-2</v>
      </c>
      <c r="E1136">
        <v>137076</v>
      </c>
    </row>
    <row r="1137" spans="1:5" x14ac:dyDescent="0.2">
      <c r="A1137">
        <v>186.201865718932</v>
      </c>
      <c r="B1137">
        <f t="shared" si="17"/>
        <v>0.16783687891501131</v>
      </c>
      <c r="C1137">
        <v>5.3160547977313399E-2</v>
      </c>
      <c r="D1137">
        <v>4.9692888045683503E-2</v>
      </c>
      <c r="E1137">
        <v>137112</v>
      </c>
    </row>
    <row r="1138" spans="1:5" x14ac:dyDescent="0.2">
      <c r="A1138">
        <v>186.36970259784701</v>
      </c>
      <c r="B1138">
        <f t="shared" si="17"/>
        <v>0.16954674501897671</v>
      </c>
      <c r="C1138">
        <v>4.5892034191638197E-2</v>
      </c>
      <c r="D1138">
        <v>4.54629419837147E-2</v>
      </c>
      <c r="E1138">
        <v>137149</v>
      </c>
    </row>
    <row r="1139" spans="1:5" x14ac:dyDescent="0.2">
      <c r="A1139">
        <v>186.53924934286599</v>
      </c>
      <c r="B1139">
        <f t="shared" si="17"/>
        <v>0.18123903893800275</v>
      </c>
      <c r="C1139">
        <v>4.3940021889284198E-2</v>
      </c>
      <c r="D1139">
        <v>5.0662883091717903E-2</v>
      </c>
      <c r="E1139">
        <v>137190</v>
      </c>
    </row>
    <row r="1140" spans="1:5" x14ac:dyDescent="0.2">
      <c r="A1140">
        <v>186.72048838180399</v>
      </c>
      <c r="B1140">
        <f t="shared" si="17"/>
        <v>0.17468766309400507</v>
      </c>
      <c r="C1140">
        <v>4.9814293161034501E-2</v>
      </c>
      <c r="D1140">
        <v>4.7442404786124798E-2</v>
      </c>
      <c r="E1140">
        <v>137231</v>
      </c>
    </row>
    <row r="1141" spans="1:5" x14ac:dyDescent="0.2">
      <c r="A1141">
        <v>186.89517604489799</v>
      </c>
      <c r="B1141">
        <f t="shared" si="17"/>
        <v>0.17203875607799546</v>
      </c>
      <c r="C1141">
        <v>4.5520143117755603E-2</v>
      </c>
      <c r="D1141">
        <v>5.1142538897693102E-2</v>
      </c>
      <c r="E1141">
        <v>137271</v>
      </c>
    </row>
    <row r="1142" spans="1:5" x14ac:dyDescent="0.2">
      <c r="A1142">
        <v>187.06721480097599</v>
      </c>
      <c r="B1142">
        <f t="shared" si="17"/>
        <v>0.18720036186300604</v>
      </c>
      <c r="C1142">
        <v>4.44076468702405E-2</v>
      </c>
      <c r="D1142">
        <v>5.2707860013469998E-2</v>
      </c>
      <c r="E1142">
        <v>137312</v>
      </c>
    </row>
    <row r="1143" spans="1:5" x14ac:dyDescent="0.2">
      <c r="A1143">
        <v>187.254415162839</v>
      </c>
      <c r="B1143">
        <f t="shared" si="17"/>
        <v>0.1725137589960184</v>
      </c>
      <c r="C1143">
        <v>4.80550050269812E-2</v>
      </c>
      <c r="D1143">
        <v>6.1837345128878903E-2</v>
      </c>
      <c r="E1143">
        <v>137352</v>
      </c>
    </row>
    <row r="1144" spans="1:5" x14ac:dyDescent="0.2">
      <c r="A1144">
        <v>187.42692892183501</v>
      </c>
      <c r="B1144">
        <f t="shared" si="17"/>
        <v>0.17103984602698574</v>
      </c>
      <c r="C1144">
        <v>4.4308584881946403E-2</v>
      </c>
      <c r="D1144">
        <v>5.2569804945960599E-2</v>
      </c>
      <c r="E1144">
        <v>137396</v>
      </c>
    </row>
    <row r="1145" spans="1:5" x14ac:dyDescent="0.2">
      <c r="A1145">
        <v>187.597968767862</v>
      </c>
      <c r="B1145">
        <f t="shared" si="17"/>
        <v>0.18017199309599619</v>
      </c>
      <c r="C1145">
        <v>4.3365017045289202E-2</v>
      </c>
      <c r="D1145">
        <v>5.4020004812628003E-2</v>
      </c>
      <c r="E1145">
        <v>137437</v>
      </c>
    </row>
    <row r="1146" spans="1:5" x14ac:dyDescent="0.2">
      <c r="A1146">
        <v>187.778140760958</v>
      </c>
      <c r="B1146">
        <f t="shared" si="17"/>
        <v>0.17082104482699378</v>
      </c>
      <c r="C1146">
        <v>4.5158838853239999E-2</v>
      </c>
      <c r="D1146">
        <v>5.0882324110716498E-2</v>
      </c>
      <c r="E1146">
        <v>137477</v>
      </c>
    </row>
    <row r="1147" spans="1:5" x14ac:dyDescent="0.2">
      <c r="A1147">
        <v>187.94896180578499</v>
      </c>
      <c r="B1147">
        <f t="shared" si="17"/>
        <v>0.1726147381120029</v>
      </c>
      <c r="C1147">
        <v>4.6732994029298397E-2</v>
      </c>
      <c r="D1147">
        <v>4.7769024968147202E-2</v>
      </c>
      <c r="E1147">
        <v>137513</v>
      </c>
    </row>
    <row r="1148" spans="1:5" x14ac:dyDescent="0.2">
      <c r="A1148">
        <v>188.12157654389699</v>
      </c>
      <c r="B1148">
        <f t="shared" si="17"/>
        <v>0.17738829203901219</v>
      </c>
      <c r="C1148">
        <v>4.3476572027429897E-2</v>
      </c>
      <c r="D1148">
        <v>5.3481257054954698E-2</v>
      </c>
      <c r="E1148">
        <v>137553</v>
      </c>
    </row>
    <row r="1149" spans="1:5" x14ac:dyDescent="0.2">
      <c r="A1149">
        <v>188.298964835936</v>
      </c>
      <c r="B1149">
        <f t="shared" si="17"/>
        <v>0.17167012905699153</v>
      </c>
      <c r="C1149">
        <v>4.2484781006351099E-2</v>
      </c>
      <c r="D1149">
        <v>5.2476234035566401E-2</v>
      </c>
      <c r="E1149">
        <v>137594</v>
      </c>
    </row>
    <row r="1150" spans="1:5" x14ac:dyDescent="0.2">
      <c r="A1150">
        <v>188.470634964993</v>
      </c>
      <c r="B1150">
        <f t="shared" si="17"/>
        <v>0.17056430387299315</v>
      </c>
      <c r="C1150">
        <v>4.5714142965152797E-2</v>
      </c>
      <c r="D1150">
        <v>4.9675778951495803E-2</v>
      </c>
      <c r="E1150">
        <v>137634</v>
      </c>
    </row>
    <row r="1151" spans="1:5" x14ac:dyDescent="0.2">
      <c r="A1151">
        <v>188.64119926886599</v>
      </c>
      <c r="B1151">
        <f t="shared" si="17"/>
        <v>0.18844129913500751</v>
      </c>
      <c r="C1151">
        <v>4.4121026061475201E-2</v>
      </c>
      <c r="D1151">
        <v>5.2404548041522503E-2</v>
      </c>
      <c r="E1151">
        <v>137674</v>
      </c>
    </row>
    <row r="1152" spans="1:5" x14ac:dyDescent="0.2">
      <c r="A1152">
        <v>188.829640568001</v>
      </c>
      <c r="B1152">
        <f t="shared" si="17"/>
        <v>0.16931585478599231</v>
      </c>
      <c r="C1152">
        <v>4.4975706143304699E-2</v>
      </c>
      <c r="D1152">
        <v>5.2976412000134497E-2</v>
      </c>
      <c r="E1152">
        <v>137714</v>
      </c>
    </row>
    <row r="1153" spans="1:5" x14ac:dyDescent="0.2">
      <c r="A1153">
        <v>188.99895642278699</v>
      </c>
      <c r="B1153">
        <f t="shared" si="17"/>
        <v>0.1785866811400183</v>
      </c>
      <c r="C1153">
        <v>4.5247826958075103E-2</v>
      </c>
      <c r="D1153">
        <v>4.8243267927318798E-2</v>
      </c>
      <c r="E1153">
        <v>137750</v>
      </c>
    </row>
    <row r="1154" spans="1:5" x14ac:dyDescent="0.2">
      <c r="A1154">
        <v>189.17754310392701</v>
      </c>
      <c r="B1154">
        <f t="shared" si="17"/>
        <v>0.17746243695799535</v>
      </c>
      <c r="C1154">
        <v>4.5489726820960599E-2</v>
      </c>
      <c r="D1154">
        <v>5.77679420821368E-2</v>
      </c>
      <c r="E1154">
        <v>137791</v>
      </c>
    </row>
    <row r="1155" spans="1:5" x14ac:dyDescent="0.2">
      <c r="A1155">
        <v>189.355005540885</v>
      </c>
      <c r="B1155">
        <f t="shared" ref="B1155:B1218" si="18">A1156-A1155</f>
        <v>0.17406991100799019</v>
      </c>
      <c r="C1155">
        <v>4.4567990116775001E-2</v>
      </c>
      <c r="D1155">
        <v>5.36192238796502E-2</v>
      </c>
      <c r="E1155">
        <v>137832</v>
      </c>
    </row>
    <row r="1156" spans="1:5" x14ac:dyDescent="0.2">
      <c r="A1156">
        <v>189.52907545189299</v>
      </c>
      <c r="B1156">
        <f t="shared" si="18"/>
        <v>0.17103294492702048</v>
      </c>
      <c r="C1156">
        <v>4.4784564059227698E-2</v>
      </c>
      <c r="D1156">
        <v>5.3678083000704598E-2</v>
      </c>
      <c r="E1156">
        <v>137873</v>
      </c>
    </row>
    <row r="1157" spans="1:5" x14ac:dyDescent="0.2">
      <c r="A1157">
        <v>189.70010839682001</v>
      </c>
      <c r="B1157">
        <f t="shared" si="18"/>
        <v>0.17835262208299696</v>
      </c>
      <c r="C1157">
        <v>4.4451978057622903E-2</v>
      </c>
      <c r="D1157">
        <v>5.1623641047626699E-2</v>
      </c>
      <c r="E1157">
        <v>137914</v>
      </c>
    </row>
    <row r="1158" spans="1:5" x14ac:dyDescent="0.2">
      <c r="A1158">
        <v>189.87846101890301</v>
      </c>
      <c r="B1158">
        <f t="shared" si="18"/>
        <v>0.17707909108099784</v>
      </c>
      <c r="C1158">
        <v>4.7656917013227898E-2</v>
      </c>
      <c r="D1158">
        <v>4.9720219103619401E-2</v>
      </c>
      <c r="E1158">
        <v>137950</v>
      </c>
    </row>
    <row r="1159" spans="1:5" x14ac:dyDescent="0.2">
      <c r="A1159">
        <v>190.05554010998401</v>
      </c>
      <c r="B1159">
        <f t="shared" si="18"/>
        <v>0.17467868793798402</v>
      </c>
      <c r="C1159">
        <v>4.2680541984736899E-2</v>
      </c>
      <c r="D1159">
        <v>6.0180607950314803E-2</v>
      </c>
      <c r="E1159">
        <v>137991</v>
      </c>
    </row>
    <row r="1160" spans="1:5" x14ac:dyDescent="0.2">
      <c r="A1160">
        <v>190.23021879792199</v>
      </c>
      <c r="B1160">
        <f t="shared" si="18"/>
        <v>0.17408474697700171</v>
      </c>
      <c r="C1160">
        <v>4.2605126975104199E-2</v>
      </c>
      <c r="D1160">
        <v>5.5874659912660697E-2</v>
      </c>
      <c r="E1160">
        <v>138031</v>
      </c>
    </row>
    <row r="1161" spans="1:5" x14ac:dyDescent="0.2">
      <c r="A1161">
        <v>190.40430354489899</v>
      </c>
      <c r="B1161">
        <f t="shared" si="18"/>
        <v>0.18000079388701806</v>
      </c>
      <c r="C1161">
        <v>4.3683770112693303E-2</v>
      </c>
      <c r="D1161">
        <v>5.2042042836546898E-2</v>
      </c>
      <c r="E1161">
        <v>138071</v>
      </c>
    </row>
    <row r="1162" spans="1:5" x14ac:dyDescent="0.2">
      <c r="A1162">
        <v>190.58430433878601</v>
      </c>
      <c r="B1162">
        <f t="shared" si="18"/>
        <v>0.1697590050759743</v>
      </c>
      <c r="C1162">
        <v>4.4007280841469702E-2</v>
      </c>
      <c r="D1162">
        <v>5.3696810966357499E-2</v>
      </c>
      <c r="E1162">
        <v>138112</v>
      </c>
    </row>
    <row r="1163" spans="1:5" x14ac:dyDescent="0.2">
      <c r="A1163">
        <v>190.75406334386199</v>
      </c>
      <c r="B1163">
        <f t="shared" si="18"/>
        <v>0.18458187603400233</v>
      </c>
      <c r="C1163">
        <v>4.3211315991356899E-2</v>
      </c>
      <c r="D1163">
        <v>4.9039377132430603E-2</v>
      </c>
      <c r="E1163">
        <v>138148</v>
      </c>
    </row>
    <row r="1164" spans="1:5" x14ac:dyDescent="0.2">
      <c r="A1164">
        <v>190.93864521989599</v>
      </c>
      <c r="B1164">
        <f t="shared" si="18"/>
        <v>0.19375036004902313</v>
      </c>
      <c r="C1164">
        <v>4.1772092925384599E-2</v>
      </c>
      <c r="D1164">
        <v>6.7029443103820002E-2</v>
      </c>
      <c r="E1164">
        <v>138189</v>
      </c>
    </row>
    <row r="1165" spans="1:5" x14ac:dyDescent="0.2">
      <c r="A1165">
        <v>191.13239557994501</v>
      </c>
      <c r="B1165">
        <f t="shared" si="18"/>
        <v>0.17454087105599569</v>
      </c>
      <c r="C1165">
        <v>6.6561733838170697E-2</v>
      </c>
      <c r="D1165">
        <v>5.0421039108186898E-2</v>
      </c>
      <c r="E1165">
        <v>138226</v>
      </c>
    </row>
    <row r="1166" spans="1:5" x14ac:dyDescent="0.2">
      <c r="A1166">
        <v>191.30693645100101</v>
      </c>
      <c r="B1166">
        <f t="shared" si="18"/>
        <v>0.1694330938619828</v>
      </c>
      <c r="C1166">
        <v>4.2063636006787399E-2</v>
      </c>
      <c r="D1166">
        <v>5.4182343883439898E-2</v>
      </c>
      <c r="E1166">
        <v>138267</v>
      </c>
    </row>
    <row r="1167" spans="1:5" x14ac:dyDescent="0.2">
      <c r="A1167">
        <v>191.47636954486299</v>
      </c>
      <c r="B1167">
        <f t="shared" si="18"/>
        <v>0.16750128497400851</v>
      </c>
      <c r="C1167">
        <v>4.2095126118510899E-2</v>
      </c>
      <c r="D1167">
        <v>5.14912279322743E-2</v>
      </c>
      <c r="E1167">
        <v>138304</v>
      </c>
    </row>
    <row r="1168" spans="1:5" x14ac:dyDescent="0.2">
      <c r="A1168">
        <v>191.643870829837</v>
      </c>
      <c r="B1168">
        <f t="shared" si="18"/>
        <v>0.22832404705701492</v>
      </c>
      <c r="C1168">
        <v>4.1982589988037902E-2</v>
      </c>
      <c r="D1168">
        <v>5.3090610075741999E-2</v>
      </c>
      <c r="E1168">
        <v>138341</v>
      </c>
    </row>
    <row r="1169" spans="1:5" x14ac:dyDescent="0.2">
      <c r="A1169">
        <v>191.87219487689401</v>
      </c>
      <c r="B1169">
        <f t="shared" si="18"/>
        <v>0.17783985799198376</v>
      </c>
      <c r="C1169">
        <v>8.6278246948495493E-2</v>
      </c>
      <c r="D1169">
        <v>5.9945184970274498E-2</v>
      </c>
      <c r="E1169">
        <v>138382</v>
      </c>
    </row>
    <row r="1170" spans="1:5" x14ac:dyDescent="0.2">
      <c r="A1170">
        <v>192.050034734886</v>
      </c>
      <c r="B1170">
        <f t="shared" si="18"/>
        <v>0.17610182589800161</v>
      </c>
      <c r="C1170">
        <v>4.5193753903731697E-2</v>
      </c>
      <c r="D1170">
        <v>5.66822511609643E-2</v>
      </c>
      <c r="E1170">
        <v>138423</v>
      </c>
    </row>
    <row r="1171" spans="1:5" x14ac:dyDescent="0.2">
      <c r="A1171">
        <v>192.226136560784</v>
      </c>
      <c r="B1171">
        <f t="shared" si="18"/>
        <v>0.18586052511798812</v>
      </c>
      <c r="C1171">
        <v>4.3344249948859201E-2</v>
      </c>
      <c r="D1171">
        <v>5.9018220985308199E-2</v>
      </c>
      <c r="E1171">
        <v>138463</v>
      </c>
    </row>
    <row r="1172" spans="1:5" x14ac:dyDescent="0.2">
      <c r="A1172">
        <v>192.41199708590199</v>
      </c>
      <c r="B1172">
        <f t="shared" si="18"/>
        <v>0.18142722407401379</v>
      </c>
      <c r="C1172">
        <v>4.4613393023610101E-2</v>
      </c>
      <c r="D1172">
        <v>6.3071670010685907E-2</v>
      </c>
      <c r="E1172">
        <v>138504</v>
      </c>
    </row>
    <row r="1173" spans="1:5" x14ac:dyDescent="0.2">
      <c r="A1173">
        <v>192.593424309976</v>
      </c>
      <c r="B1173">
        <f t="shared" si="18"/>
        <v>0.17535516386800509</v>
      </c>
      <c r="C1173">
        <v>4.2777959955856197E-2</v>
      </c>
      <c r="D1173">
        <v>5.3963549900799899E-2</v>
      </c>
      <c r="E1173">
        <v>138544</v>
      </c>
    </row>
    <row r="1174" spans="1:5" x14ac:dyDescent="0.2">
      <c r="A1174">
        <v>192.76877947384401</v>
      </c>
      <c r="B1174">
        <f t="shared" si="18"/>
        <v>0.17451883712800509</v>
      </c>
      <c r="C1174">
        <v>4.2762340977787902E-2</v>
      </c>
      <c r="D1174">
        <v>5.6306086014956201E-2</v>
      </c>
      <c r="E1174">
        <v>138584</v>
      </c>
    </row>
    <row r="1175" spans="1:5" x14ac:dyDescent="0.2">
      <c r="A1175">
        <v>192.94329831097201</v>
      </c>
      <c r="B1175">
        <f t="shared" si="18"/>
        <v>0.17018561298098689</v>
      </c>
      <c r="C1175">
        <v>4.2499147122725803E-2</v>
      </c>
      <c r="D1175">
        <v>4.8509734915569397E-2</v>
      </c>
      <c r="E1175">
        <v>138621</v>
      </c>
    </row>
    <row r="1176" spans="1:5" x14ac:dyDescent="0.2">
      <c r="A1176">
        <v>193.113483923953</v>
      </c>
      <c r="B1176">
        <f t="shared" si="18"/>
        <v>0.16499195899800156</v>
      </c>
      <c r="C1176">
        <v>4.1713348124176201E-2</v>
      </c>
      <c r="D1176">
        <v>5.3617611993104199E-2</v>
      </c>
      <c r="E1176">
        <v>138661</v>
      </c>
    </row>
    <row r="1177" spans="1:5" x14ac:dyDescent="0.2">
      <c r="A1177">
        <v>193.278475882951</v>
      </c>
      <c r="B1177">
        <f t="shared" si="18"/>
        <v>0.16491739195700461</v>
      </c>
      <c r="C1177">
        <v>4.2730134911835103E-2</v>
      </c>
      <c r="D1177">
        <v>4.4775736983865499E-2</v>
      </c>
      <c r="E1177">
        <v>138698</v>
      </c>
    </row>
    <row r="1178" spans="1:5" x14ac:dyDescent="0.2">
      <c r="A1178">
        <v>193.443393274908</v>
      </c>
      <c r="B1178">
        <f t="shared" si="18"/>
        <v>0.17353657796098787</v>
      </c>
      <c r="C1178">
        <v>4.2995359981432502E-2</v>
      </c>
      <c r="D1178">
        <v>4.8048713011667098E-2</v>
      </c>
      <c r="E1178">
        <v>138735</v>
      </c>
    </row>
    <row r="1179" spans="1:5" x14ac:dyDescent="0.2">
      <c r="A1179">
        <v>193.61692985286899</v>
      </c>
      <c r="B1179">
        <f t="shared" si="18"/>
        <v>0.17246909695700197</v>
      </c>
      <c r="C1179">
        <v>4.1340779978781897E-2</v>
      </c>
      <c r="D1179">
        <v>5.15672420151531E-2</v>
      </c>
      <c r="E1179">
        <v>138776</v>
      </c>
    </row>
    <row r="1180" spans="1:5" x14ac:dyDescent="0.2">
      <c r="A1180">
        <v>193.78939894982599</v>
      </c>
      <c r="B1180">
        <f t="shared" si="18"/>
        <v>0.17749328399000319</v>
      </c>
      <c r="C1180">
        <v>4.07296780031174E-2</v>
      </c>
      <c r="D1180">
        <v>5.3655272815376499E-2</v>
      </c>
      <c r="E1180">
        <v>138816</v>
      </c>
    </row>
    <row r="1181" spans="1:5" x14ac:dyDescent="0.2">
      <c r="A1181">
        <v>193.966892233816</v>
      </c>
      <c r="B1181">
        <f t="shared" si="18"/>
        <v>0.16407684003999634</v>
      </c>
      <c r="C1181">
        <v>4.5484069967642399E-2</v>
      </c>
      <c r="D1181">
        <v>5.4256223142147002E-2</v>
      </c>
      <c r="E1181">
        <v>138857</v>
      </c>
    </row>
    <row r="1182" spans="1:5" x14ac:dyDescent="0.2">
      <c r="A1182">
        <v>194.13096907385599</v>
      </c>
      <c r="B1182">
        <f t="shared" si="18"/>
        <v>0.17639017500900422</v>
      </c>
      <c r="C1182">
        <v>4.1245649103075203E-2</v>
      </c>
      <c r="D1182">
        <v>4.6352603938430499E-2</v>
      </c>
      <c r="E1182">
        <v>138894</v>
      </c>
    </row>
    <row r="1183" spans="1:5" x14ac:dyDescent="0.2">
      <c r="A1183">
        <v>194.307359248865</v>
      </c>
      <c r="B1183">
        <f t="shared" si="18"/>
        <v>0.17610437609201313</v>
      </c>
      <c r="C1183">
        <v>4.0717188036069198E-2</v>
      </c>
      <c r="D1183">
        <v>5.7607661001384203E-2</v>
      </c>
      <c r="E1183">
        <v>138934</v>
      </c>
    </row>
    <row r="1184" spans="1:5" x14ac:dyDescent="0.2">
      <c r="A1184">
        <v>194.48346362495701</v>
      </c>
      <c r="B1184">
        <f t="shared" si="18"/>
        <v>0.1661185459239789</v>
      </c>
      <c r="C1184">
        <v>4.73347650840878E-2</v>
      </c>
      <c r="D1184">
        <v>5.2652560872957103E-2</v>
      </c>
      <c r="E1184">
        <v>138971</v>
      </c>
    </row>
    <row r="1185" spans="1:5" x14ac:dyDescent="0.2">
      <c r="A1185">
        <v>194.64958217088099</v>
      </c>
      <c r="B1185">
        <f t="shared" si="18"/>
        <v>0.17170704295801897</v>
      </c>
      <c r="C1185">
        <v>3.9761004969477598E-2</v>
      </c>
      <c r="D1185">
        <v>4.9476244952529599E-2</v>
      </c>
      <c r="E1185">
        <v>139012</v>
      </c>
    </row>
    <row r="1186" spans="1:5" x14ac:dyDescent="0.2">
      <c r="A1186">
        <v>194.82128921383901</v>
      </c>
      <c r="B1186">
        <f t="shared" si="18"/>
        <v>0.16746252100000447</v>
      </c>
      <c r="C1186">
        <v>4.1709386045113199E-2</v>
      </c>
      <c r="D1186">
        <v>5.3777574095874997E-2</v>
      </c>
      <c r="E1186">
        <v>139053</v>
      </c>
    </row>
    <row r="1187" spans="1:5" x14ac:dyDescent="0.2">
      <c r="A1187">
        <v>194.98875173483901</v>
      </c>
      <c r="B1187">
        <f t="shared" si="18"/>
        <v>0.16261940705598477</v>
      </c>
      <c r="C1187">
        <v>4.6714317984879003E-2</v>
      </c>
      <c r="D1187">
        <v>4.3067079968750401E-2</v>
      </c>
      <c r="E1187">
        <v>139089</v>
      </c>
    </row>
    <row r="1188" spans="1:5" x14ac:dyDescent="0.2">
      <c r="A1188">
        <v>195.151371141895</v>
      </c>
      <c r="B1188">
        <f t="shared" si="18"/>
        <v>0.16482770210100739</v>
      </c>
      <c r="C1188">
        <v>4.2057855986058698E-2</v>
      </c>
      <c r="D1188">
        <v>4.5409890124574297E-2</v>
      </c>
      <c r="E1188">
        <v>139133</v>
      </c>
    </row>
    <row r="1189" spans="1:5" x14ac:dyDescent="0.2">
      <c r="A1189">
        <v>195.31619884399601</v>
      </c>
      <c r="B1189">
        <f t="shared" si="18"/>
        <v>0.16756608989098254</v>
      </c>
      <c r="C1189">
        <v>4.2197496863082003E-2</v>
      </c>
      <c r="D1189">
        <v>4.4268002035096198E-2</v>
      </c>
      <c r="E1189">
        <v>139170</v>
      </c>
    </row>
    <row r="1190" spans="1:5" x14ac:dyDescent="0.2">
      <c r="A1190">
        <v>195.48376493388699</v>
      </c>
      <c r="B1190">
        <f t="shared" si="18"/>
        <v>0.16786607611001614</v>
      </c>
      <c r="C1190">
        <v>4.2837528977543102E-2</v>
      </c>
      <c r="D1190">
        <v>5.0707719987258301E-2</v>
      </c>
      <c r="E1190">
        <v>139210</v>
      </c>
    </row>
    <row r="1191" spans="1:5" x14ac:dyDescent="0.2">
      <c r="A1191">
        <v>195.651631009997</v>
      </c>
      <c r="B1191">
        <f t="shared" si="18"/>
        <v>0.1684745729440067</v>
      </c>
      <c r="C1191">
        <v>4.2678435798734399E-2</v>
      </c>
      <c r="D1191">
        <v>5.1989453146234099E-2</v>
      </c>
      <c r="E1191">
        <v>139250</v>
      </c>
    </row>
    <row r="1192" spans="1:5" x14ac:dyDescent="0.2">
      <c r="A1192">
        <v>195.82010558294101</v>
      </c>
      <c r="B1192">
        <f t="shared" si="18"/>
        <v>0.17648246884297691</v>
      </c>
      <c r="C1192">
        <v>4.4294642983004402E-2</v>
      </c>
      <c r="D1192">
        <v>4.9212849931791397E-2</v>
      </c>
      <c r="E1192">
        <v>139291</v>
      </c>
    </row>
    <row r="1193" spans="1:5" x14ac:dyDescent="0.2">
      <c r="A1193">
        <v>195.99658805178399</v>
      </c>
      <c r="B1193">
        <f t="shared" si="18"/>
        <v>0.1719057732260012</v>
      </c>
      <c r="C1193">
        <v>4.6487190993502701E-2</v>
      </c>
      <c r="D1193">
        <v>5.2534171147271901E-2</v>
      </c>
      <c r="E1193">
        <v>139331</v>
      </c>
    </row>
    <row r="1194" spans="1:5" x14ac:dyDescent="0.2">
      <c r="A1194">
        <v>196.16849382500999</v>
      </c>
      <c r="B1194">
        <f t="shared" si="18"/>
        <v>0.16216760478002357</v>
      </c>
      <c r="C1194">
        <v>4.1012333007529302E-2</v>
      </c>
      <c r="D1194">
        <v>5.4011891130357897E-2</v>
      </c>
      <c r="E1194">
        <v>139376</v>
      </c>
    </row>
    <row r="1195" spans="1:5" x14ac:dyDescent="0.2">
      <c r="A1195">
        <v>196.33066142979001</v>
      </c>
      <c r="B1195">
        <f t="shared" si="18"/>
        <v>0.17225679708698749</v>
      </c>
      <c r="C1195">
        <v>4.0596716105937902E-2</v>
      </c>
      <c r="D1195">
        <v>4.65680409688502E-2</v>
      </c>
      <c r="E1195">
        <v>139412</v>
      </c>
    </row>
    <row r="1196" spans="1:5" x14ac:dyDescent="0.2">
      <c r="A1196">
        <v>196.502918226877</v>
      </c>
      <c r="B1196">
        <f t="shared" si="18"/>
        <v>0.16969272191599316</v>
      </c>
      <c r="C1196">
        <v>4.1676526889204903E-2</v>
      </c>
      <c r="D1196">
        <v>5.4653370054438703E-2</v>
      </c>
      <c r="E1196">
        <v>139452</v>
      </c>
    </row>
    <row r="1197" spans="1:5" x14ac:dyDescent="0.2">
      <c r="A1197">
        <v>196.67261094879299</v>
      </c>
      <c r="B1197">
        <f t="shared" si="18"/>
        <v>0.16806682618300783</v>
      </c>
      <c r="C1197">
        <v>4.2074304074048899E-2</v>
      </c>
      <c r="D1197">
        <v>5.0302783027291298E-2</v>
      </c>
      <c r="E1197">
        <v>139493</v>
      </c>
    </row>
    <row r="1198" spans="1:5" x14ac:dyDescent="0.2">
      <c r="A1198">
        <v>196.840677774976</v>
      </c>
      <c r="B1198">
        <f t="shared" si="18"/>
        <v>0.16753689781799608</v>
      </c>
      <c r="C1198">
        <v>4.1843557031825102E-2</v>
      </c>
      <c r="D1198">
        <v>5.0722583895549102E-2</v>
      </c>
      <c r="E1198">
        <v>139534</v>
      </c>
    </row>
    <row r="1199" spans="1:5" x14ac:dyDescent="0.2">
      <c r="A1199">
        <v>197.008214672794</v>
      </c>
      <c r="B1199">
        <f t="shared" si="18"/>
        <v>0.16357462108101117</v>
      </c>
      <c r="C1199">
        <v>4.12648459896445E-2</v>
      </c>
      <c r="D1199">
        <v>4.8716526944190201E-2</v>
      </c>
      <c r="E1199">
        <v>139575</v>
      </c>
    </row>
    <row r="1200" spans="1:5" x14ac:dyDescent="0.2">
      <c r="A1200">
        <v>197.17178929387501</v>
      </c>
      <c r="B1200">
        <f t="shared" si="18"/>
        <v>0.17171974712999827</v>
      </c>
      <c r="C1200">
        <v>3.9955477928742697E-2</v>
      </c>
      <c r="D1200">
        <v>4.9128861865028697E-2</v>
      </c>
      <c r="E1200">
        <v>139615</v>
      </c>
    </row>
    <row r="1201" spans="1:5" x14ac:dyDescent="0.2">
      <c r="A1201">
        <v>197.34350904100501</v>
      </c>
      <c r="B1201">
        <f t="shared" si="18"/>
        <v>0.16546479286699878</v>
      </c>
      <c r="C1201">
        <v>4.10082810558378E-2</v>
      </c>
      <c r="D1201">
        <v>5.2416024031117503E-2</v>
      </c>
      <c r="E1201">
        <v>139659</v>
      </c>
    </row>
    <row r="1202" spans="1:5" x14ac:dyDescent="0.2">
      <c r="A1202">
        <v>197.50897383387201</v>
      </c>
      <c r="B1202">
        <f t="shared" si="18"/>
        <v>0.1839648929889961</v>
      </c>
      <c r="C1202">
        <v>4.0763099212199401E-2</v>
      </c>
      <c r="D1202">
        <v>4.75083878263831E-2</v>
      </c>
      <c r="E1202">
        <v>139696</v>
      </c>
    </row>
    <row r="1203" spans="1:5" x14ac:dyDescent="0.2">
      <c r="A1203">
        <v>197.692938726861</v>
      </c>
      <c r="B1203">
        <f t="shared" si="18"/>
        <v>0.16727217007399986</v>
      </c>
      <c r="C1203">
        <v>4.4319331180304199E-2</v>
      </c>
      <c r="D1203">
        <v>6.2042301986366503E-2</v>
      </c>
      <c r="E1203">
        <v>139737</v>
      </c>
    </row>
    <row r="1204" spans="1:5" x14ac:dyDescent="0.2">
      <c r="A1204">
        <v>197.860210896935</v>
      </c>
      <c r="B1204">
        <f t="shared" si="18"/>
        <v>0.16505045397198614</v>
      </c>
      <c r="C1204">
        <v>4.2428473941981702E-2</v>
      </c>
      <c r="D1204">
        <v>4.8990716924890799E-2</v>
      </c>
      <c r="E1204">
        <v>139774</v>
      </c>
    </row>
    <row r="1205" spans="1:5" x14ac:dyDescent="0.2">
      <c r="A1205">
        <v>198.02526135090699</v>
      </c>
      <c r="B1205">
        <f t="shared" si="18"/>
        <v>0.18041625106701531</v>
      </c>
      <c r="C1205">
        <v>4.2339545907452703E-2</v>
      </c>
      <c r="D1205">
        <v>4.8007481964305002E-2</v>
      </c>
      <c r="E1205">
        <v>139815</v>
      </c>
    </row>
    <row r="1206" spans="1:5" x14ac:dyDescent="0.2">
      <c r="A1206">
        <v>198.205677601974</v>
      </c>
      <c r="B1206">
        <f t="shared" si="18"/>
        <v>0.16468595503800998</v>
      </c>
      <c r="C1206">
        <v>4.2398444842547102E-2</v>
      </c>
      <c r="D1206">
        <v>4.74223811179399E-2</v>
      </c>
      <c r="E1206">
        <v>139856</v>
      </c>
    </row>
    <row r="1207" spans="1:5" x14ac:dyDescent="0.2">
      <c r="A1207">
        <v>198.37036355701201</v>
      </c>
      <c r="B1207">
        <f t="shared" si="18"/>
        <v>0.16712177195597633</v>
      </c>
      <c r="C1207">
        <v>4.0468680905178099E-2</v>
      </c>
      <c r="D1207">
        <v>4.67788300011307E-2</v>
      </c>
      <c r="E1207">
        <v>139897</v>
      </c>
    </row>
    <row r="1208" spans="1:5" x14ac:dyDescent="0.2">
      <c r="A1208">
        <v>198.53748532896799</v>
      </c>
      <c r="B1208">
        <f t="shared" si="18"/>
        <v>0.16628682403802486</v>
      </c>
      <c r="C1208">
        <v>4.0144141996279303E-2</v>
      </c>
      <c r="D1208">
        <v>4.9003817839547902E-2</v>
      </c>
      <c r="E1208">
        <v>139937</v>
      </c>
    </row>
    <row r="1209" spans="1:5" x14ac:dyDescent="0.2">
      <c r="A1209">
        <v>198.70377215300601</v>
      </c>
      <c r="B1209">
        <f t="shared" si="18"/>
        <v>0.17933656880697413</v>
      </c>
      <c r="C1209">
        <v>4.1934740031138E-2</v>
      </c>
      <c r="D1209">
        <v>4.8060795990750103E-2</v>
      </c>
      <c r="E1209">
        <v>139978</v>
      </c>
    </row>
    <row r="1210" spans="1:5" x14ac:dyDescent="0.2">
      <c r="A1210">
        <v>198.88310872181299</v>
      </c>
      <c r="B1210">
        <f t="shared" si="18"/>
        <v>0.16208432102502002</v>
      </c>
      <c r="C1210">
        <v>4.0675587952136903E-2</v>
      </c>
      <c r="D1210">
        <v>5.0504180137067999E-2</v>
      </c>
      <c r="E1210">
        <v>140019</v>
      </c>
    </row>
    <row r="1211" spans="1:5" x14ac:dyDescent="0.2">
      <c r="A1211">
        <v>199.04519304283801</v>
      </c>
      <c r="B1211">
        <f t="shared" si="18"/>
        <v>0.17520996695398594</v>
      </c>
      <c r="C1211">
        <v>4.12270829547196E-2</v>
      </c>
      <c r="D1211">
        <v>4.4803458964452099E-2</v>
      </c>
      <c r="E1211">
        <v>140056</v>
      </c>
    </row>
    <row r="1212" spans="1:5" x14ac:dyDescent="0.2">
      <c r="A1212">
        <v>199.22040300979199</v>
      </c>
      <c r="B1212">
        <f t="shared" si="18"/>
        <v>0.17306606611299458</v>
      </c>
      <c r="C1212">
        <v>4.0577330160886001E-2</v>
      </c>
      <c r="D1212">
        <v>6.0039098840206799E-2</v>
      </c>
      <c r="E1212">
        <v>140097</v>
      </c>
    </row>
    <row r="1213" spans="1:5" x14ac:dyDescent="0.2">
      <c r="A1213">
        <v>199.39346907590499</v>
      </c>
      <c r="B1213">
        <f t="shared" si="18"/>
        <v>0.17118435003800414</v>
      </c>
      <c r="C1213">
        <v>4.2029188014566898E-2</v>
      </c>
      <c r="D1213">
        <v>4.9425567965954501E-2</v>
      </c>
      <c r="E1213">
        <v>140137</v>
      </c>
    </row>
    <row r="1214" spans="1:5" x14ac:dyDescent="0.2">
      <c r="A1214">
        <v>199.56465342594299</v>
      </c>
      <c r="B1214">
        <f t="shared" si="18"/>
        <v>0.16620784602099548</v>
      </c>
      <c r="C1214">
        <v>4.4664757791906498E-2</v>
      </c>
      <c r="D1214">
        <v>5.2407813025638399E-2</v>
      </c>
      <c r="E1214">
        <v>140178</v>
      </c>
    </row>
    <row r="1215" spans="1:5" x14ac:dyDescent="0.2">
      <c r="A1215">
        <v>199.73086127196399</v>
      </c>
      <c r="B1215">
        <f t="shared" si="18"/>
        <v>0.17181454203100088</v>
      </c>
      <c r="C1215">
        <v>4.0692985989153302E-2</v>
      </c>
      <c r="D1215">
        <v>5.2235807990655303E-2</v>
      </c>
      <c r="E1215">
        <v>140219</v>
      </c>
    </row>
    <row r="1216" spans="1:5" x14ac:dyDescent="0.2">
      <c r="A1216">
        <v>199.90267581399499</v>
      </c>
      <c r="B1216">
        <f t="shared" si="18"/>
        <v>0.16555881383800397</v>
      </c>
      <c r="C1216">
        <v>4.0496936067938798E-2</v>
      </c>
      <c r="D1216">
        <v>5.4015835979953401E-2</v>
      </c>
      <c r="E1216">
        <v>140259</v>
      </c>
    </row>
    <row r="1217" spans="1:5" x14ac:dyDescent="0.2">
      <c r="A1217">
        <v>200.06823462783299</v>
      </c>
      <c r="B1217">
        <f t="shared" si="18"/>
        <v>0.16623532213301928</v>
      </c>
      <c r="C1217">
        <v>4.0663796942680998E-2</v>
      </c>
      <c r="D1217">
        <v>5.0556130008772002E-2</v>
      </c>
      <c r="E1217">
        <v>140299</v>
      </c>
    </row>
    <row r="1218" spans="1:5" x14ac:dyDescent="0.2">
      <c r="A1218">
        <v>200.23446994996601</v>
      </c>
      <c r="B1218">
        <f t="shared" si="18"/>
        <v>0.17295598098999676</v>
      </c>
      <c r="C1218">
        <v>3.9392065024003303E-2</v>
      </c>
      <c r="D1218">
        <v>5.2192039089277303E-2</v>
      </c>
      <c r="E1218">
        <v>140343</v>
      </c>
    </row>
    <row r="1219" spans="1:5" x14ac:dyDescent="0.2">
      <c r="A1219">
        <v>200.40742593095601</v>
      </c>
      <c r="B1219">
        <f t="shared" ref="B1219:B1282" si="19">A1220-A1219</f>
        <v>0.16747202398198624</v>
      </c>
      <c r="C1219">
        <v>4.05421599280089E-2</v>
      </c>
      <c r="D1219">
        <v>5.5196743924170698E-2</v>
      </c>
      <c r="E1219">
        <v>140384</v>
      </c>
    </row>
    <row r="1220" spans="1:5" x14ac:dyDescent="0.2">
      <c r="A1220">
        <v>200.574897954938</v>
      </c>
      <c r="B1220">
        <f t="shared" si="19"/>
        <v>0.16623534006100726</v>
      </c>
      <c r="C1220">
        <v>4.2410958092659698E-2</v>
      </c>
      <c r="D1220">
        <v>4.80313838925212E-2</v>
      </c>
      <c r="E1220">
        <v>140420</v>
      </c>
    </row>
    <row r="1221" spans="1:5" x14ac:dyDescent="0.2">
      <c r="A1221">
        <v>200.741133294999</v>
      </c>
      <c r="B1221">
        <f t="shared" si="19"/>
        <v>0.16172844893299043</v>
      </c>
      <c r="C1221">
        <v>4.0796110173687297E-2</v>
      </c>
      <c r="D1221">
        <v>5.1000879844650598E-2</v>
      </c>
      <c r="E1221">
        <v>140456</v>
      </c>
    </row>
    <row r="1222" spans="1:5" x14ac:dyDescent="0.2">
      <c r="A1222">
        <v>200.90286174393199</v>
      </c>
      <c r="B1222">
        <f t="shared" si="19"/>
        <v>0.17219737591202033</v>
      </c>
      <c r="C1222">
        <v>4.0522804949432598E-2</v>
      </c>
      <c r="D1222">
        <v>4.62201258633285E-2</v>
      </c>
      <c r="E1222">
        <v>140493</v>
      </c>
    </row>
    <row r="1223" spans="1:5" x14ac:dyDescent="0.2">
      <c r="A1223">
        <v>201.07505911984401</v>
      </c>
      <c r="B1223">
        <f t="shared" si="19"/>
        <v>0.16861691209498986</v>
      </c>
      <c r="C1223">
        <v>4.06711478717625E-2</v>
      </c>
      <c r="D1223">
        <v>5.57412621565163E-2</v>
      </c>
      <c r="E1223">
        <v>140534</v>
      </c>
    </row>
    <row r="1224" spans="1:5" x14ac:dyDescent="0.2">
      <c r="A1224">
        <v>201.243676031939</v>
      </c>
      <c r="B1224">
        <f t="shared" si="19"/>
        <v>0.18484162492700307</v>
      </c>
      <c r="C1224">
        <v>4.02002308983355E-2</v>
      </c>
      <c r="D1224">
        <v>4.9145197961479398E-2</v>
      </c>
      <c r="E1224">
        <v>140575</v>
      </c>
    </row>
    <row r="1225" spans="1:5" x14ac:dyDescent="0.2">
      <c r="A1225">
        <v>201.42851765686601</v>
      </c>
      <c r="B1225">
        <f t="shared" si="19"/>
        <v>0.16600020392800729</v>
      </c>
      <c r="C1225">
        <v>6.4832503907382405E-2</v>
      </c>
      <c r="D1225">
        <v>4.5132037950679597E-2</v>
      </c>
      <c r="E1225">
        <v>140612</v>
      </c>
    </row>
    <row r="1226" spans="1:5" x14ac:dyDescent="0.2">
      <c r="A1226">
        <v>201.59451786079401</v>
      </c>
      <c r="B1226">
        <f t="shared" si="19"/>
        <v>0.17245870619098014</v>
      </c>
      <c r="C1226">
        <v>3.9254751987755299E-2</v>
      </c>
      <c r="D1226">
        <v>5.1936967065557803E-2</v>
      </c>
      <c r="E1226">
        <v>140648</v>
      </c>
    </row>
    <row r="1227" spans="1:5" x14ac:dyDescent="0.2">
      <c r="A1227">
        <v>201.76697656698499</v>
      </c>
      <c r="B1227">
        <f t="shared" si="19"/>
        <v>0.17834661086101278</v>
      </c>
      <c r="C1227">
        <v>4.0418751072138499E-2</v>
      </c>
      <c r="D1227">
        <v>5.4499694844707798E-2</v>
      </c>
      <c r="E1227">
        <v>140688</v>
      </c>
    </row>
    <row r="1228" spans="1:5" x14ac:dyDescent="0.2">
      <c r="A1228">
        <v>201.94532317784601</v>
      </c>
      <c r="B1228">
        <f t="shared" si="19"/>
        <v>0.16655216412598861</v>
      </c>
      <c r="C1228">
        <v>3.9734096964821199E-2</v>
      </c>
      <c r="D1228">
        <v>6.2673448119312497E-2</v>
      </c>
      <c r="E1228">
        <v>140729</v>
      </c>
    </row>
    <row r="1229" spans="1:5" x14ac:dyDescent="0.2">
      <c r="A1229">
        <v>202.111875341972</v>
      </c>
      <c r="B1229">
        <f t="shared" si="19"/>
        <v>0.17470747302300538</v>
      </c>
      <c r="C1229">
        <v>3.9402740076184203E-2</v>
      </c>
      <c r="D1229">
        <v>4.7650780994445002E-2</v>
      </c>
      <c r="E1229">
        <v>140766</v>
      </c>
    </row>
    <row r="1230" spans="1:5" x14ac:dyDescent="0.2">
      <c r="A1230">
        <v>202.286582814995</v>
      </c>
      <c r="B1230">
        <f t="shared" si="19"/>
        <v>0.17841655388400568</v>
      </c>
      <c r="C1230">
        <v>4.03114620130509E-2</v>
      </c>
      <c r="D1230">
        <v>5.9756830101832699E-2</v>
      </c>
      <c r="E1230">
        <v>140807</v>
      </c>
    </row>
    <row r="1231" spans="1:5" x14ac:dyDescent="0.2">
      <c r="A1231">
        <v>202.46499936887901</v>
      </c>
      <c r="B1231">
        <f t="shared" si="19"/>
        <v>0.16971237398698236</v>
      </c>
      <c r="C1231">
        <v>4.3256167089566498E-2</v>
      </c>
      <c r="D1231">
        <v>6.0221544001251397E-2</v>
      </c>
      <c r="E1231">
        <v>140847</v>
      </c>
    </row>
    <row r="1232" spans="1:5" x14ac:dyDescent="0.2">
      <c r="A1232">
        <v>202.63471174286599</v>
      </c>
      <c r="B1232">
        <f t="shared" si="19"/>
        <v>0.17476857407001489</v>
      </c>
      <c r="C1232">
        <v>4.0910511976107899E-2</v>
      </c>
      <c r="D1232">
        <v>5.3272652905434301E-2</v>
      </c>
      <c r="E1232">
        <v>140887</v>
      </c>
    </row>
    <row r="1233" spans="1:5" x14ac:dyDescent="0.2">
      <c r="A1233">
        <v>202.809480316936</v>
      </c>
      <c r="B1233">
        <f t="shared" si="19"/>
        <v>0.17367473384399545</v>
      </c>
      <c r="C1233">
        <v>4.1316814022138701E-2</v>
      </c>
      <c r="D1233">
        <v>5.6098446948453701E-2</v>
      </c>
      <c r="E1233">
        <v>140928</v>
      </c>
    </row>
    <row r="1234" spans="1:5" x14ac:dyDescent="0.2">
      <c r="A1234">
        <v>202.98315505078</v>
      </c>
      <c r="B1234">
        <f t="shared" si="19"/>
        <v>0.16683765617199242</v>
      </c>
      <c r="C1234">
        <v>4.09019559156149E-2</v>
      </c>
      <c r="D1234">
        <v>5.1399986026808599E-2</v>
      </c>
      <c r="E1234">
        <v>140969</v>
      </c>
    </row>
    <row r="1235" spans="1:5" x14ac:dyDescent="0.2">
      <c r="A1235">
        <v>203.14999270695199</v>
      </c>
      <c r="B1235">
        <f t="shared" si="19"/>
        <v>0.1676823939200176</v>
      </c>
      <c r="C1235">
        <v>3.93649321049451E-2</v>
      </c>
      <c r="D1235">
        <v>5.18844220787286E-2</v>
      </c>
      <c r="E1235">
        <v>141010</v>
      </c>
    </row>
    <row r="1236" spans="1:5" x14ac:dyDescent="0.2">
      <c r="A1236">
        <v>203.31767510087201</v>
      </c>
      <c r="B1236">
        <f t="shared" si="19"/>
        <v>0.16486355406198072</v>
      </c>
      <c r="C1236">
        <v>4.2231866158545003E-2</v>
      </c>
      <c r="D1236">
        <v>4.8131966963410301E-2</v>
      </c>
      <c r="E1236">
        <v>141051</v>
      </c>
    </row>
    <row r="1237" spans="1:5" x14ac:dyDescent="0.2">
      <c r="A1237">
        <v>203.48253865493399</v>
      </c>
      <c r="B1237">
        <f t="shared" si="19"/>
        <v>0.16560206585600667</v>
      </c>
      <c r="C1237">
        <v>3.9394110906869097E-2</v>
      </c>
      <c r="D1237">
        <v>5.04576591774821E-2</v>
      </c>
      <c r="E1237">
        <v>141095</v>
      </c>
    </row>
    <row r="1238" spans="1:5" x14ac:dyDescent="0.2">
      <c r="A1238">
        <v>203.64814072079</v>
      </c>
      <c r="B1238">
        <f t="shared" si="19"/>
        <v>0.17851353716099538</v>
      </c>
      <c r="C1238">
        <v>3.9680790854617898E-2</v>
      </c>
      <c r="D1238">
        <v>4.8517817165702498E-2</v>
      </c>
      <c r="E1238">
        <v>141136</v>
      </c>
    </row>
    <row r="1239" spans="1:5" x14ac:dyDescent="0.2">
      <c r="A1239">
        <v>203.82665425795099</v>
      </c>
      <c r="B1239">
        <f t="shared" si="19"/>
        <v>0.18219188787000462</v>
      </c>
      <c r="C1239">
        <v>4.0107782930135699E-2</v>
      </c>
      <c r="D1239">
        <v>6.1271209036931298E-2</v>
      </c>
      <c r="E1239">
        <v>141177</v>
      </c>
    </row>
    <row r="1240" spans="1:5" x14ac:dyDescent="0.2">
      <c r="A1240">
        <v>204.008846145821</v>
      </c>
      <c r="B1240">
        <f t="shared" si="19"/>
        <v>0.17002658709000684</v>
      </c>
      <c r="C1240">
        <v>4.02999310754239E-2</v>
      </c>
      <c r="D1240">
        <v>6.2512856908142497E-2</v>
      </c>
      <c r="E1240">
        <v>141218</v>
      </c>
    </row>
    <row r="1241" spans="1:5" x14ac:dyDescent="0.2">
      <c r="A1241">
        <v>204.178872732911</v>
      </c>
      <c r="B1241">
        <f t="shared" si="19"/>
        <v>0.17082555405798416</v>
      </c>
      <c r="C1241">
        <v>4.0572639089077697E-2</v>
      </c>
      <c r="D1241">
        <v>5.1536942832171903E-2</v>
      </c>
      <c r="E1241">
        <v>141259</v>
      </c>
    </row>
    <row r="1242" spans="1:5" x14ac:dyDescent="0.2">
      <c r="A1242">
        <v>204.34969828696899</v>
      </c>
      <c r="B1242">
        <f t="shared" si="19"/>
        <v>0.17132346797700393</v>
      </c>
      <c r="C1242">
        <v>4.0783477947115898E-2</v>
      </c>
      <c r="D1242">
        <v>5.2411690121516502E-2</v>
      </c>
      <c r="E1242">
        <v>141300</v>
      </c>
    </row>
    <row r="1243" spans="1:5" x14ac:dyDescent="0.2">
      <c r="A1243">
        <v>204.52102175494599</v>
      </c>
      <c r="B1243">
        <f t="shared" si="19"/>
        <v>0.17021750193100615</v>
      </c>
      <c r="C1243">
        <v>4.1163502959534498E-2</v>
      </c>
      <c r="D1243">
        <v>5.3356386022642199E-2</v>
      </c>
      <c r="E1243">
        <v>141340</v>
      </c>
    </row>
    <row r="1244" spans="1:5" x14ac:dyDescent="0.2">
      <c r="A1244">
        <v>204.691239256877</v>
      </c>
      <c r="B1244">
        <f t="shared" si="19"/>
        <v>0.16662451904301179</v>
      </c>
      <c r="C1244">
        <v>4.1922077070921597E-2</v>
      </c>
      <c r="D1244">
        <v>4.9296789802610798E-2</v>
      </c>
      <c r="E1244">
        <v>141377</v>
      </c>
    </row>
    <row r="1245" spans="1:5" x14ac:dyDescent="0.2">
      <c r="A1245">
        <v>204.85786377592001</v>
      </c>
      <c r="B1245">
        <f t="shared" si="19"/>
        <v>0.17036691494197953</v>
      </c>
      <c r="C1245">
        <v>4.1186667047440999E-2</v>
      </c>
      <c r="D1245">
        <v>5.0923297880217398E-2</v>
      </c>
      <c r="E1245">
        <v>141414</v>
      </c>
    </row>
    <row r="1246" spans="1:5" x14ac:dyDescent="0.2">
      <c r="A1246">
        <v>205.02823069086199</v>
      </c>
      <c r="B1246">
        <f t="shared" si="19"/>
        <v>0.16863713297101413</v>
      </c>
      <c r="C1246">
        <v>4.4469660148024497E-2</v>
      </c>
      <c r="D1246">
        <v>4.8410362796857898E-2</v>
      </c>
      <c r="E1246">
        <v>141455</v>
      </c>
    </row>
    <row r="1247" spans="1:5" x14ac:dyDescent="0.2">
      <c r="A1247">
        <v>205.196867823833</v>
      </c>
      <c r="B1247">
        <f t="shared" si="19"/>
        <v>0.16627723211399825</v>
      </c>
      <c r="C1247">
        <v>4.1655351873487199E-2</v>
      </c>
      <c r="D1247">
        <v>5.1788778975605902E-2</v>
      </c>
      <c r="E1247">
        <v>141495</v>
      </c>
    </row>
    <row r="1248" spans="1:5" x14ac:dyDescent="0.2">
      <c r="A1248">
        <v>205.363145055947</v>
      </c>
      <c r="B1248">
        <f t="shared" si="19"/>
        <v>0.16638370091101251</v>
      </c>
      <c r="C1248">
        <v>3.9106111042201498E-2</v>
      </c>
      <c r="D1248">
        <v>5.0942603033035903E-2</v>
      </c>
      <c r="E1248">
        <v>141540</v>
      </c>
    </row>
    <row r="1249" spans="1:5" x14ac:dyDescent="0.2">
      <c r="A1249">
        <v>205.52952875685801</v>
      </c>
      <c r="B1249">
        <f t="shared" si="19"/>
        <v>0.16542489593899745</v>
      </c>
      <c r="C1249">
        <v>4.1045096935704302E-2</v>
      </c>
      <c r="D1249">
        <v>4.8348426120355698E-2</v>
      </c>
      <c r="E1249">
        <v>141580</v>
      </c>
    </row>
    <row r="1250" spans="1:5" x14ac:dyDescent="0.2">
      <c r="A1250">
        <v>205.69495365279701</v>
      </c>
      <c r="B1250">
        <f t="shared" si="19"/>
        <v>0.17237536609198401</v>
      </c>
      <c r="C1250">
        <v>4.1391388978809097E-2</v>
      </c>
      <c r="D1250">
        <v>4.7090226085856501E-2</v>
      </c>
      <c r="E1250">
        <v>141620</v>
      </c>
    </row>
    <row r="1251" spans="1:5" x14ac:dyDescent="0.2">
      <c r="A1251">
        <v>205.867329018889</v>
      </c>
      <c r="B1251">
        <f t="shared" si="19"/>
        <v>0.17557421396401196</v>
      </c>
      <c r="C1251">
        <v>3.9900497999042203E-2</v>
      </c>
      <c r="D1251">
        <v>5.2463829051703201E-2</v>
      </c>
      <c r="E1251">
        <v>141660</v>
      </c>
    </row>
    <row r="1252" spans="1:5" x14ac:dyDescent="0.2">
      <c r="A1252">
        <v>206.04290323285301</v>
      </c>
      <c r="B1252">
        <f t="shared" si="19"/>
        <v>0.16548036201899663</v>
      </c>
      <c r="C1252">
        <v>4.2634573997929602E-2</v>
      </c>
      <c r="D1252">
        <v>5.6462623877450803E-2</v>
      </c>
      <c r="E1252">
        <v>141701</v>
      </c>
    </row>
    <row r="1253" spans="1:5" x14ac:dyDescent="0.2">
      <c r="A1253">
        <v>206.208383594872</v>
      </c>
      <c r="B1253">
        <f t="shared" si="19"/>
        <v>0.17064766911798301</v>
      </c>
      <c r="C1253">
        <v>4.17228101287037E-2</v>
      </c>
      <c r="D1253">
        <v>4.6930698910728097E-2</v>
      </c>
      <c r="E1253">
        <v>141742</v>
      </c>
    </row>
    <row r="1254" spans="1:5" x14ac:dyDescent="0.2">
      <c r="A1254">
        <v>206.37903126398999</v>
      </c>
      <c r="B1254">
        <f t="shared" si="19"/>
        <v>0.16567943384902151</v>
      </c>
      <c r="C1254">
        <v>4.0843998081982101E-2</v>
      </c>
      <c r="D1254">
        <v>4.5844865031540297E-2</v>
      </c>
      <c r="E1254">
        <v>141779</v>
      </c>
    </row>
    <row r="1255" spans="1:5" x14ac:dyDescent="0.2">
      <c r="A1255">
        <v>206.54471069783901</v>
      </c>
      <c r="B1255">
        <f t="shared" si="19"/>
        <v>0.1624972671269802</v>
      </c>
      <c r="C1255">
        <v>4.1171859949827097E-2</v>
      </c>
      <c r="D1255">
        <v>4.9161439063027501E-2</v>
      </c>
      <c r="E1255">
        <v>141819</v>
      </c>
    </row>
    <row r="1256" spans="1:5" x14ac:dyDescent="0.2">
      <c r="A1256">
        <v>206.70720796496599</v>
      </c>
      <c r="B1256">
        <f t="shared" si="19"/>
        <v>0.16784890485001824</v>
      </c>
      <c r="C1256">
        <v>4.2037169914692599E-2</v>
      </c>
      <c r="D1256">
        <v>4.4291431084275197E-2</v>
      </c>
      <c r="E1256">
        <v>141855</v>
      </c>
    </row>
    <row r="1257" spans="1:5" x14ac:dyDescent="0.2">
      <c r="A1257">
        <v>206.87505686981601</v>
      </c>
      <c r="B1257">
        <f t="shared" si="19"/>
        <v>0.17126595112497967</v>
      </c>
      <c r="C1257">
        <v>4.0349171031266402E-2</v>
      </c>
      <c r="D1257">
        <v>4.8739857040345599E-2</v>
      </c>
      <c r="E1257">
        <v>141891</v>
      </c>
    </row>
    <row r="1258" spans="1:5" x14ac:dyDescent="0.2">
      <c r="A1258">
        <v>207.04632282094099</v>
      </c>
      <c r="B1258">
        <f t="shared" si="19"/>
        <v>0.16944815893600662</v>
      </c>
      <c r="C1258">
        <v>4.4581589987501502E-2</v>
      </c>
      <c r="D1258">
        <v>4.6973875025287201E-2</v>
      </c>
      <c r="E1258">
        <v>141931</v>
      </c>
    </row>
    <row r="1259" spans="1:5" x14ac:dyDescent="0.2">
      <c r="A1259">
        <v>207.21577097987699</v>
      </c>
      <c r="B1259">
        <f t="shared" si="19"/>
        <v>0.16469628294001382</v>
      </c>
      <c r="C1259">
        <v>4.1560637997463297E-2</v>
      </c>
      <c r="D1259">
        <v>5.1523956935852697E-2</v>
      </c>
      <c r="E1259">
        <v>141971</v>
      </c>
    </row>
    <row r="1260" spans="1:5" x14ac:dyDescent="0.2">
      <c r="A1260">
        <v>207.38046726281701</v>
      </c>
      <c r="B1260">
        <f t="shared" si="19"/>
        <v>0.17079786700199406</v>
      </c>
      <c r="C1260">
        <v>4.1085083037614802E-2</v>
      </c>
      <c r="D1260">
        <v>4.6849952079355703E-2</v>
      </c>
      <c r="E1260">
        <v>142007</v>
      </c>
    </row>
    <row r="1261" spans="1:5" x14ac:dyDescent="0.2">
      <c r="A1261">
        <v>207.551265129819</v>
      </c>
      <c r="B1261">
        <f t="shared" si="19"/>
        <v>0.16742339706999587</v>
      </c>
      <c r="C1261">
        <v>4.3076022062450599E-2</v>
      </c>
      <c r="D1261">
        <v>4.7861454077064901E-2</v>
      </c>
      <c r="E1261">
        <v>142043</v>
      </c>
    </row>
    <row r="1262" spans="1:5" x14ac:dyDescent="0.2">
      <c r="A1262">
        <v>207.718688526889</v>
      </c>
      <c r="B1262">
        <f t="shared" si="19"/>
        <v>0.18518168805101709</v>
      </c>
      <c r="C1262">
        <v>4.17494450230151E-2</v>
      </c>
      <c r="D1262">
        <v>4.6585122821852502E-2</v>
      </c>
      <c r="E1262">
        <v>142084</v>
      </c>
    </row>
    <row r="1263" spans="1:5" x14ac:dyDescent="0.2">
      <c r="A1263">
        <v>207.90387021494001</v>
      </c>
      <c r="B1263">
        <f t="shared" si="19"/>
        <v>0.172462641029</v>
      </c>
      <c r="C1263">
        <v>4.0971213951706803E-2</v>
      </c>
      <c r="D1263">
        <v>6.6738019930198705E-2</v>
      </c>
      <c r="E1263">
        <v>142124</v>
      </c>
    </row>
    <row r="1264" spans="1:5" x14ac:dyDescent="0.2">
      <c r="A1264">
        <v>208.07633285596901</v>
      </c>
      <c r="B1264">
        <f t="shared" si="19"/>
        <v>0.16540703899198661</v>
      </c>
      <c r="C1264">
        <v>4.35805940069258E-2</v>
      </c>
      <c r="D1264">
        <v>4.7979554161429398E-2</v>
      </c>
      <c r="E1264">
        <v>142165</v>
      </c>
    </row>
    <row r="1265" spans="1:5" x14ac:dyDescent="0.2">
      <c r="A1265">
        <v>208.241739894961</v>
      </c>
      <c r="B1265">
        <f t="shared" si="19"/>
        <v>0.16666910890501185</v>
      </c>
      <c r="C1265">
        <v>4.28477898240089E-2</v>
      </c>
      <c r="D1265">
        <v>4.5550648123025797E-2</v>
      </c>
      <c r="E1265">
        <v>142206</v>
      </c>
    </row>
    <row r="1266" spans="1:5" x14ac:dyDescent="0.2">
      <c r="A1266">
        <v>208.40840900386601</v>
      </c>
      <c r="B1266">
        <f t="shared" si="19"/>
        <v>0.16378944111099258</v>
      </c>
      <c r="C1266">
        <v>4.08091719727963E-2</v>
      </c>
      <c r="D1266">
        <v>4.8609465826302697E-2</v>
      </c>
      <c r="E1266">
        <v>142246</v>
      </c>
    </row>
    <row r="1267" spans="1:5" x14ac:dyDescent="0.2">
      <c r="A1267">
        <v>208.572198444977</v>
      </c>
      <c r="B1267">
        <f t="shared" si="19"/>
        <v>0.16822231886899885</v>
      </c>
      <c r="C1267">
        <v>4.0673512034118099E-2</v>
      </c>
      <c r="D1267">
        <v>4.5813963981345199E-2</v>
      </c>
      <c r="E1267">
        <v>142282</v>
      </c>
    </row>
    <row r="1268" spans="1:5" x14ac:dyDescent="0.2">
      <c r="A1268">
        <v>208.740420763846</v>
      </c>
      <c r="B1268">
        <f t="shared" si="19"/>
        <v>0.17369626299500851</v>
      </c>
      <c r="C1268">
        <v>4.0283321868628201E-2</v>
      </c>
      <c r="D1268">
        <v>4.95758322067558E-2</v>
      </c>
      <c r="E1268">
        <v>142319</v>
      </c>
    </row>
    <row r="1269" spans="1:5" x14ac:dyDescent="0.2">
      <c r="A1269">
        <v>208.91411702684101</v>
      </c>
      <c r="B1269">
        <f t="shared" si="19"/>
        <v>0.16779562598100028</v>
      </c>
      <c r="C1269">
        <v>4.39223528373986E-2</v>
      </c>
      <c r="D1269">
        <v>4.8896927153691601E-2</v>
      </c>
      <c r="E1269">
        <v>142360</v>
      </c>
    </row>
    <row r="1270" spans="1:5" x14ac:dyDescent="0.2">
      <c r="A1270">
        <v>209.08191265282201</v>
      </c>
      <c r="B1270">
        <f t="shared" si="19"/>
        <v>0.18083967617698704</v>
      </c>
      <c r="C1270">
        <v>4.06828161794692E-2</v>
      </c>
      <c r="D1270">
        <v>5.0911431899294202E-2</v>
      </c>
      <c r="E1270">
        <v>142401</v>
      </c>
    </row>
    <row r="1271" spans="1:5" x14ac:dyDescent="0.2">
      <c r="A1271">
        <v>209.262752328999</v>
      </c>
      <c r="B1271">
        <f t="shared" si="19"/>
        <v>0.17219245200999467</v>
      </c>
      <c r="C1271">
        <v>4.2001510038971901E-2</v>
      </c>
      <c r="D1271">
        <v>6.2550320057198405E-2</v>
      </c>
      <c r="E1271">
        <v>142442</v>
      </c>
    </row>
    <row r="1272" spans="1:5" x14ac:dyDescent="0.2">
      <c r="A1272">
        <v>209.43494478100899</v>
      </c>
      <c r="B1272">
        <f t="shared" si="19"/>
        <v>0.17222493398000438</v>
      </c>
      <c r="C1272">
        <v>4.06513360794633E-2</v>
      </c>
      <c r="D1272">
        <v>5.5729780113324502E-2</v>
      </c>
      <c r="E1272">
        <v>142482</v>
      </c>
    </row>
    <row r="1273" spans="1:5" x14ac:dyDescent="0.2">
      <c r="A1273">
        <v>209.607169714989</v>
      </c>
      <c r="B1273">
        <f t="shared" si="19"/>
        <v>0.16687659895899287</v>
      </c>
      <c r="C1273">
        <v>4.13061759900301E-2</v>
      </c>
      <c r="D1273">
        <v>5.3142227930948097E-2</v>
      </c>
      <c r="E1273">
        <v>142522</v>
      </c>
    </row>
    <row r="1274" spans="1:5" x14ac:dyDescent="0.2">
      <c r="A1274">
        <v>209.77404631394799</v>
      </c>
      <c r="B1274">
        <f t="shared" si="19"/>
        <v>0.17516209394699445</v>
      </c>
      <c r="C1274">
        <v>4.0957243880256997E-2</v>
      </c>
      <c r="D1274">
        <v>4.8214707989245598E-2</v>
      </c>
      <c r="E1274">
        <v>142558</v>
      </c>
    </row>
    <row r="1275" spans="1:5" x14ac:dyDescent="0.2">
      <c r="A1275">
        <v>209.94920840789499</v>
      </c>
      <c r="B1275">
        <f t="shared" si="19"/>
        <v>0.17310444498500033</v>
      </c>
      <c r="C1275">
        <v>4.2750455904752002E-2</v>
      </c>
      <c r="D1275">
        <v>5.5859981104731497E-2</v>
      </c>
      <c r="E1275">
        <v>142599</v>
      </c>
    </row>
    <row r="1276" spans="1:5" x14ac:dyDescent="0.2">
      <c r="A1276">
        <v>210.12231285287999</v>
      </c>
      <c r="B1276">
        <f t="shared" si="19"/>
        <v>0.16715336195102282</v>
      </c>
      <c r="C1276">
        <v>4.0436722803860903E-2</v>
      </c>
      <c r="D1276">
        <v>5.1425710087641997E-2</v>
      </c>
      <c r="E1276">
        <v>142640</v>
      </c>
    </row>
    <row r="1277" spans="1:5" x14ac:dyDescent="0.2">
      <c r="A1277">
        <v>210.28946621483101</v>
      </c>
      <c r="B1277">
        <f t="shared" si="19"/>
        <v>0.16455397312600439</v>
      </c>
      <c r="C1277">
        <v>4.17374968528747E-2</v>
      </c>
      <c r="D1277">
        <v>4.9094428075477398E-2</v>
      </c>
      <c r="E1277">
        <v>142680</v>
      </c>
    </row>
    <row r="1278" spans="1:5" x14ac:dyDescent="0.2">
      <c r="A1278">
        <v>210.45402018795701</v>
      </c>
      <c r="B1278">
        <f t="shared" si="19"/>
        <v>0.16518992301999447</v>
      </c>
      <c r="C1278">
        <v>4.1021298151463201E-2</v>
      </c>
      <c r="D1278">
        <v>4.4972204836085397E-2</v>
      </c>
      <c r="E1278">
        <v>142716</v>
      </c>
    </row>
    <row r="1279" spans="1:5" x14ac:dyDescent="0.2">
      <c r="A1279">
        <v>210.61921011097701</v>
      </c>
      <c r="B1279">
        <f t="shared" si="19"/>
        <v>0.20255945296898403</v>
      </c>
      <c r="C1279">
        <v>4.0651194052770699E-2</v>
      </c>
      <c r="D1279">
        <v>4.6200710814446197E-2</v>
      </c>
      <c r="E1279">
        <v>142753</v>
      </c>
    </row>
    <row r="1280" spans="1:5" x14ac:dyDescent="0.2">
      <c r="A1280">
        <v>210.82176956394599</v>
      </c>
      <c r="B1280">
        <f t="shared" si="19"/>
        <v>0.17316377302699948</v>
      </c>
      <c r="C1280">
        <v>7.5611232081428101E-2</v>
      </c>
      <c r="D1280">
        <v>4.9375601811334401E-2</v>
      </c>
      <c r="E1280">
        <v>142793</v>
      </c>
    </row>
    <row r="1281" spans="1:5" x14ac:dyDescent="0.2">
      <c r="A1281">
        <v>210.99493333697299</v>
      </c>
      <c r="B1281">
        <f t="shared" si="19"/>
        <v>0.17175252083700343</v>
      </c>
      <c r="C1281">
        <v>4.3466991046443498E-2</v>
      </c>
      <c r="D1281">
        <v>5.4546396946534501E-2</v>
      </c>
      <c r="E1281">
        <v>142837</v>
      </c>
    </row>
    <row r="1282" spans="1:5" x14ac:dyDescent="0.2">
      <c r="A1282">
        <v>211.16668585780999</v>
      </c>
      <c r="B1282">
        <f t="shared" si="19"/>
        <v>0.1684104120350014</v>
      </c>
      <c r="C1282">
        <v>4.0261356858536601E-2</v>
      </c>
      <c r="D1282">
        <v>5.0147673115134198E-2</v>
      </c>
      <c r="E1282">
        <v>142878</v>
      </c>
    </row>
    <row r="1283" spans="1:5" x14ac:dyDescent="0.2">
      <c r="A1283">
        <v>211.335096269845</v>
      </c>
      <c r="B1283">
        <f t="shared" ref="B1283:B1346" si="20">A1284-A1283</f>
        <v>0.16704487800600987</v>
      </c>
      <c r="C1283">
        <v>4.2362313019111697E-2</v>
      </c>
      <c r="D1283">
        <v>4.9475732026621699E-2</v>
      </c>
      <c r="E1283">
        <v>142919</v>
      </c>
    </row>
    <row r="1284" spans="1:5" x14ac:dyDescent="0.2">
      <c r="A1284">
        <v>211.50214114785101</v>
      </c>
      <c r="B1284">
        <f t="shared" si="20"/>
        <v>0.17341522313699897</v>
      </c>
      <c r="C1284">
        <v>3.9547530934214502E-2</v>
      </c>
      <c r="D1284">
        <v>4.8549242084845901E-2</v>
      </c>
      <c r="E1284">
        <v>142960</v>
      </c>
    </row>
    <row r="1285" spans="1:5" x14ac:dyDescent="0.2">
      <c r="A1285">
        <v>211.67555637098801</v>
      </c>
      <c r="B1285">
        <f t="shared" si="20"/>
        <v>0.16542439395598763</v>
      </c>
      <c r="C1285">
        <v>4.3007963104173499E-2</v>
      </c>
      <c r="D1285">
        <v>5.1337684970348997E-2</v>
      </c>
      <c r="E1285">
        <v>143001</v>
      </c>
    </row>
    <row r="1286" spans="1:5" x14ac:dyDescent="0.2">
      <c r="A1286">
        <v>211.84098076494399</v>
      </c>
      <c r="B1286">
        <f t="shared" si="20"/>
        <v>0.16163149988202008</v>
      </c>
      <c r="C1286">
        <v>4.0982864098623298E-2</v>
      </c>
      <c r="D1286">
        <v>4.6792617067694602E-2</v>
      </c>
      <c r="E1286">
        <v>143041</v>
      </c>
    </row>
    <row r="1287" spans="1:5" x14ac:dyDescent="0.2">
      <c r="A1287">
        <v>212.00261226482601</v>
      </c>
      <c r="B1287">
        <f t="shared" si="20"/>
        <v>0.20713828410998758</v>
      </c>
      <c r="C1287">
        <v>3.9594994159415302E-2</v>
      </c>
      <c r="D1287">
        <v>4.3820564867928603E-2</v>
      </c>
      <c r="E1287">
        <v>143077</v>
      </c>
    </row>
    <row r="1288" spans="1:5" x14ac:dyDescent="0.2">
      <c r="A1288">
        <v>212.209750548936</v>
      </c>
      <c r="B1288">
        <f t="shared" si="20"/>
        <v>0.17893756902799396</v>
      </c>
      <c r="C1288">
        <v>4.5020422898232902E-2</v>
      </c>
      <c r="D1288">
        <v>5.9654289158061098E-2</v>
      </c>
      <c r="E1288">
        <v>143118</v>
      </c>
    </row>
    <row r="1289" spans="1:5" x14ac:dyDescent="0.2">
      <c r="A1289">
        <v>212.38868811796399</v>
      </c>
      <c r="B1289">
        <f t="shared" si="20"/>
        <v>0.16721172304801257</v>
      </c>
      <c r="C1289">
        <v>4.0968088898807702E-2</v>
      </c>
      <c r="D1289">
        <v>5.2796749165281598E-2</v>
      </c>
      <c r="E1289">
        <v>143158</v>
      </c>
    </row>
    <row r="1290" spans="1:5" x14ac:dyDescent="0.2">
      <c r="A1290">
        <v>212.55589984101201</v>
      </c>
      <c r="B1290">
        <f t="shared" si="20"/>
        <v>0.17108825198400268</v>
      </c>
      <c r="C1290">
        <v>4.0674763964489102E-2</v>
      </c>
      <c r="D1290">
        <v>5.03265999723225E-2</v>
      </c>
      <c r="E1290">
        <v>143199</v>
      </c>
    </row>
    <row r="1291" spans="1:5" x14ac:dyDescent="0.2">
      <c r="A1291">
        <v>212.72698809299601</v>
      </c>
      <c r="B1291">
        <f t="shared" si="20"/>
        <v>0.17075451696300092</v>
      </c>
      <c r="C1291">
        <v>4.1838775854557697E-2</v>
      </c>
      <c r="D1291">
        <v>4.5303059043362702E-2</v>
      </c>
      <c r="E1291">
        <v>143240</v>
      </c>
    </row>
    <row r="1292" spans="1:5" x14ac:dyDescent="0.2">
      <c r="A1292">
        <v>212.89774260995901</v>
      </c>
      <c r="B1292">
        <f t="shared" si="20"/>
        <v>0.17379950988097903</v>
      </c>
      <c r="C1292">
        <v>4.5424578012898502E-2</v>
      </c>
      <c r="D1292">
        <v>4.9248953815549598E-2</v>
      </c>
      <c r="E1292">
        <v>143281</v>
      </c>
    </row>
    <row r="1293" spans="1:5" x14ac:dyDescent="0.2">
      <c r="A1293">
        <v>213.07154211983999</v>
      </c>
      <c r="B1293">
        <f t="shared" si="20"/>
        <v>0.16314868396099769</v>
      </c>
      <c r="C1293">
        <v>4.1063365060836E-2</v>
      </c>
      <c r="D1293">
        <v>5.2909916965290897E-2</v>
      </c>
      <c r="E1293">
        <v>143318</v>
      </c>
    </row>
    <row r="1294" spans="1:5" x14ac:dyDescent="0.2">
      <c r="A1294">
        <v>213.23469080380099</v>
      </c>
      <c r="B1294">
        <f t="shared" si="20"/>
        <v>0.16957552614601923</v>
      </c>
      <c r="C1294">
        <v>4.1960868984460803E-2</v>
      </c>
      <c r="D1294">
        <v>4.4778235955163802E-2</v>
      </c>
      <c r="E1294">
        <v>143355</v>
      </c>
    </row>
    <row r="1295" spans="1:5" x14ac:dyDescent="0.2">
      <c r="A1295">
        <v>213.40426632994701</v>
      </c>
      <c r="B1295">
        <f t="shared" si="20"/>
        <v>0.17236245004500006</v>
      </c>
      <c r="C1295">
        <v>4.0876750834286199E-2</v>
      </c>
      <c r="D1295">
        <v>5.0477905198931597E-2</v>
      </c>
      <c r="E1295">
        <v>143395</v>
      </c>
    </row>
    <row r="1296" spans="1:5" x14ac:dyDescent="0.2">
      <c r="A1296">
        <v>213.57662877999201</v>
      </c>
      <c r="B1296">
        <f t="shared" si="20"/>
        <v>0.1696310120169926</v>
      </c>
      <c r="C1296">
        <v>4.1502968873828601E-2</v>
      </c>
      <c r="D1296">
        <v>4.9021467100828803E-2</v>
      </c>
      <c r="E1296">
        <v>143435</v>
      </c>
    </row>
    <row r="1297" spans="1:5" x14ac:dyDescent="0.2">
      <c r="A1297">
        <v>213.746259792009</v>
      </c>
      <c r="B1297">
        <f t="shared" si="20"/>
        <v>0.17956377100199461</v>
      </c>
      <c r="C1297">
        <v>4.1018861113116097E-2</v>
      </c>
      <c r="D1297">
        <v>5.0584947923198301E-2</v>
      </c>
      <c r="E1297">
        <v>143471</v>
      </c>
    </row>
    <row r="1298" spans="1:5" x14ac:dyDescent="0.2">
      <c r="A1298">
        <v>213.92582356301099</v>
      </c>
      <c r="B1298">
        <f t="shared" si="20"/>
        <v>0.16929608397200013</v>
      </c>
      <c r="C1298">
        <v>4.8207791987806503E-2</v>
      </c>
      <c r="D1298">
        <v>5.2693309029564199E-2</v>
      </c>
      <c r="E1298">
        <v>143511</v>
      </c>
    </row>
    <row r="1299" spans="1:5" x14ac:dyDescent="0.2">
      <c r="A1299">
        <v>214.09511964698299</v>
      </c>
      <c r="B1299">
        <f t="shared" si="20"/>
        <v>0.1649618349040054</v>
      </c>
      <c r="C1299">
        <v>4.0627884911373202E-2</v>
      </c>
      <c r="D1299">
        <v>4.8918032087385599E-2</v>
      </c>
      <c r="E1299">
        <v>143552</v>
      </c>
    </row>
    <row r="1300" spans="1:5" x14ac:dyDescent="0.2">
      <c r="A1300">
        <v>214.260081481887</v>
      </c>
      <c r="B1300">
        <f t="shared" si="20"/>
        <v>0.17703583603699258</v>
      </c>
      <c r="C1300">
        <v>4.0538761066272799E-2</v>
      </c>
      <c r="D1300">
        <v>4.6759457094594802E-2</v>
      </c>
      <c r="E1300">
        <v>143588</v>
      </c>
    </row>
    <row r="1301" spans="1:5" x14ac:dyDescent="0.2">
      <c r="A1301">
        <v>214.43711731792399</v>
      </c>
      <c r="B1301">
        <f t="shared" si="20"/>
        <v>0.16822895407699434</v>
      </c>
      <c r="C1301">
        <v>4.13060549180954E-2</v>
      </c>
      <c r="D1301">
        <v>5.4116626037284697E-2</v>
      </c>
      <c r="E1301">
        <v>143633</v>
      </c>
    </row>
    <row r="1302" spans="1:5" x14ac:dyDescent="0.2">
      <c r="A1302">
        <v>214.60534627200099</v>
      </c>
      <c r="B1302">
        <f t="shared" si="20"/>
        <v>0.17813180992300204</v>
      </c>
      <c r="C1302">
        <v>3.97263739723712E-2</v>
      </c>
      <c r="D1302">
        <v>5.0644365139305501E-2</v>
      </c>
      <c r="E1302">
        <v>143674</v>
      </c>
    </row>
    <row r="1303" spans="1:5" x14ac:dyDescent="0.2">
      <c r="A1303">
        <v>214.78347808192399</v>
      </c>
      <c r="B1303">
        <f t="shared" si="20"/>
        <v>0.17911914386800731</v>
      </c>
      <c r="C1303">
        <v>4.6017275191843503E-2</v>
      </c>
      <c r="D1303">
        <v>5.4407901829108499E-2</v>
      </c>
      <c r="E1303">
        <v>143711</v>
      </c>
    </row>
    <row r="1304" spans="1:5" x14ac:dyDescent="0.2">
      <c r="A1304">
        <v>214.962597225792</v>
      </c>
      <c r="B1304">
        <f t="shared" si="20"/>
        <v>0.17493982100899075</v>
      </c>
      <c r="C1304">
        <v>4.0654604090377598E-2</v>
      </c>
      <c r="D1304">
        <v>5.87426139973104E-2</v>
      </c>
      <c r="E1304">
        <v>143751</v>
      </c>
    </row>
    <row r="1305" spans="1:5" x14ac:dyDescent="0.2">
      <c r="A1305">
        <v>215.13753704680099</v>
      </c>
      <c r="B1305">
        <f t="shared" si="20"/>
        <v>0.16672995709802763</v>
      </c>
      <c r="C1305">
        <v>4.1911045089364003E-2</v>
      </c>
      <c r="D1305">
        <v>5.6904045864939599E-2</v>
      </c>
      <c r="E1305">
        <v>143788</v>
      </c>
    </row>
    <row r="1306" spans="1:5" x14ac:dyDescent="0.2">
      <c r="A1306">
        <v>215.30426700389901</v>
      </c>
      <c r="B1306">
        <f t="shared" si="20"/>
        <v>0.16310322494197749</v>
      </c>
      <c r="C1306">
        <v>3.8577650906518102E-2</v>
      </c>
      <c r="D1306">
        <v>4.7806967049837099E-2</v>
      </c>
      <c r="E1306">
        <v>143825</v>
      </c>
    </row>
    <row r="1307" spans="1:5" x14ac:dyDescent="0.2">
      <c r="A1307">
        <v>215.46737022884099</v>
      </c>
      <c r="B1307">
        <f t="shared" si="20"/>
        <v>0.16960712103201558</v>
      </c>
      <c r="C1307">
        <v>4.0630939183756702E-2</v>
      </c>
      <c r="D1307">
        <v>4.5698327943682601E-2</v>
      </c>
      <c r="E1307">
        <v>143862</v>
      </c>
    </row>
    <row r="1308" spans="1:5" x14ac:dyDescent="0.2">
      <c r="A1308">
        <v>215.63697734987301</v>
      </c>
      <c r="B1308">
        <f t="shared" si="20"/>
        <v>0.18117088405398363</v>
      </c>
      <c r="C1308">
        <v>4.01940690353512E-2</v>
      </c>
      <c r="D1308">
        <v>4.8929691780358497E-2</v>
      </c>
      <c r="E1308">
        <v>143898</v>
      </c>
    </row>
    <row r="1309" spans="1:5" x14ac:dyDescent="0.2">
      <c r="A1309">
        <v>215.81814823392699</v>
      </c>
      <c r="B1309">
        <f t="shared" si="20"/>
        <v>0.17003987100900986</v>
      </c>
      <c r="C1309">
        <v>4.0524886921048102E-2</v>
      </c>
      <c r="D1309">
        <v>6.2301218975335297E-2</v>
      </c>
      <c r="E1309">
        <v>143939</v>
      </c>
    </row>
    <row r="1310" spans="1:5" x14ac:dyDescent="0.2">
      <c r="A1310">
        <v>215.988188104936</v>
      </c>
      <c r="B1310">
        <f t="shared" si="20"/>
        <v>0.1768922489139868</v>
      </c>
      <c r="C1310">
        <v>4.0488542988896301E-2</v>
      </c>
      <c r="D1310">
        <v>5.2515199873596402E-2</v>
      </c>
      <c r="E1310">
        <v>143979</v>
      </c>
    </row>
    <row r="1311" spans="1:5" x14ac:dyDescent="0.2">
      <c r="A1311">
        <v>216.16508035384999</v>
      </c>
      <c r="B1311">
        <f t="shared" si="20"/>
        <v>0.17484745313402072</v>
      </c>
      <c r="C1311">
        <v>4.5366447186097503E-2</v>
      </c>
      <c r="D1311">
        <v>5.3703634999692398E-2</v>
      </c>
      <c r="E1311">
        <v>144015</v>
      </c>
    </row>
    <row r="1312" spans="1:5" x14ac:dyDescent="0.2">
      <c r="A1312">
        <v>216.33992780698401</v>
      </c>
      <c r="B1312">
        <f t="shared" si="20"/>
        <v>0.17227133386799665</v>
      </c>
      <c r="C1312">
        <v>4.1540953796356903E-2</v>
      </c>
      <c r="D1312">
        <v>5.6015955982729702E-2</v>
      </c>
      <c r="E1312">
        <v>144056</v>
      </c>
    </row>
    <row r="1313" spans="1:5" x14ac:dyDescent="0.2">
      <c r="A1313">
        <v>216.512199140852</v>
      </c>
      <c r="B1313">
        <f t="shared" si="20"/>
        <v>0.17345549794799808</v>
      </c>
      <c r="C1313">
        <v>3.8984227925539003E-2</v>
      </c>
      <c r="D1313">
        <v>4.9515541177242897E-2</v>
      </c>
      <c r="E1313">
        <v>144093</v>
      </c>
    </row>
    <row r="1314" spans="1:5" x14ac:dyDescent="0.2">
      <c r="A1314">
        <v>216.6856546388</v>
      </c>
      <c r="B1314">
        <f t="shared" si="20"/>
        <v>0.17777349520500252</v>
      </c>
      <c r="C1314">
        <v>4.7957694157958003E-2</v>
      </c>
      <c r="D1314">
        <v>5.0868379883468103E-2</v>
      </c>
      <c r="E1314">
        <v>144133</v>
      </c>
    </row>
    <row r="1315" spans="1:5" x14ac:dyDescent="0.2">
      <c r="A1315">
        <v>216.86342813400501</v>
      </c>
      <c r="B1315">
        <f t="shared" si="20"/>
        <v>0.16300164977999998</v>
      </c>
      <c r="C1315">
        <v>4.1725776856765102E-2</v>
      </c>
      <c r="D1315">
        <v>5.62701530288904E-2</v>
      </c>
      <c r="E1315">
        <v>144169</v>
      </c>
    </row>
    <row r="1316" spans="1:5" x14ac:dyDescent="0.2">
      <c r="A1316">
        <v>217.02642978378501</v>
      </c>
      <c r="B1316">
        <f t="shared" si="20"/>
        <v>0.16923718806398824</v>
      </c>
      <c r="C1316">
        <v>4.1022476041689501E-2</v>
      </c>
      <c r="D1316">
        <v>4.7169056953862303E-2</v>
      </c>
      <c r="E1316">
        <v>144205</v>
      </c>
    </row>
    <row r="1317" spans="1:5" x14ac:dyDescent="0.2">
      <c r="A1317">
        <v>217.19566697184899</v>
      </c>
      <c r="B1317">
        <f t="shared" si="20"/>
        <v>0.16323534003402074</v>
      </c>
      <c r="C1317">
        <v>4.1871756780892597E-2</v>
      </c>
      <c r="D1317">
        <v>4.97793650720268E-2</v>
      </c>
      <c r="E1317">
        <v>144245</v>
      </c>
    </row>
    <row r="1318" spans="1:5" x14ac:dyDescent="0.2">
      <c r="A1318">
        <v>217.35890231188301</v>
      </c>
      <c r="B1318">
        <f t="shared" si="20"/>
        <v>0.16799846990099354</v>
      </c>
      <c r="C1318">
        <v>4.0489939041435698E-2</v>
      </c>
      <c r="D1318">
        <v>4.61286338977515E-2</v>
      </c>
      <c r="E1318">
        <v>144281</v>
      </c>
    </row>
    <row r="1319" spans="1:5" x14ac:dyDescent="0.2">
      <c r="A1319">
        <v>217.52690078178401</v>
      </c>
      <c r="B1319">
        <f t="shared" si="20"/>
        <v>0.17029538704099423</v>
      </c>
      <c r="C1319">
        <v>4.0759148076176602E-2</v>
      </c>
      <c r="D1319">
        <v>4.76822629570961E-2</v>
      </c>
      <c r="E1319">
        <v>144317</v>
      </c>
    </row>
    <row r="1320" spans="1:5" x14ac:dyDescent="0.2">
      <c r="A1320">
        <v>217.697196168825</v>
      </c>
      <c r="B1320">
        <f t="shared" si="20"/>
        <v>0.16849233605898917</v>
      </c>
      <c r="C1320">
        <v>4.25696999300271E-2</v>
      </c>
      <c r="D1320">
        <v>4.9982330063357901E-2</v>
      </c>
      <c r="E1320">
        <v>144353</v>
      </c>
    </row>
    <row r="1321" spans="1:5" x14ac:dyDescent="0.2">
      <c r="A1321">
        <v>217.86568850488399</v>
      </c>
      <c r="B1321">
        <f t="shared" si="20"/>
        <v>0.16644740803101854</v>
      </c>
      <c r="C1321">
        <v>4.2263427982106798E-2</v>
      </c>
      <c r="D1321">
        <v>4.9691668944433297E-2</v>
      </c>
      <c r="E1321">
        <v>144394</v>
      </c>
    </row>
    <row r="1322" spans="1:5" x14ac:dyDescent="0.2">
      <c r="A1322">
        <v>218.03213591291501</v>
      </c>
      <c r="B1322">
        <f t="shared" si="20"/>
        <v>0.17662984807998328</v>
      </c>
      <c r="C1322">
        <v>3.9803858846426003E-2</v>
      </c>
      <c r="D1322">
        <v>4.7686110017821103E-2</v>
      </c>
      <c r="E1322">
        <v>144435</v>
      </c>
    </row>
    <row r="1323" spans="1:5" x14ac:dyDescent="0.2">
      <c r="A1323">
        <v>218.20876576099499</v>
      </c>
      <c r="B1323">
        <f t="shared" si="20"/>
        <v>0.16880042897500402</v>
      </c>
      <c r="C1323">
        <v>4.2259852169081499E-2</v>
      </c>
      <c r="D1323">
        <v>5.3376412019133498E-2</v>
      </c>
      <c r="E1323">
        <v>144471</v>
      </c>
    </row>
    <row r="1324" spans="1:5" x14ac:dyDescent="0.2">
      <c r="A1324">
        <v>218.37756618997</v>
      </c>
      <c r="B1324">
        <f t="shared" si="20"/>
        <v>0.16845640889400215</v>
      </c>
      <c r="C1324">
        <v>3.92536770086735E-2</v>
      </c>
      <c r="D1324">
        <v>5.0824165111407603E-2</v>
      </c>
      <c r="E1324">
        <v>144511</v>
      </c>
    </row>
    <row r="1325" spans="1:5" x14ac:dyDescent="0.2">
      <c r="A1325">
        <v>218.546022598864</v>
      </c>
      <c r="B1325">
        <f t="shared" si="20"/>
        <v>0.17247275309600241</v>
      </c>
      <c r="C1325">
        <v>4.2766249040141702E-2</v>
      </c>
      <c r="D1325">
        <v>4.8887963872402899E-2</v>
      </c>
      <c r="E1325">
        <v>144548</v>
      </c>
    </row>
    <row r="1326" spans="1:5" x14ac:dyDescent="0.2">
      <c r="A1326">
        <v>218.71849535196</v>
      </c>
      <c r="B1326">
        <f t="shared" si="20"/>
        <v>0.17622904782200521</v>
      </c>
      <c r="C1326">
        <v>4.0018674917519002E-2</v>
      </c>
      <c r="D1326">
        <v>5.3143530152737997E-2</v>
      </c>
      <c r="E1326">
        <v>144588</v>
      </c>
    </row>
    <row r="1327" spans="1:5" x14ac:dyDescent="0.2">
      <c r="A1327">
        <v>218.89472439978201</v>
      </c>
      <c r="B1327">
        <f t="shared" si="20"/>
        <v>0.16786125302300547</v>
      </c>
      <c r="C1327">
        <v>4.0314910002052701E-2</v>
      </c>
      <c r="D1327">
        <v>5.53663489408791E-2</v>
      </c>
      <c r="E1327">
        <v>144624</v>
      </c>
    </row>
    <row r="1328" spans="1:5" x14ac:dyDescent="0.2">
      <c r="A1328">
        <v>219.06258565280501</v>
      </c>
      <c r="B1328">
        <f t="shared" si="20"/>
        <v>0.17345255310698349</v>
      </c>
      <c r="C1328">
        <v>4.1636412031948497E-2</v>
      </c>
      <c r="D1328">
        <v>4.80164759792387E-2</v>
      </c>
      <c r="E1328">
        <v>144661</v>
      </c>
    </row>
    <row r="1329" spans="1:5" x14ac:dyDescent="0.2">
      <c r="A1329">
        <v>219.236038205912</v>
      </c>
      <c r="B1329">
        <f t="shared" si="20"/>
        <v>0.17091452493301063</v>
      </c>
      <c r="C1329">
        <v>4.1303936857730102E-2</v>
      </c>
      <c r="D1329">
        <v>5.1231319084763499E-2</v>
      </c>
      <c r="E1329">
        <v>144698</v>
      </c>
    </row>
    <row r="1330" spans="1:5" x14ac:dyDescent="0.2">
      <c r="A1330">
        <v>219.40695273084501</v>
      </c>
      <c r="B1330">
        <f t="shared" si="20"/>
        <v>0.16917191306100676</v>
      </c>
      <c r="C1330">
        <v>4.1826040018349803E-2</v>
      </c>
      <c r="D1330">
        <v>4.96780620887875E-2</v>
      </c>
      <c r="E1330">
        <v>144738</v>
      </c>
    </row>
    <row r="1331" spans="1:5" x14ac:dyDescent="0.2">
      <c r="A1331">
        <v>219.57612464390601</v>
      </c>
      <c r="B1331">
        <f t="shared" si="20"/>
        <v>0.1735990410679733</v>
      </c>
      <c r="C1331">
        <v>3.9958320092409801E-2</v>
      </c>
      <c r="D1331">
        <v>5.1404427969828199E-2</v>
      </c>
      <c r="E1331">
        <v>144782</v>
      </c>
    </row>
    <row r="1332" spans="1:5" x14ac:dyDescent="0.2">
      <c r="A1332">
        <v>219.74972368497399</v>
      </c>
      <c r="B1332">
        <f t="shared" si="20"/>
        <v>0.17469735303802736</v>
      </c>
      <c r="C1332">
        <v>4.1559973033145001E-2</v>
      </c>
      <c r="D1332">
        <v>4.8705982975661699E-2</v>
      </c>
      <c r="E1332">
        <v>144822</v>
      </c>
    </row>
    <row r="1333" spans="1:5" x14ac:dyDescent="0.2">
      <c r="A1333">
        <v>219.92442103801201</v>
      </c>
      <c r="B1333">
        <f t="shared" si="20"/>
        <v>0.16931839799599402</v>
      </c>
      <c r="C1333">
        <v>4.0880762971937601E-2</v>
      </c>
      <c r="D1333">
        <v>5.30186370015144E-2</v>
      </c>
      <c r="E1333">
        <v>144862</v>
      </c>
    </row>
    <row r="1334" spans="1:5" x14ac:dyDescent="0.2">
      <c r="A1334">
        <v>220.09373943600801</v>
      </c>
      <c r="B1334">
        <f t="shared" si="20"/>
        <v>0.16782021685500581</v>
      </c>
      <c r="C1334">
        <v>4.4236972928047097E-2</v>
      </c>
      <c r="D1334">
        <v>4.8869944177567903E-2</v>
      </c>
      <c r="E1334">
        <v>144899</v>
      </c>
    </row>
    <row r="1335" spans="1:5" x14ac:dyDescent="0.2">
      <c r="A1335">
        <v>220.26155965286301</v>
      </c>
      <c r="B1335">
        <f t="shared" si="20"/>
        <v>0.17660477291798315</v>
      </c>
      <c r="C1335">
        <v>4.1272789007052703E-2</v>
      </c>
      <c r="D1335">
        <v>4.6321897068992202E-2</v>
      </c>
      <c r="E1335">
        <v>144935</v>
      </c>
    </row>
    <row r="1336" spans="1:5" x14ac:dyDescent="0.2">
      <c r="A1336">
        <v>220.438164425781</v>
      </c>
      <c r="B1336">
        <f t="shared" si="20"/>
        <v>0.17052240110899675</v>
      </c>
      <c r="C1336">
        <v>4.4109986862167702E-2</v>
      </c>
      <c r="D1336">
        <v>5.1843162160366697E-2</v>
      </c>
      <c r="E1336">
        <v>144971</v>
      </c>
    </row>
    <row r="1337" spans="1:5" x14ac:dyDescent="0.2">
      <c r="A1337">
        <v>220.60868682688999</v>
      </c>
      <c r="B1337">
        <f t="shared" si="20"/>
        <v>0.17335592606102068</v>
      </c>
      <c r="C1337">
        <v>4.1758023202419198E-2</v>
      </c>
      <c r="D1337">
        <v>4.9073986941948498E-2</v>
      </c>
      <c r="E1337">
        <v>145011</v>
      </c>
    </row>
    <row r="1338" spans="1:5" x14ac:dyDescent="0.2">
      <c r="A1338">
        <v>220.78204275295101</v>
      </c>
      <c r="B1338">
        <f t="shared" si="20"/>
        <v>0.17059193598097977</v>
      </c>
      <c r="C1338">
        <v>4.2071178089827299E-2</v>
      </c>
      <c r="D1338">
        <v>5.09367538616061E-2</v>
      </c>
      <c r="E1338">
        <v>145048</v>
      </c>
    </row>
    <row r="1339" spans="1:5" x14ac:dyDescent="0.2">
      <c r="A1339">
        <v>220.95263468893199</v>
      </c>
      <c r="B1339">
        <f t="shared" si="20"/>
        <v>0.1669442530260028</v>
      </c>
      <c r="C1339">
        <v>4.0262982016429298E-2</v>
      </c>
      <c r="D1339">
        <v>4.6959243947639999E-2</v>
      </c>
      <c r="E1339">
        <v>145085</v>
      </c>
    </row>
    <row r="1340" spans="1:5" x14ac:dyDescent="0.2">
      <c r="A1340">
        <v>221.119578941958</v>
      </c>
      <c r="B1340">
        <f t="shared" si="20"/>
        <v>0.17442739685000674</v>
      </c>
      <c r="C1340">
        <v>3.94693501293659E-2</v>
      </c>
      <c r="D1340">
        <v>4.8574957065284197E-2</v>
      </c>
      <c r="E1340">
        <v>145126</v>
      </c>
    </row>
    <row r="1341" spans="1:5" x14ac:dyDescent="0.2">
      <c r="A1341">
        <v>221.294006338808</v>
      </c>
      <c r="B1341">
        <f t="shared" si="20"/>
        <v>0.16776924603598786</v>
      </c>
      <c r="C1341">
        <v>4.2247615056112402E-2</v>
      </c>
      <c r="D1341">
        <v>5.1675424911081701E-2</v>
      </c>
      <c r="E1341">
        <v>145167</v>
      </c>
    </row>
    <row r="1342" spans="1:5" x14ac:dyDescent="0.2">
      <c r="A1342">
        <v>221.46177558484399</v>
      </c>
      <c r="B1342">
        <f t="shared" si="20"/>
        <v>0.1742882861290127</v>
      </c>
      <c r="C1342">
        <v>4.0999185992404798E-2</v>
      </c>
      <c r="D1342">
        <v>4.80845000129193E-2</v>
      </c>
      <c r="E1342">
        <v>145204</v>
      </c>
    </row>
    <row r="1343" spans="1:5" x14ac:dyDescent="0.2">
      <c r="A1343">
        <v>221.636063870973</v>
      </c>
      <c r="B1343">
        <f t="shared" si="20"/>
        <v>0.16984167601998479</v>
      </c>
      <c r="C1343">
        <v>4.1293838992714799E-2</v>
      </c>
      <c r="D1343">
        <v>5.4188644047826501E-2</v>
      </c>
      <c r="E1343">
        <v>145240</v>
      </c>
    </row>
    <row r="1344" spans="1:5" x14ac:dyDescent="0.2">
      <c r="A1344">
        <v>221.80590554699299</v>
      </c>
      <c r="B1344">
        <f t="shared" si="20"/>
        <v>0.17160687386001428</v>
      </c>
      <c r="C1344">
        <v>4.0714222006499698E-2</v>
      </c>
      <c r="D1344">
        <v>4.95326861273497E-2</v>
      </c>
      <c r="E1344">
        <v>145281</v>
      </c>
    </row>
    <row r="1345" spans="1:5" x14ac:dyDescent="0.2">
      <c r="A1345">
        <v>221.977512420853</v>
      </c>
      <c r="B1345">
        <f t="shared" si="20"/>
        <v>0.16695369197998389</v>
      </c>
      <c r="C1345">
        <v>4.0700152982026297E-2</v>
      </c>
      <c r="D1345">
        <v>5.0809714011847897E-2</v>
      </c>
      <c r="E1345">
        <v>145325</v>
      </c>
    </row>
    <row r="1346" spans="1:5" x14ac:dyDescent="0.2">
      <c r="A1346">
        <v>222.14446611283299</v>
      </c>
      <c r="B1346">
        <f t="shared" si="20"/>
        <v>0.17806773004102183</v>
      </c>
      <c r="C1346">
        <v>3.9973992854356703E-2</v>
      </c>
      <c r="D1346">
        <v>4.7911979025229798E-2</v>
      </c>
      <c r="E1346">
        <v>145365</v>
      </c>
    </row>
    <row r="1347" spans="1:5" x14ac:dyDescent="0.2">
      <c r="A1347">
        <v>222.32253384287401</v>
      </c>
      <c r="B1347">
        <f t="shared" ref="B1347:B1410" si="21">A1348-A1347</f>
        <v>0.17623226693899596</v>
      </c>
      <c r="C1347">
        <v>4.5272677205502897E-2</v>
      </c>
      <c r="D1347">
        <v>4.96322528924793E-2</v>
      </c>
      <c r="E1347">
        <v>145405</v>
      </c>
    </row>
    <row r="1348" spans="1:5" x14ac:dyDescent="0.2">
      <c r="A1348">
        <v>222.498766109813</v>
      </c>
      <c r="B1348">
        <f t="shared" si="21"/>
        <v>0.17050051502798169</v>
      </c>
      <c r="C1348">
        <v>4.0816778084263199E-2</v>
      </c>
      <c r="D1348">
        <v>5.5442885961383498E-2</v>
      </c>
      <c r="E1348">
        <v>145446</v>
      </c>
    </row>
    <row r="1349" spans="1:5" x14ac:dyDescent="0.2">
      <c r="A1349">
        <v>222.66926662484099</v>
      </c>
      <c r="B1349">
        <f t="shared" si="21"/>
        <v>0.17212622007400569</v>
      </c>
      <c r="C1349">
        <v>4.0626761969178901E-2</v>
      </c>
      <c r="D1349">
        <v>5.2285498008131898E-2</v>
      </c>
      <c r="E1349">
        <v>145487</v>
      </c>
    </row>
    <row r="1350" spans="1:5" x14ac:dyDescent="0.2">
      <c r="A1350">
        <v>222.84139284491499</v>
      </c>
      <c r="B1350">
        <f t="shared" si="21"/>
        <v>0.17127477307801087</v>
      </c>
      <c r="C1350">
        <v>4.14049180690199E-2</v>
      </c>
      <c r="D1350">
        <v>4.9409583909436998E-2</v>
      </c>
      <c r="E1350">
        <v>145528</v>
      </c>
    </row>
    <row r="1351" spans="1:5" x14ac:dyDescent="0.2">
      <c r="A1351">
        <v>223.012667617993</v>
      </c>
      <c r="B1351">
        <f t="shared" si="21"/>
        <v>0.16794481989899168</v>
      </c>
      <c r="C1351">
        <v>4.0398816112428897E-2</v>
      </c>
      <c r="D1351">
        <v>4.8523627920076202E-2</v>
      </c>
      <c r="E1351">
        <v>145568</v>
      </c>
    </row>
    <row r="1352" spans="1:5" x14ac:dyDescent="0.2">
      <c r="A1352">
        <v>223.18061243789199</v>
      </c>
      <c r="B1352">
        <f t="shared" si="21"/>
        <v>0.16695129708401169</v>
      </c>
      <c r="C1352">
        <v>4.0423132013529497E-2</v>
      </c>
      <c r="D1352">
        <v>4.8518294002860701E-2</v>
      </c>
      <c r="E1352">
        <v>145609</v>
      </c>
    </row>
    <row r="1353" spans="1:5" x14ac:dyDescent="0.2">
      <c r="A1353">
        <v>223.34756373497601</v>
      </c>
      <c r="B1353">
        <f t="shared" si="21"/>
        <v>0.18360570003298449</v>
      </c>
      <c r="C1353">
        <v>4.1731663979589897E-2</v>
      </c>
      <c r="D1353">
        <v>4.6276706038042903E-2</v>
      </c>
      <c r="E1353">
        <v>145646</v>
      </c>
    </row>
    <row r="1354" spans="1:5" x14ac:dyDescent="0.2">
      <c r="A1354">
        <v>223.53116943500899</v>
      </c>
      <c r="B1354">
        <f t="shared" si="21"/>
        <v>0.16504926793300001</v>
      </c>
      <c r="C1354">
        <v>4.0550339967012398E-2</v>
      </c>
      <c r="D1354">
        <v>4.6866178978234502E-2</v>
      </c>
      <c r="E1354">
        <v>145682</v>
      </c>
    </row>
    <row r="1355" spans="1:5" x14ac:dyDescent="0.2">
      <c r="A1355">
        <v>223.69621870294199</v>
      </c>
      <c r="B1355">
        <f t="shared" si="21"/>
        <v>0.17913991305900367</v>
      </c>
      <c r="C1355">
        <v>3.9104918017983402E-2</v>
      </c>
      <c r="D1355">
        <v>4.6064525144174598E-2</v>
      </c>
      <c r="E1355">
        <v>145719</v>
      </c>
    </row>
    <row r="1356" spans="1:5" x14ac:dyDescent="0.2">
      <c r="A1356">
        <v>223.87535861600099</v>
      </c>
      <c r="B1356">
        <f t="shared" si="21"/>
        <v>0.17061337293199585</v>
      </c>
      <c r="C1356">
        <v>4.1059783892706002E-2</v>
      </c>
      <c r="D1356">
        <v>5.5709798121824798E-2</v>
      </c>
      <c r="E1356">
        <v>145760</v>
      </c>
    </row>
    <row r="1357" spans="1:5" x14ac:dyDescent="0.2">
      <c r="A1357">
        <v>224.04597198893299</v>
      </c>
      <c r="B1357">
        <f t="shared" si="21"/>
        <v>0.17011794494399624</v>
      </c>
      <c r="C1357">
        <v>4.1250091046094797E-2</v>
      </c>
      <c r="D1357">
        <v>4.9417834030464201E-2</v>
      </c>
      <c r="E1357">
        <v>145800</v>
      </c>
    </row>
    <row r="1358" spans="1:5" x14ac:dyDescent="0.2">
      <c r="A1358">
        <v>224.21608993387699</v>
      </c>
      <c r="B1358">
        <f t="shared" si="21"/>
        <v>0.17286666692299946</v>
      </c>
      <c r="C1358">
        <v>4.4439495075494002E-2</v>
      </c>
      <c r="D1358">
        <v>4.6746965963393401E-2</v>
      </c>
      <c r="E1358">
        <v>145836</v>
      </c>
    </row>
    <row r="1359" spans="1:5" x14ac:dyDescent="0.2">
      <c r="A1359">
        <v>224.38895660079999</v>
      </c>
      <c r="B1359">
        <f t="shared" si="21"/>
        <v>0.16954752616601354</v>
      </c>
      <c r="C1359">
        <v>4.2853013845160597E-2</v>
      </c>
      <c r="D1359">
        <v>4.9497997155412997E-2</v>
      </c>
      <c r="E1359">
        <v>145876</v>
      </c>
    </row>
    <row r="1360" spans="1:5" x14ac:dyDescent="0.2">
      <c r="A1360">
        <v>224.558504126966</v>
      </c>
      <c r="B1360">
        <f t="shared" si="21"/>
        <v>0.16996418288900372</v>
      </c>
      <c r="C1360">
        <v>4.1392700979486101E-2</v>
      </c>
      <c r="D1360">
        <v>4.8173119081184199E-2</v>
      </c>
      <c r="E1360">
        <v>145916</v>
      </c>
    </row>
    <row r="1361" spans="1:5" x14ac:dyDescent="0.2">
      <c r="A1361">
        <v>224.728468309855</v>
      </c>
      <c r="B1361">
        <f t="shared" si="21"/>
        <v>0.16808434808598349</v>
      </c>
      <c r="C1361">
        <v>4.0442358003929202E-2</v>
      </c>
      <c r="D1361">
        <v>5.0289609003811998E-2</v>
      </c>
      <c r="E1361">
        <v>145956</v>
      </c>
    </row>
    <row r="1362" spans="1:5" x14ac:dyDescent="0.2">
      <c r="A1362">
        <v>224.89655265794099</v>
      </c>
      <c r="B1362">
        <f t="shared" si="21"/>
        <v>0.17230660095802364</v>
      </c>
      <c r="C1362">
        <v>4.0987794985994697E-2</v>
      </c>
      <c r="D1362">
        <v>4.6504129888489801E-2</v>
      </c>
      <c r="E1362">
        <v>145996</v>
      </c>
    </row>
    <row r="1363" spans="1:5" x14ac:dyDescent="0.2">
      <c r="A1363">
        <v>225.06885925889901</v>
      </c>
      <c r="B1363">
        <f t="shared" si="21"/>
        <v>0.17099830205597755</v>
      </c>
      <c r="C1363">
        <v>4.0945125976577401E-2</v>
      </c>
      <c r="D1363">
        <v>4.9121665069833398E-2</v>
      </c>
      <c r="E1363">
        <v>146037</v>
      </c>
    </row>
    <row r="1364" spans="1:5" x14ac:dyDescent="0.2">
      <c r="A1364">
        <v>225.23985756095499</v>
      </c>
      <c r="B1364">
        <f t="shared" si="21"/>
        <v>0.1713989470150068</v>
      </c>
      <c r="C1364">
        <v>4.0182498050853603E-2</v>
      </c>
      <c r="D1364">
        <v>5.0638155080378E-2</v>
      </c>
      <c r="E1364">
        <v>146077</v>
      </c>
    </row>
    <row r="1365" spans="1:5" x14ac:dyDescent="0.2">
      <c r="A1365">
        <v>225.41125650796999</v>
      </c>
      <c r="B1365">
        <f t="shared" si="21"/>
        <v>0.17342189303599298</v>
      </c>
      <c r="C1365">
        <v>4.2292744154110502E-2</v>
      </c>
      <c r="D1365">
        <v>5.0573193002492099E-2</v>
      </c>
      <c r="E1365">
        <v>146118</v>
      </c>
    </row>
    <row r="1366" spans="1:5" x14ac:dyDescent="0.2">
      <c r="A1366">
        <v>225.58467840100599</v>
      </c>
      <c r="B1366">
        <f t="shared" si="21"/>
        <v>0.16939450800401801</v>
      </c>
      <c r="C1366">
        <v>4.1496406076475902E-2</v>
      </c>
      <c r="D1366">
        <v>5.5624344851821599E-2</v>
      </c>
      <c r="E1366">
        <v>146155</v>
      </c>
    </row>
    <row r="1367" spans="1:5" x14ac:dyDescent="0.2">
      <c r="A1367">
        <v>225.75407290901001</v>
      </c>
      <c r="B1367">
        <f t="shared" si="21"/>
        <v>0.177336160791981</v>
      </c>
      <c r="C1367">
        <v>4.3560354970395503E-2</v>
      </c>
      <c r="D1367">
        <v>4.7671492910012603E-2</v>
      </c>
      <c r="E1367">
        <v>146195</v>
      </c>
    </row>
    <row r="1368" spans="1:5" x14ac:dyDescent="0.2">
      <c r="A1368">
        <v>225.93140906980199</v>
      </c>
      <c r="B1368">
        <f t="shared" si="21"/>
        <v>0.17371335509201913</v>
      </c>
      <c r="C1368">
        <v>4.33928440324962E-2</v>
      </c>
      <c r="D1368">
        <v>4.7881155041977701E-2</v>
      </c>
      <c r="E1368">
        <v>146232</v>
      </c>
    </row>
    <row r="1369" spans="1:5" x14ac:dyDescent="0.2">
      <c r="A1369">
        <v>226.10512242489401</v>
      </c>
      <c r="B1369">
        <f t="shared" si="21"/>
        <v>0.17111299606099806</v>
      </c>
      <c r="C1369">
        <v>4.4412024086341199E-2</v>
      </c>
      <c r="D1369">
        <v>4.8296503955498303E-2</v>
      </c>
      <c r="E1369">
        <v>146273</v>
      </c>
    </row>
    <row r="1370" spans="1:5" x14ac:dyDescent="0.2">
      <c r="A1370">
        <v>226.276235420955</v>
      </c>
      <c r="B1370">
        <f t="shared" si="21"/>
        <v>0.17035174090398186</v>
      </c>
      <c r="C1370">
        <v>4.1752098826691501E-2</v>
      </c>
      <c r="D1370">
        <v>4.9414825160056297E-2</v>
      </c>
      <c r="E1370">
        <v>146309</v>
      </c>
    </row>
    <row r="1371" spans="1:5" x14ac:dyDescent="0.2">
      <c r="A1371">
        <v>226.44658716185899</v>
      </c>
      <c r="B1371">
        <f t="shared" si="21"/>
        <v>0.169049435994026</v>
      </c>
      <c r="C1371">
        <v>4.0390864014625501E-2</v>
      </c>
      <c r="D1371">
        <v>5.0160778919234802E-2</v>
      </c>
      <c r="E1371">
        <v>146346</v>
      </c>
    </row>
    <row r="1372" spans="1:5" x14ac:dyDescent="0.2">
      <c r="A1372">
        <v>226.61563659785301</v>
      </c>
      <c r="B1372">
        <f t="shared" si="21"/>
        <v>0.17299444205099235</v>
      </c>
      <c r="C1372">
        <v>4.11347518675029E-2</v>
      </c>
      <c r="D1372">
        <v>4.9884275998920202E-2</v>
      </c>
      <c r="E1372">
        <v>146382</v>
      </c>
    </row>
    <row r="1373" spans="1:5" x14ac:dyDescent="0.2">
      <c r="A1373">
        <v>226.788631039904</v>
      </c>
      <c r="B1373">
        <f t="shared" si="21"/>
        <v>0.17137645091898435</v>
      </c>
      <c r="C1373">
        <v>4.1935200104489902E-2</v>
      </c>
      <c r="D1373">
        <v>5.2275876048952299E-2</v>
      </c>
      <c r="E1373">
        <v>146422</v>
      </c>
    </row>
    <row r="1374" spans="1:5" x14ac:dyDescent="0.2">
      <c r="A1374">
        <v>226.96000749082299</v>
      </c>
      <c r="B1374">
        <f t="shared" si="21"/>
        <v>0.16833639796800526</v>
      </c>
      <c r="C1374">
        <v>4.0841717971488799E-2</v>
      </c>
      <c r="D1374">
        <v>5.0431564915925202E-2</v>
      </c>
      <c r="E1374">
        <v>146458</v>
      </c>
    </row>
    <row r="1375" spans="1:5" x14ac:dyDescent="0.2">
      <c r="A1375">
        <v>227.12834388879099</v>
      </c>
      <c r="B1375">
        <f t="shared" si="21"/>
        <v>0.1735019411420069</v>
      </c>
      <c r="C1375">
        <v>3.9983244147151702E-2</v>
      </c>
      <c r="D1375">
        <v>5.0046131946146398E-2</v>
      </c>
      <c r="E1375">
        <v>146499</v>
      </c>
    </row>
    <row r="1376" spans="1:5" x14ac:dyDescent="0.2">
      <c r="A1376">
        <v>227.301845829933</v>
      </c>
      <c r="B1376">
        <f t="shared" si="21"/>
        <v>0.18807298690100538</v>
      </c>
      <c r="C1376">
        <v>3.9357875939458602E-2</v>
      </c>
      <c r="D1376">
        <v>5.0955642014741898E-2</v>
      </c>
      <c r="E1376">
        <v>146540</v>
      </c>
    </row>
    <row r="1377" spans="1:5" x14ac:dyDescent="0.2">
      <c r="A1377">
        <v>227.48991881683401</v>
      </c>
      <c r="B1377">
        <f t="shared" si="21"/>
        <v>0.17522767395698224</v>
      </c>
      <c r="C1377">
        <v>5.14338330831378E-2</v>
      </c>
      <c r="D1377">
        <v>5.8455826947465497E-2</v>
      </c>
      <c r="E1377">
        <v>146580</v>
      </c>
    </row>
    <row r="1378" spans="1:5" x14ac:dyDescent="0.2">
      <c r="A1378">
        <v>227.66514649079099</v>
      </c>
      <c r="B1378">
        <f t="shared" si="21"/>
        <v>0.181482866174008</v>
      </c>
      <c r="C1378">
        <v>4.8154589952900999E-2</v>
      </c>
      <c r="D1378">
        <v>4.9763621063902898E-2</v>
      </c>
      <c r="E1378">
        <v>146621</v>
      </c>
    </row>
    <row r="1379" spans="1:5" x14ac:dyDescent="0.2">
      <c r="A1379">
        <v>227.846629356965</v>
      </c>
      <c r="B1379">
        <f t="shared" si="21"/>
        <v>0.18423427501699052</v>
      </c>
      <c r="C1379">
        <v>5.1061477977782398E-2</v>
      </c>
      <c r="D1379">
        <v>5.02399380784481E-2</v>
      </c>
      <c r="E1379">
        <v>146662</v>
      </c>
    </row>
    <row r="1380" spans="1:5" x14ac:dyDescent="0.2">
      <c r="A1380">
        <v>228.03086363198199</v>
      </c>
      <c r="B1380">
        <f t="shared" si="21"/>
        <v>0.17848614580000799</v>
      </c>
      <c r="C1380">
        <v>5.2267078077420502E-2</v>
      </c>
      <c r="D1380">
        <v>4.9912502989172901E-2</v>
      </c>
      <c r="E1380">
        <v>146699</v>
      </c>
    </row>
    <row r="1381" spans="1:5" x14ac:dyDescent="0.2">
      <c r="A1381">
        <v>228.20934977778199</v>
      </c>
      <c r="B1381">
        <f t="shared" si="21"/>
        <v>0.18020817707301262</v>
      </c>
      <c r="C1381">
        <v>4.9714995082467697E-2</v>
      </c>
      <c r="D1381">
        <v>4.8332786886021398E-2</v>
      </c>
      <c r="E1381">
        <v>146736</v>
      </c>
    </row>
    <row r="1382" spans="1:5" x14ac:dyDescent="0.2">
      <c r="A1382">
        <v>228.38955795485501</v>
      </c>
      <c r="B1382">
        <f t="shared" si="21"/>
        <v>0.21610440406900011</v>
      </c>
      <c r="C1382">
        <v>5.1443463889881899E-2</v>
      </c>
      <c r="D1382">
        <v>4.8328810138627797E-2</v>
      </c>
      <c r="E1382">
        <v>146773</v>
      </c>
    </row>
    <row r="1383" spans="1:5" x14ac:dyDescent="0.2">
      <c r="A1383">
        <v>228.60566235892401</v>
      </c>
      <c r="B1383">
        <f t="shared" si="21"/>
        <v>0.18275575898599072</v>
      </c>
      <c r="C1383">
        <v>7.9231326002627597E-2</v>
      </c>
      <c r="D1383">
        <v>5.7661656988784601E-2</v>
      </c>
      <c r="E1383">
        <v>146813</v>
      </c>
    </row>
    <row r="1384" spans="1:5" x14ac:dyDescent="0.2">
      <c r="A1384">
        <v>228.78841811791</v>
      </c>
      <c r="B1384">
        <f t="shared" si="21"/>
        <v>0.18487989599799448</v>
      </c>
      <c r="C1384">
        <v>4.8991434043273302E-2</v>
      </c>
      <c r="D1384">
        <v>5.3062831982970203E-2</v>
      </c>
      <c r="E1384">
        <v>146854</v>
      </c>
    </row>
    <row r="1385" spans="1:5" x14ac:dyDescent="0.2">
      <c r="A1385">
        <v>228.97329801390799</v>
      </c>
      <c r="B1385">
        <f t="shared" si="21"/>
        <v>0.1762391149540008</v>
      </c>
      <c r="C1385">
        <v>5.2131871925666901E-2</v>
      </c>
      <c r="D1385">
        <v>5.06431499961763E-2</v>
      </c>
      <c r="E1385">
        <v>146895</v>
      </c>
    </row>
    <row r="1386" spans="1:5" x14ac:dyDescent="0.2">
      <c r="A1386">
        <v>229.14953712886199</v>
      </c>
      <c r="B1386">
        <f t="shared" si="21"/>
        <v>0.17644619196599365</v>
      </c>
      <c r="C1386">
        <v>4.7181278001517002E-2</v>
      </c>
      <c r="D1386">
        <v>4.7902781050652203E-2</v>
      </c>
      <c r="E1386">
        <v>146931</v>
      </c>
    </row>
    <row r="1387" spans="1:5" x14ac:dyDescent="0.2">
      <c r="A1387">
        <v>229.32598332082799</v>
      </c>
      <c r="B1387">
        <f t="shared" si="21"/>
        <v>0.17858677706701087</v>
      </c>
      <c r="C1387">
        <v>4.8101323191076503E-2</v>
      </c>
      <c r="D1387">
        <v>5.0148505950346499E-2</v>
      </c>
      <c r="E1387">
        <v>146971</v>
      </c>
    </row>
    <row r="1388" spans="1:5" x14ac:dyDescent="0.2">
      <c r="A1388">
        <v>229.504570097895</v>
      </c>
      <c r="B1388">
        <f t="shared" si="21"/>
        <v>0.17795052006800915</v>
      </c>
      <c r="C1388">
        <v>4.5715935062617001E-2</v>
      </c>
      <c r="D1388">
        <v>5.2090794779360197E-2</v>
      </c>
      <c r="E1388">
        <v>147012</v>
      </c>
    </row>
    <row r="1389" spans="1:5" x14ac:dyDescent="0.2">
      <c r="A1389">
        <v>229.68252061796301</v>
      </c>
      <c r="B1389">
        <f t="shared" si="21"/>
        <v>0.18321256688798826</v>
      </c>
      <c r="C1389">
        <v>4.8133722972124801E-2</v>
      </c>
      <c r="D1389">
        <v>4.7913942020386402E-2</v>
      </c>
      <c r="E1389">
        <v>147052</v>
      </c>
    </row>
    <row r="1390" spans="1:5" x14ac:dyDescent="0.2">
      <c r="A1390">
        <v>229.865733184851</v>
      </c>
      <c r="B1390">
        <f t="shared" si="21"/>
        <v>0.21547146700299891</v>
      </c>
      <c r="C1390">
        <v>4.82673358637839E-2</v>
      </c>
      <c r="D1390">
        <v>5.1245658192783497E-2</v>
      </c>
      <c r="E1390">
        <v>147093</v>
      </c>
    </row>
    <row r="1391" spans="1:5" x14ac:dyDescent="0.2">
      <c r="A1391">
        <v>230.08120465185399</v>
      </c>
      <c r="B1391">
        <f t="shared" si="21"/>
        <v>0.18252044310801807</v>
      </c>
      <c r="C1391">
        <v>7.9366528196260305E-2</v>
      </c>
      <c r="D1391">
        <v>4.6968853799626203E-2</v>
      </c>
      <c r="E1391">
        <v>147130</v>
      </c>
    </row>
    <row r="1392" spans="1:5" x14ac:dyDescent="0.2">
      <c r="A1392">
        <v>230.26372509496201</v>
      </c>
      <c r="B1392">
        <f t="shared" si="21"/>
        <v>0.17399168782898755</v>
      </c>
      <c r="C1392">
        <v>4.9924595979973597E-2</v>
      </c>
      <c r="D1392">
        <v>5.0546061014756498E-2</v>
      </c>
      <c r="E1392">
        <v>147170</v>
      </c>
    </row>
    <row r="1393" spans="1:5" x14ac:dyDescent="0.2">
      <c r="A1393">
        <v>230.437716782791</v>
      </c>
      <c r="B1393">
        <f t="shared" si="21"/>
        <v>0.17515668901600634</v>
      </c>
      <c r="C1393">
        <v>4.5524894027039402E-2</v>
      </c>
      <c r="D1393">
        <v>4.6037320978939499E-2</v>
      </c>
      <c r="E1393">
        <v>147207</v>
      </c>
    </row>
    <row r="1394" spans="1:5" x14ac:dyDescent="0.2">
      <c r="A1394">
        <v>230.61287347180701</v>
      </c>
      <c r="B1394">
        <f t="shared" si="21"/>
        <v>0.17845753114698937</v>
      </c>
      <c r="C1394">
        <v>4.6225302154198199E-2</v>
      </c>
      <c r="D1394">
        <v>5.02304800320416E-2</v>
      </c>
      <c r="E1394">
        <v>147248</v>
      </c>
    </row>
    <row r="1395" spans="1:5" x14ac:dyDescent="0.2">
      <c r="A1395">
        <v>230.791331002954</v>
      </c>
      <c r="B1395">
        <f t="shared" si="21"/>
        <v>0.17062150384299457</v>
      </c>
      <c r="C1395">
        <v>5.0019091228023102E-2</v>
      </c>
      <c r="D1395">
        <v>4.9243666930124101E-2</v>
      </c>
      <c r="E1395">
        <v>147293</v>
      </c>
    </row>
    <row r="1396" spans="1:5" x14ac:dyDescent="0.2">
      <c r="A1396">
        <v>230.96195250679699</v>
      </c>
      <c r="B1396">
        <f t="shared" si="21"/>
        <v>0.18000516318701898</v>
      </c>
      <c r="C1396">
        <v>4.45740618743002E-2</v>
      </c>
      <c r="D1396">
        <v>4.7875181073322802E-2</v>
      </c>
      <c r="E1396">
        <v>147330</v>
      </c>
    </row>
    <row r="1397" spans="1:5" x14ac:dyDescent="0.2">
      <c r="A1397">
        <v>231.14195766998401</v>
      </c>
      <c r="B1397">
        <f t="shared" si="21"/>
        <v>0.1744798158759977</v>
      </c>
      <c r="C1397">
        <v>4.4764343881979501E-2</v>
      </c>
      <c r="D1397">
        <v>5.75616601854562E-2</v>
      </c>
      <c r="E1397">
        <v>147370</v>
      </c>
    </row>
    <row r="1398" spans="1:5" x14ac:dyDescent="0.2">
      <c r="A1398">
        <v>231.31643748586001</v>
      </c>
      <c r="B1398">
        <f t="shared" si="21"/>
        <v>0.17737430497098217</v>
      </c>
      <c r="C1398">
        <v>4.51788029167801E-2</v>
      </c>
      <c r="D1398">
        <v>5.1130342064425301E-2</v>
      </c>
      <c r="E1398">
        <v>147410</v>
      </c>
    </row>
    <row r="1399" spans="1:5" x14ac:dyDescent="0.2">
      <c r="A1399">
        <v>231.49381179083099</v>
      </c>
      <c r="B1399">
        <f t="shared" si="21"/>
        <v>0.17770076915601862</v>
      </c>
      <c r="C1399">
        <v>4.4715091818943599E-2</v>
      </c>
      <c r="D1399">
        <v>4.7593664145097102E-2</v>
      </c>
      <c r="E1399">
        <v>147451</v>
      </c>
    </row>
    <row r="1400" spans="1:5" x14ac:dyDescent="0.2">
      <c r="A1400">
        <v>231.67151255998701</v>
      </c>
      <c r="B1400">
        <f t="shared" si="21"/>
        <v>0.17585405381399255</v>
      </c>
      <c r="C1400">
        <v>4.8483850201591801E-2</v>
      </c>
      <c r="D1400">
        <v>5.1641131984069902E-2</v>
      </c>
      <c r="E1400">
        <v>147487</v>
      </c>
    </row>
    <row r="1401" spans="1:5" x14ac:dyDescent="0.2">
      <c r="A1401">
        <v>231.847366613801</v>
      </c>
      <c r="B1401">
        <f t="shared" si="21"/>
        <v>0.17323790118101101</v>
      </c>
      <c r="C1401">
        <v>4.6491552842780899E-2</v>
      </c>
      <c r="D1401">
        <v>4.93740821257233E-2</v>
      </c>
      <c r="E1401">
        <v>147528</v>
      </c>
    </row>
    <row r="1402" spans="1:5" x14ac:dyDescent="0.2">
      <c r="A1402">
        <v>232.02060451498201</v>
      </c>
      <c r="B1402">
        <f t="shared" si="21"/>
        <v>0.17459712480197709</v>
      </c>
      <c r="C1402">
        <v>4.3935931986197801E-2</v>
      </c>
      <c r="D1402">
        <v>5.1772922044619897E-2</v>
      </c>
      <c r="E1402">
        <v>147569</v>
      </c>
    </row>
    <row r="1403" spans="1:5" x14ac:dyDescent="0.2">
      <c r="A1403">
        <v>232.19520163978399</v>
      </c>
      <c r="B1403">
        <f t="shared" si="21"/>
        <v>0.17378462618199819</v>
      </c>
      <c r="C1403">
        <v>4.7670911997556603E-2</v>
      </c>
      <c r="D1403">
        <v>4.6349718002602402E-2</v>
      </c>
      <c r="E1403">
        <v>147605</v>
      </c>
    </row>
    <row r="1404" spans="1:5" x14ac:dyDescent="0.2">
      <c r="A1404">
        <v>232.36898626596599</v>
      </c>
      <c r="B1404">
        <f t="shared" si="21"/>
        <v>0.17772041703599939</v>
      </c>
      <c r="C1404">
        <v>4.4385412009432898E-2</v>
      </c>
      <c r="D1404">
        <v>5.1675315015017903E-2</v>
      </c>
      <c r="E1404">
        <v>147646</v>
      </c>
    </row>
    <row r="1405" spans="1:5" x14ac:dyDescent="0.2">
      <c r="A1405">
        <v>232.54670668300199</v>
      </c>
      <c r="B1405">
        <f t="shared" si="21"/>
        <v>0.17243019491399991</v>
      </c>
      <c r="C1405">
        <v>4.5191225130110903E-2</v>
      </c>
      <c r="D1405">
        <v>5.05574299022555E-2</v>
      </c>
      <c r="E1405">
        <v>147683</v>
      </c>
    </row>
    <row r="1406" spans="1:5" x14ac:dyDescent="0.2">
      <c r="A1406">
        <v>232.71913687791599</v>
      </c>
      <c r="B1406">
        <f t="shared" si="21"/>
        <v>0.17875546403300291</v>
      </c>
      <c r="C1406">
        <v>4.3985413853078997E-2</v>
      </c>
      <c r="D1406">
        <v>4.96422131545841E-2</v>
      </c>
      <c r="E1406">
        <v>147720</v>
      </c>
    </row>
    <row r="1407" spans="1:5" x14ac:dyDescent="0.2">
      <c r="A1407">
        <v>232.89789234194899</v>
      </c>
      <c r="B1407">
        <f t="shared" si="21"/>
        <v>0.170076980022003</v>
      </c>
      <c r="C1407">
        <v>4.6003377065062502E-2</v>
      </c>
      <c r="D1407">
        <v>5.4681451991200399E-2</v>
      </c>
      <c r="E1407">
        <v>147760</v>
      </c>
    </row>
    <row r="1408" spans="1:5" x14ac:dyDescent="0.2">
      <c r="A1408">
        <v>233.06796932197099</v>
      </c>
      <c r="B1408">
        <f t="shared" si="21"/>
        <v>0.17899521091001702</v>
      </c>
      <c r="C1408">
        <v>4.4487606966868001E-2</v>
      </c>
      <c r="D1408">
        <v>4.9163800198584698E-2</v>
      </c>
      <c r="E1408">
        <v>147801</v>
      </c>
    </row>
    <row r="1409" spans="1:5" x14ac:dyDescent="0.2">
      <c r="A1409">
        <v>233.24696453288101</v>
      </c>
      <c r="B1409">
        <f t="shared" si="21"/>
        <v>0.17082144599498861</v>
      </c>
      <c r="C1409">
        <v>4.7223391942679799E-2</v>
      </c>
      <c r="D1409">
        <v>5.4981041001155903E-2</v>
      </c>
      <c r="E1409">
        <v>147841</v>
      </c>
    </row>
    <row r="1410" spans="1:5" x14ac:dyDescent="0.2">
      <c r="A1410">
        <v>233.417785978876</v>
      </c>
      <c r="B1410">
        <f t="shared" si="21"/>
        <v>0.17173922504301231</v>
      </c>
      <c r="C1410">
        <v>4.5589057961478802E-2</v>
      </c>
      <c r="D1410">
        <v>4.8376660095527699E-2</v>
      </c>
      <c r="E1410">
        <v>147881</v>
      </c>
    </row>
    <row r="1411" spans="1:5" x14ac:dyDescent="0.2">
      <c r="A1411">
        <v>233.58952520391901</v>
      </c>
      <c r="B1411">
        <f t="shared" ref="B1411:B1474" si="22">A1412-A1411</f>
        <v>0.17866787407498919</v>
      </c>
      <c r="C1411">
        <v>4.40243801567703E-2</v>
      </c>
      <c r="D1411">
        <v>5.0777326803654398E-2</v>
      </c>
      <c r="E1411">
        <v>147917</v>
      </c>
    </row>
    <row r="1412" spans="1:5" x14ac:dyDescent="0.2">
      <c r="A1412">
        <v>233.768193077994</v>
      </c>
      <c r="B1412">
        <f t="shared" si="22"/>
        <v>0.18467392795699311</v>
      </c>
      <c r="C1412">
        <v>4.7855149954557398E-2</v>
      </c>
      <c r="D1412">
        <v>5.0303800031542702E-2</v>
      </c>
      <c r="E1412">
        <v>147957</v>
      </c>
    </row>
    <row r="1413" spans="1:5" x14ac:dyDescent="0.2">
      <c r="A1413">
        <v>233.95286700595099</v>
      </c>
      <c r="B1413">
        <f t="shared" si="22"/>
        <v>0.180931237061003</v>
      </c>
      <c r="C1413">
        <v>4.3817376019433099E-2</v>
      </c>
      <c r="D1413">
        <v>6.1752425972372203E-2</v>
      </c>
      <c r="E1413">
        <v>147998</v>
      </c>
    </row>
    <row r="1414" spans="1:5" x14ac:dyDescent="0.2">
      <c r="A1414">
        <v>234.133798243012</v>
      </c>
      <c r="B1414">
        <f t="shared" si="22"/>
        <v>0.17497408692699423</v>
      </c>
      <c r="C1414">
        <v>4.7296391101554001E-2</v>
      </c>
      <c r="D1414">
        <v>5.62731300015002E-2</v>
      </c>
      <c r="E1414">
        <v>148038</v>
      </c>
    </row>
    <row r="1415" spans="1:5" x14ac:dyDescent="0.2">
      <c r="A1415">
        <v>234.30877232993899</v>
      </c>
      <c r="B1415">
        <f t="shared" si="22"/>
        <v>0.18013198301201783</v>
      </c>
      <c r="C1415">
        <v>4.5368512859568E-2</v>
      </c>
      <c r="D1415">
        <v>5.0353646045550697E-2</v>
      </c>
      <c r="E1415">
        <v>148078</v>
      </c>
    </row>
    <row r="1416" spans="1:5" x14ac:dyDescent="0.2">
      <c r="A1416">
        <v>234.48890431295101</v>
      </c>
      <c r="B1416">
        <f t="shared" si="22"/>
        <v>0.17774249589999158</v>
      </c>
      <c r="C1416">
        <v>4.6195703092962503E-2</v>
      </c>
      <c r="D1416">
        <v>5.3122672950848902E-2</v>
      </c>
      <c r="E1416">
        <v>148119</v>
      </c>
    </row>
    <row r="1417" spans="1:5" x14ac:dyDescent="0.2">
      <c r="A1417">
        <v>234.666646808851</v>
      </c>
      <c r="B1417">
        <f t="shared" si="22"/>
        <v>0.18104002415199716</v>
      </c>
      <c r="C1417">
        <v>4.3398095062002498E-2</v>
      </c>
      <c r="D1417">
        <v>4.8574018059298299E-2</v>
      </c>
      <c r="E1417">
        <v>148160</v>
      </c>
    </row>
    <row r="1418" spans="1:5" x14ac:dyDescent="0.2">
      <c r="A1418">
        <v>234.847686833003</v>
      </c>
      <c r="B1418">
        <f t="shared" si="22"/>
        <v>0.17432952392900347</v>
      </c>
      <c r="C1418">
        <v>4.6278710942715399E-2</v>
      </c>
      <c r="D1418">
        <v>4.9213948892429402E-2</v>
      </c>
      <c r="E1418">
        <v>148201</v>
      </c>
    </row>
    <row r="1419" spans="1:5" x14ac:dyDescent="0.2">
      <c r="A1419">
        <v>235.022016356932</v>
      </c>
      <c r="B1419">
        <f t="shared" si="22"/>
        <v>0.17187827196900685</v>
      </c>
      <c r="C1419">
        <v>4.4319963082671103E-2</v>
      </c>
      <c r="D1419">
        <v>5.07257711142301E-2</v>
      </c>
      <c r="E1419">
        <v>148237</v>
      </c>
    </row>
    <row r="1420" spans="1:5" x14ac:dyDescent="0.2">
      <c r="A1420">
        <v>235.19389462890101</v>
      </c>
      <c r="B1420">
        <f t="shared" si="22"/>
        <v>0.18178394506600171</v>
      </c>
      <c r="C1420">
        <v>4.3638567905872998E-2</v>
      </c>
      <c r="D1420">
        <v>4.7519440064206699E-2</v>
      </c>
      <c r="E1420">
        <v>148273</v>
      </c>
    </row>
    <row r="1421" spans="1:5" x14ac:dyDescent="0.2">
      <c r="A1421">
        <v>235.37567857396701</v>
      </c>
      <c r="B1421">
        <f t="shared" si="22"/>
        <v>0.17299363785500077</v>
      </c>
      <c r="C1421">
        <v>4.8755514202639398E-2</v>
      </c>
      <c r="D1421">
        <v>5.3580440813675502E-2</v>
      </c>
      <c r="E1421">
        <v>148313</v>
      </c>
    </row>
    <row r="1422" spans="1:5" x14ac:dyDescent="0.2">
      <c r="A1422">
        <v>235.54867221182201</v>
      </c>
      <c r="B1422">
        <f t="shared" si="22"/>
        <v>0.165637857978993</v>
      </c>
      <c r="C1422">
        <v>4.53919081483036E-2</v>
      </c>
      <c r="D1422">
        <v>4.7651794971898198E-2</v>
      </c>
      <c r="E1422">
        <v>148350</v>
      </c>
    </row>
    <row r="1423" spans="1:5" x14ac:dyDescent="0.2">
      <c r="A1423">
        <v>235.714310069801</v>
      </c>
      <c r="B1423">
        <f t="shared" si="22"/>
        <v>0.1807459250559873</v>
      </c>
      <c r="C1423">
        <v>4.3842552928254001E-2</v>
      </c>
      <c r="D1423">
        <v>4.3689648155122898E-2</v>
      </c>
      <c r="E1423">
        <v>148386</v>
      </c>
    </row>
    <row r="1424" spans="1:5" x14ac:dyDescent="0.2">
      <c r="A1424">
        <v>235.89505599485699</v>
      </c>
      <c r="B1424">
        <f t="shared" si="22"/>
        <v>0.18122711614699938</v>
      </c>
      <c r="C1424">
        <v>4.5819282997399499E-2</v>
      </c>
      <c r="D1424">
        <v>5.4841272067278603E-2</v>
      </c>
      <c r="E1424">
        <v>148427</v>
      </c>
    </row>
    <row r="1425" spans="1:5" x14ac:dyDescent="0.2">
      <c r="A1425">
        <v>236.07628311100399</v>
      </c>
      <c r="B1425">
        <f t="shared" si="22"/>
        <v>0.18017660686700765</v>
      </c>
      <c r="C1425">
        <v>4.7879416029900299E-2</v>
      </c>
      <c r="D1425">
        <v>5.1732104970142197E-2</v>
      </c>
      <c r="E1425">
        <v>148463</v>
      </c>
    </row>
    <row r="1426" spans="1:5" x14ac:dyDescent="0.2">
      <c r="A1426">
        <v>236.256459717871</v>
      </c>
      <c r="B1426">
        <f t="shared" si="22"/>
        <v>0.1769967130390171</v>
      </c>
      <c r="C1426">
        <v>4.5131878927350003E-2</v>
      </c>
      <c r="D1426">
        <v>5.2768721943721099E-2</v>
      </c>
      <c r="E1426">
        <v>148504</v>
      </c>
    </row>
    <row r="1427" spans="1:5" x14ac:dyDescent="0.2">
      <c r="A1427">
        <v>236.43345643091001</v>
      </c>
      <c r="B1427">
        <f t="shared" si="22"/>
        <v>0.17192327999498502</v>
      </c>
      <c r="C1427">
        <v>4.4199255993589703E-2</v>
      </c>
      <c r="D1427">
        <v>5.27492850087583E-2</v>
      </c>
      <c r="E1427">
        <v>148544</v>
      </c>
    </row>
    <row r="1428" spans="1:5" x14ac:dyDescent="0.2">
      <c r="A1428">
        <v>236.605379710905</v>
      </c>
      <c r="B1428">
        <f t="shared" si="22"/>
        <v>0.16878234990801388</v>
      </c>
      <c r="C1428">
        <v>4.2115510907024097E-2</v>
      </c>
      <c r="D1428">
        <v>4.9961987184360603E-2</v>
      </c>
      <c r="E1428">
        <v>148584</v>
      </c>
    </row>
    <row r="1429" spans="1:5" x14ac:dyDescent="0.2">
      <c r="A1429">
        <v>236.77416206081301</v>
      </c>
      <c r="B1429">
        <f t="shared" si="22"/>
        <v>0.1723311729729744</v>
      </c>
      <c r="C1429">
        <v>4.3655822053551598E-2</v>
      </c>
      <c r="D1429">
        <v>4.5859267935156801E-2</v>
      </c>
      <c r="E1429">
        <v>148621</v>
      </c>
    </row>
    <row r="1430" spans="1:5" x14ac:dyDescent="0.2">
      <c r="A1430">
        <v>236.94649323378599</v>
      </c>
      <c r="B1430">
        <f t="shared" si="22"/>
        <v>0.17578596808101565</v>
      </c>
      <c r="C1430">
        <v>4.3976831948384601E-2</v>
      </c>
      <c r="D1430">
        <v>4.6574552077800001E-2</v>
      </c>
      <c r="E1430">
        <v>148661</v>
      </c>
    </row>
    <row r="1431" spans="1:5" x14ac:dyDescent="0.2">
      <c r="A1431">
        <v>237.122279201867</v>
      </c>
      <c r="B1431">
        <f t="shared" si="22"/>
        <v>0.1725602310609986</v>
      </c>
      <c r="C1431">
        <v>4.2884071124717503E-2</v>
      </c>
      <c r="D1431">
        <v>5.0738710910081801E-2</v>
      </c>
      <c r="E1431">
        <v>148706</v>
      </c>
    </row>
    <row r="1432" spans="1:5" x14ac:dyDescent="0.2">
      <c r="A1432">
        <v>237.294839432928</v>
      </c>
      <c r="B1432">
        <f t="shared" si="22"/>
        <v>0.17665129597298801</v>
      </c>
      <c r="C1432">
        <v>4.4091867981478503E-2</v>
      </c>
      <c r="D1432">
        <v>4.7190434066578697E-2</v>
      </c>
      <c r="E1432">
        <v>148747</v>
      </c>
    </row>
    <row r="1433" spans="1:5" x14ac:dyDescent="0.2">
      <c r="A1433">
        <v>237.47149072890099</v>
      </c>
      <c r="B1433">
        <f t="shared" si="22"/>
        <v>0.17060414492200948</v>
      </c>
      <c r="C1433">
        <v>4.4179507996886899E-2</v>
      </c>
      <c r="D1433">
        <v>4.9573242198675802E-2</v>
      </c>
      <c r="E1433">
        <v>148788</v>
      </c>
    </row>
    <row r="1434" spans="1:5" x14ac:dyDescent="0.2">
      <c r="A1434">
        <v>237.642094873823</v>
      </c>
      <c r="B1434">
        <f t="shared" si="22"/>
        <v>0.16975905001100955</v>
      </c>
      <c r="C1434">
        <v>4.3264886131510097E-2</v>
      </c>
      <c r="D1434">
        <v>4.7332543879747301E-2</v>
      </c>
      <c r="E1434">
        <v>148828</v>
      </c>
    </row>
    <row r="1435" spans="1:5" x14ac:dyDescent="0.2">
      <c r="A1435">
        <v>237.81185392383401</v>
      </c>
      <c r="B1435">
        <f t="shared" si="22"/>
        <v>0.1835872251539854</v>
      </c>
      <c r="C1435">
        <v>4.2329469928517903E-2</v>
      </c>
      <c r="D1435">
        <v>4.7685425030067501E-2</v>
      </c>
      <c r="E1435">
        <v>148865</v>
      </c>
    </row>
    <row r="1436" spans="1:5" x14ac:dyDescent="0.2">
      <c r="A1436">
        <v>237.99544114898799</v>
      </c>
      <c r="B1436">
        <f t="shared" si="22"/>
        <v>0.20252982899600624</v>
      </c>
      <c r="C1436">
        <v>4.7376031987368998E-2</v>
      </c>
      <c r="D1436">
        <v>5.0620174035429899E-2</v>
      </c>
      <c r="E1436">
        <v>148905</v>
      </c>
    </row>
    <row r="1437" spans="1:5" x14ac:dyDescent="0.2">
      <c r="A1437">
        <v>238.197970977984</v>
      </c>
      <c r="B1437">
        <f t="shared" si="22"/>
        <v>0.17325600283200515</v>
      </c>
      <c r="C1437">
        <v>7.3477718979120199E-2</v>
      </c>
      <c r="D1437">
        <v>5.0030060810968197E-2</v>
      </c>
      <c r="E1437">
        <v>148942</v>
      </c>
    </row>
    <row r="1438" spans="1:5" x14ac:dyDescent="0.2">
      <c r="A1438">
        <v>238.371226980816</v>
      </c>
      <c r="B1438">
        <f t="shared" si="22"/>
        <v>0.16901563014798171</v>
      </c>
      <c r="C1438">
        <v>4.3412711005657897E-2</v>
      </c>
      <c r="D1438">
        <v>4.5163088012486599E-2</v>
      </c>
      <c r="E1438">
        <v>148978</v>
      </c>
    </row>
    <row r="1439" spans="1:5" x14ac:dyDescent="0.2">
      <c r="A1439">
        <v>238.54024261096399</v>
      </c>
      <c r="B1439">
        <f t="shared" si="22"/>
        <v>0.17329512885800114</v>
      </c>
      <c r="C1439">
        <v>4.35387310571968E-2</v>
      </c>
      <c r="D1439">
        <v>4.6998632838949499E-2</v>
      </c>
      <c r="E1439">
        <v>149019</v>
      </c>
    </row>
    <row r="1440" spans="1:5" x14ac:dyDescent="0.2">
      <c r="A1440">
        <v>238.71353773982199</v>
      </c>
      <c r="B1440">
        <f t="shared" si="22"/>
        <v>0.17228675610400046</v>
      </c>
      <c r="C1440">
        <v>4.1778148850426002E-2</v>
      </c>
      <c r="D1440">
        <v>5.27948860544711E-2</v>
      </c>
      <c r="E1440">
        <v>149060</v>
      </c>
    </row>
    <row r="1441" spans="1:5" x14ac:dyDescent="0.2">
      <c r="A1441">
        <v>238.88582449592599</v>
      </c>
      <c r="B1441">
        <f t="shared" si="22"/>
        <v>0.17105009895800549</v>
      </c>
      <c r="C1441">
        <v>4.3843068880960297E-2</v>
      </c>
      <c r="D1441">
        <v>4.56465501338243E-2</v>
      </c>
      <c r="E1441">
        <v>149097</v>
      </c>
    </row>
    <row r="1442" spans="1:5" x14ac:dyDescent="0.2">
      <c r="A1442">
        <v>239.05687459488399</v>
      </c>
      <c r="B1442">
        <f t="shared" si="22"/>
        <v>0.17205705307401331</v>
      </c>
      <c r="C1442">
        <v>4.380743810907E-2</v>
      </c>
      <c r="D1442">
        <v>4.8129447968676603E-2</v>
      </c>
      <c r="E1442">
        <v>149137</v>
      </c>
    </row>
    <row r="1443" spans="1:5" x14ac:dyDescent="0.2">
      <c r="A1443">
        <v>239.22893164795801</v>
      </c>
      <c r="B1443">
        <f t="shared" si="22"/>
        <v>0.17925952398198319</v>
      </c>
      <c r="C1443">
        <v>4.3733509024605099E-2</v>
      </c>
      <c r="D1443">
        <v>4.6987028094008502E-2</v>
      </c>
      <c r="E1443">
        <v>149178</v>
      </c>
    </row>
    <row r="1444" spans="1:5" x14ac:dyDescent="0.2">
      <c r="A1444">
        <v>239.40819117193999</v>
      </c>
      <c r="B1444">
        <f t="shared" si="22"/>
        <v>0.16850154707199749</v>
      </c>
      <c r="C1444">
        <v>4.5834987889975302E-2</v>
      </c>
      <c r="D1444">
        <v>5.4319892078638E-2</v>
      </c>
      <c r="E1444">
        <v>149219</v>
      </c>
    </row>
    <row r="1445" spans="1:5" x14ac:dyDescent="0.2">
      <c r="A1445">
        <v>239.57669271901199</v>
      </c>
      <c r="B1445">
        <f t="shared" si="22"/>
        <v>0.17185750394102683</v>
      </c>
      <c r="C1445">
        <v>4.4019208056852201E-2</v>
      </c>
      <c r="D1445">
        <v>4.3781149899587E-2</v>
      </c>
      <c r="E1445">
        <v>149255</v>
      </c>
    </row>
    <row r="1446" spans="1:5" x14ac:dyDescent="0.2">
      <c r="A1446">
        <v>239.74855022295301</v>
      </c>
      <c r="B1446">
        <f t="shared" si="22"/>
        <v>0.17272083903699809</v>
      </c>
      <c r="C1446">
        <v>4.2671960080042398E-2</v>
      </c>
      <c r="D1446">
        <v>5.0553465029224698E-2</v>
      </c>
      <c r="E1446">
        <v>149295</v>
      </c>
    </row>
    <row r="1447" spans="1:5" x14ac:dyDescent="0.2">
      <c r="A1447">
        <v>239.92127106199001</v>
      </c>
      <c r="B1447">
        <f t="shared" si="22"/>
        <v>0.17113336199000173</v>
      </c>
      <c r="C1447">
        <v>4.4947778107598403E-2</v>
      </c>
      <c r="D1447">
        <v>4.67098688241094E-2</v>
      </c>
      <c r="E1447">
        <v>149332</v>
      </c>
    </row>
    <row r="1448" spans="1:5" x14ac:dyDescent="0.2">
      <c r="A1448">
        <v>240.09240442398001</v>
      </c>
      <c r="B1448">
        <f t="shared" si="22"/>
        <v>0.17771117598698538</v>
      </c>
      <c r="C1448">
        <v>4.6401520958170198E-2</v>
      </c>
      <c r="D1448">
        <v>4.5470457058399902E-2</v>
      </c>
      <c r="E1448">
        <v>149369</v>
      </c>
    </row>
    <row r="1449" spans="1:5" x14ac:dyDescent="0.2">
      <c r="A1449">
        <v>240.270115599967</v>
      </c>
      <c r="B1449">
        <f t="shared" si="22"/>
        <v>0.17517347098299751</v>
      </c>
      <c r="C1449">
        <v>4.3102380121126702E-2</v>
      </c>
      <c r="D1449">
        <v>4.80730088893324E-2</v>
      </c>
      <c r="E1449">
        <v>149406</v>
      </c>
    </row>
    <row r="1450" spans="1:5" x14ac:dyDescent="0.2">
      <c r="A1450">
        <v>240.44528907095</v>
      </c>
      <c r="B1450">
        <f t="shared" si="22"/>
        <v>0.17858539894299952</v>
      </c>
      <c r="C1450">
        <v>4.42524480167776E-2</v>
      </c>
      <c r="D1450">
        <v>5.0182422855868901E-2</v>
      </c>
      <c r="E1450">
        <v>149446</v>
      </c>
    </row>
    <row r="1451" spans="1:5" x14ac:dyDescent="0.2">
      <c r="A1451">
        <v>240.623874469893</v>
      </c>
      <c r="B1451">
        <f t="shared" si="22"/>
        <v>0.175752599956013</v>
      </c>
      <c r="C1451">
        <v>4.2787676909938399E-2</v>
      </c>
      <c r="D1451">
        <v>5.5856748949736301E-2</v>
      </c>
      <c r="E1451">
        <v>149486</v>
      </c>
    </row>
    <row r="1452" spans="1:5" x14ac:dyDescent="0.2">
      <c r="A1452">
        <v>240.79962706984901</v>
      </c>
      <c r="B1452">
        <f t="shared" si="22"/>
        <v>0.17218350502699309</v>
      </c>
      <c r="C1452">
        <v>4.3338940013200003E-2</v>
      </c>
      <c r="D1452">
        <v>5.1641382975503802E-2</v>
      </c>
      <c r="E1452">
        <v>149526</v>
      </c>
    </row>
    <row r="1453" spans="1:5" x14ac:dyDescent="0.2">
      <c r="A1453">
        <v>240.971810574876</v>
      </c>
      <c r="B1453">
        <f t="shared" si="22"/>
        <v>0.18284241110100652</v>
      </c>
      <c r="C1453">
        <v>4.3041747994720901E-2</v>
      </c>
      <c r="D1453">
        <v>5.0376946106553001E-2</v>
      </c>
      <c r="E1453">
        <v>149563</v>
      </c>
    </row>
    <row r="1454" spans="1:5" x14ac:dyDescent="0.2">
      <c r="A1454">
        <v>241.15465298597701</v>
      </c>
      <c r="B1454">
        <f t="shared" si="22"/>
        <v>0.18146397801999115</v>
      </c>
      <c r="C1454">
        <v>4.2576094157993703E-2</v>
      </c>
      <c r="D1454">
        <v>5.8875225018709898E-2</v>
      </c>
      <c r="E1454">
        <v>149600</v>
      </c>
    </row>
    <row r="1455" spans="1:5" x14ac:dyDescent="0.2">
      <c r="A1455">
        <v>241.336116963997</v>
      </c>
      <c r="B1455">
        <f t="shared" si="22"/>
        <v>0.1873272978700129</v>
      </c>
      <c r="C1455">
        <v>4.3457155115902403E-2</v>
      </c>
      <c r="D1455">
        <v>5.9404961997643099E-2</v>
      </c>
      <c r="E1455">
        <v>149640</v>
      </c>
    </row>
    <row r="1456" spans="1:5" x14ac:dyDescent="0.2">
      <c r="A1456">
        <v>241.52344426186701</v>
      </c>
      <c r="B1456">
        <f t="shared" si="22"/>
        <v>0.16598812700297572</v>
      </c>
      <c r="C1456">
        <v>4.1368606965988798E-2</v>
      </c>
      <c r="D1456">
        <v>6.2422615010291303E-2</v>
      </c>
      <c r="E1456">
        <v>149681</v>
      </c>
    </row>
    <row r="1457" spans="1:5" x14ac:dyDescent="0.2">
      <c r="A1457">
        <v>241.68943238886999</v>
      </c>
      <c r="B1457">
        <f t="shared" si="22"/>
        <v>0.17719769501101723</v>
      </c>
      <c r="C1457">
        <v>4.2683674953877898E-2</v>
      </c>
      <c r="D1457">
        <v>4.4897129992023103E-2</v>
      </c>
      <c r="E1457">
        <v>149717</v>
      </c>
    </row>
    <row r="1458" spans="1:5" x14ac:dyDescent="0.2">
      <c r="A1458">
        <v>241.86663008388101</v>
      </c>
      <c r="B1458">
        <f t="shared" si="22"/>
        <v>0.17325037694499201</v>
      </c>
      <c r="C1458">
        <v>4.9808684969320803E-2</v>
      </c>
      <c r="D1458">
        <v>4.9618822056800099E-2</v>
      </c>
      <c r="E1458">
        <v>149757</v>
      </c>
    </row>
    <row r="1459" spans="1:5" x14ac:dyDescent="0.2">
      <c r="A1459">
        <v>242.039880460826</v>
      </c>
      <c r="B1459">
        <f t="shared" si="22"/>
        <v>0.17160310712699811</v>
      </c>
      <c r="C1459">
        <v>4.2415515985339797E-2</v>
      </c>
      <c r="D1459">
        <v>4.9648249987512799E-2</v>
      </c>
      <c r="E1459">
        <v>149794</v>
      </c>
    </row>
    <row r="1460" spans="1:5" x14ac:dyDescent="0.2">
      <c r="A1460">
        <v>242.211483567953</v>
      </c>
      <c r="B1460">
        <f t="shared" si="22"/>
        <v>0.17505314690001228</v>
      </c>
      <c r="C1460">
        <v>4.3280965182930203E-2</v>
      </c>
      <c r="D1460">
        <v>4.9469651887193301E-2</v>
      </c>
      <c r="E1460">
        <v>149834</v>
      </c>
    </row>
    <row r="1461" spans="1:5" x14ac:dyDescent="0.2">
      <c r="A1461">
        <v>242.38653671485301</v>
      </c>
      <c r="B1461">
        <f t="shared" si="22"/>
        <v>0.17310664011199606</v>
      </c>
      <c r="C1461">
        <v>4.2383552063256502E-2</v>
      </c>
      <c r="D1461">
        <v>5.1087892847135601E-2</v>
      </c>
      <c r="E1461">
        <v>149870</v>
      </c>
    </row>
    <row r="1462" spans="1:5" x14ac:dyDescent="0.2">
      <c r="A1462">
        <v>242.559643354965</v>
      </c>
      <c r="B1462">
        <f t="shared" si="22"/>
        <v>0.17299899388999052</v>
      </c>
      <c r="C1462">
        <v>4.1079370072111397E-2</v>
      </c>
      <c r="D1462">
        <v>4.8204075079411199E-2</v>
      </c>
      <c r="E1462">
        <v>149910</v>
      </c>
    </row>
    <row r="1463" spans="1:5" x14ac:dyDescent="0.2">
      <c r="A1463">
        <v>242.73264234885499</v>
      </c>
      <c r="B1463">
        <f t="shared" si="22"/>
        <v>0.17282692412899792</v>
      </c>
      <c r="C1463">
        <v>4.09752859268337E-2</v>
      </c>
      <c r="D1463">
        <v>4.9802727997303002E-2</v>
      </c>
      <c r="E1463">
        <v>149950</v>
      </c>
    </row>
    <row r="1464" spans="1:5" x14ac:dyDescent="0.2">
      <c r="A1464">
        <v>242.90546927298399</v>
      </c>
      <c r="B1464">
        <f t="shared" si="22"/>
        <v>0.17990355100499755</v>
      </c>
      <c r="C1464">
        <v>4.2051425902172902E-2</v>
      </c>
      <c r="D1464">
        <v>5.0190544920042102E-2</v>
      </c>
      <c r="E1464">
        <v>149990</v>
      </c>
    </row>
    <row r="1465" spans="1:5" x14ac:dyDescent="0.2">
      <c r="A1465">
        <v>243.08537282398899</v>
      </c>
      <c r="B1465">
        <f t="shared" si="22"/>
        <v>0.175474464893</v>
      </c>
      <c r="C1465">
        <v>4.2230695020407397E-2</v>
      </c>
      <c r="D1465">
        <v>5.2677041152492103E-2</v>
      </c>
      <c r="E1465">
        <v>150031</v>
      </c>
    </row>
    <row r="1466" spans="1:5" x14ac:dyDescent="0.2">
      <c r="A1466">
        <v>243.26084728888199</v>
      </c>
      <c r="B1466">
        <f t="shared" si="22"/>
        <v>0.17326878197499695</v>
      </c>
      <c r="C1466">
        <v>4.32580260094255E-2</v>
      </c>
      <c r="D1466">
        <v>5.1270293071866001E-2</v>
      </c>
      <c r="E1466">
        <v>150071</v>
      </c>
    </row>
    <row r="1467" spans="1:5" x14ac:dyDescent="0.2">
      <c r="A1467">
        <v>243.43411607085699</v>
      </c>
      <c r="B1467">
        <f t="shared" si="22"/>
        <v>0.17618803097801106</v>
      </c>
      <c r="C1467">
        <v>4.2206505080684999E-2</v>
      </c>
      <c r="D1467">
        <v>4.9958291929215103E-2</v>
      </c>
      <c r="E1467">
        <v>150111</v>
      </c>
    </row>
    <row r="1468" spans="1:5" x14ac:dyDescent="0.2">
      <c r="A1468">
        <v>243.610304101835</v>
      </c>
      <c r="B1468">
        <f t="shared" si="22"/>
        <v>0.17646743101099105</v>
      </c>
      <c r="C1468">
        <v>4.2073586024343898E-2</v>
      </c>
      <c r="D1468">
        <v>5.1263696979731301E-2</v>
      </c>
      <c r="E1468">
        <v>150152</v>
      </c>
    </row>
    <row r="1469" spans="1:5" x14ac:dyDescent="0.2">
      <c r="A1469">
        <v>243.78677153284599</v>
      </c>
      <c r="B1469">
        <f t="shared" si="22"/>
        <v>0.17536462494200578</v>
      </c>
      <c r="C1469">
        <v>4.6081730863079401E-2</v>
      </c>
      <c r="D1469">
        <v>5.0226333085447501E-2</v>
      </c>
      <c r="E1469">
        <v>150193</v>
      </c>
    </row>
    <row r="1470" spans="1:5" x14ac:dyDescent="0.2">
      <c r="A1470">
        <v>243.962136157788</v>
      </c>
      <c r="B1470">
        <f t="shared" si="22"/>
        <v>0.17328138905600099</v>
      </c>
      <c r="C1470">
        <v>4.1506214067339897E-2</v>
      </c>
      <c r="D1470">
        <v>4.8743970924988299E-2</v>
      </c>
      <c r="E1470">
        <v>150234</v>
      </c>
    </row>
    <row r="1471" spans="1:5" x14ac:dyDescent="0.2">
      <c r="A1471">
        <v>244.135417546844</v>
      </c>
      <c r="B1471">
        <f t="shared" si="22"/>
        <v>0.17032739915799766</v>
      </c>
      <c r="C1471">
        <v>4.4826545985415502E-2</v>
      </c>
      <c r="D1471">
        <v>4.9170120153576101E-2</v>
      </c>
      <c r="E1471">
        <v>150274</v>
      </c>
    </row>
    <row r="1472" spans="1:5" x14ac:dyDescent="0.2">
      <c r="A1472">
        <v>244.30574494600199</v>
      </c>
      <c r="B1472">
        <f t="shared" si="22"/>
        <v>0.18290857388700488</v>
      </c>
      <c r="C1472">
        <v>4.13276760373264E-2</v>
      </c>
      <c r="D1472">
        <v>4.7089355066418599E-2</v>
      </c>
      <c r="E1472">
        <v>150311</v>
      </c>
    </row>
    <row r="1473" spans="1:5" x14ac:dyDescent="0.2">
      <c r="A1473">
        <v>244.488653519889</v>
      </c>
      <c r="B1473">
        <f t="shared" si="22"/>
        <v>0.17517244210500849</v>
      </c>
      <c r="C1473">
        <v>4.8639920074492603E-2</v>
      </c>
      <c r="D1473">
        <v>5.5116015952080398E-2</v>
      </c>
      <c r="E1473">
        <v>150351</v>
      </c>
    </row>
    <row r="1474" spans="1:5" x14ac:dyDescent="0.2">
      <c r="A1474">
        <v>244.66382596199401</v>
      </c>
      <c r="B1474">
        <f t="shared" si="22"/>
        <v>0.17114968295200583</v>
      </c>
      <c r="C1474">
        <v>4.2758671101182699E-2</v>
      </c>
      <c r="D1474">
        <v>4.9755693878978401E-2</v>
      </c>
      <c r="E1474">
        <v>150392</v>
      </c>
    </row>
    <row r="1475" spans="1:5" x14ac:dyDescent="0.2">
      <c r="A1475">
        <v>244.83497564494601</v>
      </c>
      <c r="B1475">
        <f t="shared" ref="B1475:B1501" si="23">A1476-A1475</f>
        <v>0.17106212186598668</v>
      </c>
      <c r="C1475">
        <v>4.2863962007686399E-2</v>
      </c>
      <c r="D1475">
        <v>4.6137169934809201E-2</v>
      </c>
      <c r="E1475">
        <v>150428</v>
      </c>
    </row>
    <row r="1476" spans="1:5" x14ac:dyDescent="0.2">
      <c r="A1476">
        <v>245.006037766812</v>
      </c>
      <c r="B1476">
        <f t="shared" si="23"/>
        <v>0.18182839616198976</v>
      </c>
      <c r="C1476">
        <v>4.2838681954890399E-2</v>
      </c>
      <c r="D1476">
        <v>4.7165710944682297E-2</v>
      </c>
      <c r="E1476">
        <v>150469</v>
      </c>
    </row>
    <row r="1477" spans="1:5" x14ac:dyDescent="0.2">
      <c r="A1477">
        <v>245.18786616297399</v>
      </c>
      <c r="B1477">
        <f t="shared" si="23"/>
        <v>0.17541671288199723</v>
      </c>
      <c r="C1477">
        <v>4.2286516865715301E-2</v>
      </c>
      <c r="D1477">
        <v>5.5323102977126802E-2</v>
      </c>
      <c r="E1477">
        <v>150510</v>
      </c>
    </row>
    <row r="1478" spans="1:5" x14ac:dyDescent="0.2">
      <c r="A1478">
        <v>245.36328287585599</v>
      </c>
      <c r="B1478">
        <f t="shared" si="23"/>
        <v>0.17697153706100721</v>
      </c>
      <c r="C1478">
        <v>4.2004856048151802E-2</v>
      </c>
      <c r="D1478">
        <v>4.5568947913125102E-2</v>
      </c>
      <c r="E1478">
        <v>150547</v>
      </c>
    </row>
    <row r="1479" spans="1:5" x14ac:dyDescent="0.2">
      <c r="A1479">
        <v>245.54025441291699</v>
      </c>
      <c r="B1479">
        <f t="shared" si="23"/>
        <v>0.17546973307599956</v>
      </c>
      <c r="C1479">
        <v>4.1092814877629197E-2</v>
      </c>
      <c r="D1479">
        <v>5.5458800168707897E-2</v>
      </c>
      <c r="E1479">
        <v>150588</v>
      </c>
    </row>
    <row r="1480" spans="1:5" x14ac:dyDescent="0.2">
      <c r="A1480">
        <v>245.71572414599299</v>
      </c>
      <c r="B1480">
        <f t="shared" si="23"/>
        <v>0.1766591200139942</v>
      </c>
      <c r="C1480">
        <v>4.4787355000153101E-2</v>
      </c>
      <c r="D1480">
        <v>5.0242110155522803E-2</v>
      </c>
      <c r="E1480">
        <v>150629</v>
      </c>
    </row>
    <row r="1481" spans="1:5" x14ac:dyDescent="0.2">
      <c r="A1481">
        <v>245.89238326600699</v>
      </c>
      <c r="B1481">
        <f t="shared" si="23"/>
        <v>0.18451728695100655</v>
      </c>
      <c r="C1481">
        <v>4.2329777963459402E-2</v>
      </c>
      <c r="D1481">
        <v>5.0300450995564398E-2</v>
      </c>
      <c r="E1481">
        <v>150670</v>
      </c>
    </row>
    <row r="1482" spans="1:5" x14ac:dyDescent="0.2">
      <c r="A1482">
        <v>246.07690055295799</v>
      </c>
      <c r="B1482">
        <f t="shared" si="23"/>
        <v>0.17533714789900046</v>
      </c>
      <c r="C1482">
        <v>4.2760309996083302E-2</v>
      </c>
      <c r="D1482">
        <v>6.2812437070533605E-2</v>
      </c>
      <c r="E1482">
        <v>150707</v>
      </c>
    </row>
    <row r="1483" spans="1:5" x14ac:dyDescent="0.2">
      <c r="A1483">
        <v>246.25223770085699</v>
      </c>
      <c r="B1483">
        <f t="shared" si="23"/>
        <v>0.17028938001001848</v>
      </c>
      <c r="C1483">
        <v>4.1580341057851897E-2</v>
      </c>
      <c r="D1483">
        <v>4.8991441028192598E-2</v>
      </c>
      <c r="E1483">
        <v>150743</v>
      </c>
    </row>
    <row r="1484" spans="1:5" x14ac:dyDescent="0.2">
      <c r="A1484">
        <v>246.42252708086701</v>
      </c>
      <c r="B1484">
        <f t="shared" si="23"/>
        <v>0.16621215199097605</v>
      </c>
      <c r="C1484">
        <v>4.0888136019930202E-2</v>
      </c>
      <c r="D1484">
        <v>4.8579028807580402E-2</v>
      </c>
      <c r="E1484">
        <v>150783</v>
      </c>
    </row>
    <row r="1485" spans="1:5" x14ac:dyDescent="0.2">
      <c r="A1485">
        <v>246.58873923285799</v>
      </c>
      <c r="B1485">
        <f t="shared" si="23"/>
        <v>0.17280375701400885</v>
      </c>
      <c r="C1485">
        <v>4.1760744061320999E-2</v>
      </c>
      <c r="D1485">
        <v>4.4559925096109503E-2</v>
      </c>
      <c r="E1485">
        <v>150820</v>
      </c>
    </row>
    <row r="1486" spans="1:5" x14ac:dyDescent="0.2">
      <c r="A1486">
        <v>246.761542989872</v>
      </c>
      <c r="B1486">
        <f t="shared" si="23"/>
        <v>0.17328688106499612</v>
      </c>
      <c r="C1486">
        <v>4.2876986786723102E-2</v>
      </c>
      <c r="D1486">
        <v>4.8614450031891403E-2</v>
      </c>
      <c r="E1486">
        <v>150860</v>
      </c>
    </row>
    <row r="1487" spans="1:5" x14ac:dyDescent="0.2">
      <c r="A1487">
        <v>246.93482987093699</v>
      </c>
      <c r="B1487">
        <f t="shared" si="23"/>
        <v>0.17311058589200456</v>
      </c>
      <c r="C1487">
        <v>4.11870551761239E-2</v>
      </c>
      <c r="D1487">
        <v>5.2128186915069798E-2</v>
      </c>
      <c r="E1487">
        <v>150901</v>
      </c>
    </row>
    <row r="1488" spans="1:5" x14ac:dyDescent="0.2">
      <c r="A1488">
        <v>247.107940456829</v>
      </c>
      <c r="B1488">
        <f t="shared" si="23"/>
        <v>0.17153239902199857</v>
      </c>
      <c r="C1488">
        <v>4.1617865907028297E-2</v>
      </c>
      <c r="D1488">
        <v>4.9254612065851598E-2</v>
      </c>
      <c r="E1488">
        <v>150941</v>
      </c>
    </row>
    <row r="1489" spans="1:5" x14ac:dyDescent="0.2">
      <c r="A1489">
        <v>247.279472855851</v>
      </c>
      <c r="B1489">
        <f t="shared" si="23"/>
        <v>0.17707887198699268</v>
      </c>
      <c r="C1489">
        <v>4.2168450076132999E-2</v>
      </c>
      <c r="D1489">
        <v>4.9048403976485098E-2</v>
      </c>
      <c r="E1489">
        <v>150982</v>
      </c>
    </row>
    <row r="1490" spans="1:5" x14ac:dyDescent="0.2">
      <c r="A1490">
        <v>247.45655172783799</v>
      </c>
      <c r="B1490">
        <f t="shared" si="23"/>
        <v>0.17024561297199625</v>
      </c>
      <c r="C1490">
        <v>4.1668883990496397E-2</v>
      </c>
      <c r="D1490">
        <v>5.2365605952218099E-2</v>
      </c>
      <c r="E1490">
        <v>151019</v>
      </c>
    </row>
    <row r="1491" spans="1:5" x14ac:dyDescent="0.2">
      <c r="A1491">
        <v>247.62679734080999</v>
      </c>
      <c r="B1491">
        <f t="shared" si="23"/>
        <v>0.1805617620700275</v>
      </c>
      <c r="C1491">
        <v>4.4401282910257502E-2</v>
      </c>
      <c r="D1491">
        <v>4.5856220880523303E-2</v>
      </c>
      <c r="E1491">
        <v>151056</v>
      </c>
    </row>
    <row r="1492" spans="1:5" x14ac:dyDescent="0.2">
      <c r="A1492">
        <v>247.80735910288001</v>
      </c>
      <c r="B1492">
        <f t="shared" si="23"/>
        <v>0.17749469890298997</v>
      </c>
      <c r="C1492">
        <v>4.4103707885369603E-2</v>
      </c>
      <c r="D1492">
        <v>5.4595611989498097E-2</v>
      </c>
      <c r="E1492">
        <v>151096</v>
      </c>
    </row>
    <row r="1493" spans="1:5" x14ac:dyDescent="0.2">
      <c r="A1493">
        <v>247.984853801783</v>
      </c>
      <c r="B1493">
        <f t="shared" si="23"/>
        <v>0.18093149200998937</v>
      </c>
      <c r="C1493">
        <v>4.2150659952312701E-2</v>
      </c>
      <c r="D1493">
        <v>5.3030972136184497E-2</v>
      </c>
      <c r="E1493">
        <v>151136</v>
      </c>
    </row>
    <row r="1494" spans="1:5" x14ac:dyDescent="0.2">
      <c r="A1494">
        <v>248.16578529379299</v>
      </c>
      <c r="B1494">
        <f t="shared" si="23"/>
        <v>0.16757056419700689</v>
      </c>
      <c r="C1494">
        <v>4.2185164988040903E-2</v>
      </c>
      <c r="D1494">
        <v>5.4877006215974598E-2</v>
      </c>
      <c r="E1494">
        <v>151177</v>
      </c>
    </row>
    <row r="1495" spans="1:5" x14ac:dyDescent="0.2">
      <c r="A1495">
        <v>248.33335585799</v>
      </c>
      <c r="B1495">
        <f t="shared" si="23"/>
        <v>0.17352627986099378</v>
      </c>
      <c r="C1495">
        <v>4.0789758088067098E-2</v>
      </c>
      <c r="D1495">
        <v>4.6564184129238101E-2</v>
      </c>
      <c r="E1495">
        <v>151218</v>
      </c>
    </row>
    <row r="1496" spans="1:5" x14ac:dyDescent="0.2">
      <c r="A1496">
        <v>248.50688213785099</v>
      </c>
      <c r="B1496">
        <f t="shared" si="23"/>
        <v>0.17714167200099951</v>
      </c>
      <c r="C1496">
        <v>4.1808580048382199E-2</v>
      </c>
      <c r="D1496">
        <v>4.9045457970350897E-2</v>
      </c>
      <c r="E1496">
        <v>151255</v>
      </c>
    </row>
    <row r="1497" spans="1:5" x14ac:dyDescent="0.2">
      <c r="A1497">
        <v>248.68402380985199</v>
      </c>
      <c r="B1497">
        <f t="shared" si="23"/>
        <v>0.19357731798601208</v>
      </c>
      <c r="C1497">
        <v>4.0135683957487303E-2</v>
      </c>
      <c r="D1497">
        <v>5.0872921943664502E-2</v>
      </c>
      <c r="E1497">
        <v>151296</v>
      </c>
    </row>
    <row r="1498" spans="1:5" x14ac:dyDescent="0.2">
      <c r="A1498">
        <v>248.87760112783801</v>
      </c>
      <c r="B1498">
        <f t="shared" si="23"/>
        <v>0.1714150630869824</v>
      </c>
      <c r="C1498">
        <v>5.3972968133166398E-2</v>
      </c>
      <c r="D1498">
        <v>5.4895450826734297E-2</v>
      </c>
      <c r="E1498">
        <v>151332</v>
      </c>
    </row>
    <row r="1499" spans="1:5" x14ac:dyDescent="0.2">
      <c r="A1499">
        <v>249.04901619092499</v>
      </c>
      <c r="B1499">
        <f t="shared" si="23"/>
        <v>0.18325275997599988</v>
      </c>
      <c r="C1499">
        <v>4.0546986041590502E-2</v>
      </c>
      <c r="D1499">
        <v>4.7324054874479701E-2</v>
      </c>
      <c r="E1499">
        <v>151369</v>
      </c>
    </row>
    <row r="1500" spans="1:5" x14ac:dyDescent="0.2">
      <c r="A1500">
        <v>249.23226895090099</v>
      </c>
      <c r="B1500">
        <f t="shared" si="23"/>
        <v>0.16604303498800732</v>
      </c>
      <c r="C1500">
        <v>4.1591384913772303E-2</v>
      </c>
      <c r="D1500">
        <v>5.7758630951866501E-2</v>
      </c>
      <c r="E1500">
        <v>151409</v>
      </c>
    </row>
    <row r="1501" spans="1:5" x14ac:dyDescent="0.2">
      <c r="A1501">
        <v>249.39831198588899</v>
      </c>
      <c r="C1501">
        <v>4.0969569003209402E-2</v>
      </c>
      <c r="D1501">
        <v>4.57322250586003E-2</v>
      </c>
      <c r="E1501">
        <v>151446</v>
      </c>
    </row>
    <row r="1502" spans="1:5" x14ac:dyDescent="0.2">
      <c r="B1502">
        <f>AVERAGE(B2:B1501)</f>
        <v>0.1647010615610858</v>
      </c>
      <c r="C1502">
        <f>AVERAGE(C2:C1501)</f>
        <v>4.3790060735928504E-2</v>
      </c>
      <c r="D1502">
        <f>AVERAGE(D2:D1501)</f>
        <v>5.1443514009937637E-2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502"/>
  <sheetViews>
    <sheetView topLeftCell="A1478" workbookViewId="0">
      <selection activeCell="B1502" sqref="B1502"/>
    </sheetView>
  </sheetViews>
  <sheetFormatPr baseColWidth="10" defaultRowHeight="16" x14ac:dyDescent="0.2"/>
  <cols>
    <col min="1" max="1" width="23.5" bestFit="1" customWidth="1"/>
    <col min="2" max="2" width="23.5" customWidth="1"/>
    <col min="3" max="3" width="12.1640625" bestFit="1" customWidth="1"/>
    <col min="4" max="4" width="24" bestFit="1" customWidth="1"/>
    <col min="5" max="5" width="14.33203125" bestFit="1" customWidth="1"/>
  </cols>
  <sheetData>
    <row r="1" spans="1:10" x14ac:dyDescent="0.2">
      <c r="A1" t="s">
        <v>0</v>
      </c>
      <c r="C1" t="s">
        <v>1</v>
      </c>
      <c r="D1" t="s">
        <v>2</v>
      </c>
      <c r="E1" t="s">
        <v>3</v>
      </c>
    </row>
    <row r="2" spans="1:10" x14ac:dyDescent="0.2">
      <c r="A2">
        <v>2.62129331496544</v>
      </c>
      <c r="B2">
        <f>A3-A2</f>
        <v>0.33263974706641974</v>
      </c>
      <c r="C2">
        <v>0.378130338853225</v>
      </c>
      <c r="D2">
        <v>7.3318375973030897E-2</v>
      </c>
      <c r="E2">
        <v>151527</v>
      </c>
      <c r="H2">
        <v>0</v>
      </c>
      <c r="I2">
        <v>0</v>
      </c>
      <c r="J2">
        <v>151446</v>
      </c>
    </row>
    <row r="3" spans="1:10" x14ac:dyDescent="0.2">
      <c r="A3">
        <v>2.9539330620318598</v>
      </c>
      <c r="B3">
        <f t="shared" ref="B3:B66" si="0">A4-A3</f>
        <v>0.21020912704989003</v>
      </c>
      <c r="C3">
        <v>0.15217349096201299</v>
      </c>
      <c r="D3">
        <v>8.1992975901812301E-2</v>
      </c>
      <c r="E3">
        <v>151583</v>
      </c>
      <c r="H3" t="s">
        <v>4</v>
      </c>
      <c r="I3">
        <v>34.2983199250884</v>
      </c>
    </row>
    <row r="4" spans="1:10" x14ac:dyDescent="0.2">
      <c r="A4">
        <v>3.1641421890817498</v>
      </c>
      <c r="B4">
        <f t="shared" si="0"/>
        <v>0.19055347284302027</v>
      </c>
      <c r="C4">
        <v>5.3240422857925199E-2</v>
      </c>
      <c r="D4">
        <v>7.3135059094056404E-2</v>
      </c>
      <c r="E4">
        <v>151639</v>
      </c>
    </row>
    <row r="5" spans="1:10" x14ac:dyDescent="0.2">
      <c r="A5">
        <v>3.3546956619247701</v>
      </c>
      <c r="B5">
        <f t="shared" si="0"/>
        <v>0.20939393714070986</v>
      </c>
      <c r="C5">
        <v>5.59663570020347E-2</v>
      </c>
      <c r="D5">
        <v>5.2549798041582101E-2</v>
      </c>
      <c r="E5">
        <v>151679</v>
      </c>
    </row>
    <row r="6" spans="1:10" x14ac:dyDescent="0.2">
      <c r="A6">
        <v>3.56408959906548</v>
      </c>
      <c r="B6">
        <f t="shared" si="0"/>
        <v>0.20033529493958024</v>
      </c>
      <c r="C6">
        <v>5.9796632966026601E-2</v>
      </c>
      <c r="D6">
        <v>6.2785684829577804E-2</v>
      </c>
      <c r="E6">
        <v>151731</v>
      </c>
    </row>
    <row r="7" spans="1:10" x14ac:dyDescent="0.2">
      <c r="A7">
        <v>3.7644248940050602</v>
      </c>
      <c r="B7">
        <f t="shared" si="0"/>
        <v>0.19259313098154962</v>
      </c>
      <c r="C7">
        <v>5.0005197990685701E-2</v>
      </c>
      <c r="D7">
        <v>6.7697174148634007E-2</v>
      </c>
      <c r="E7">
        <v>151786</v>
      </c>
    </row>
    <row r="8" spans="1:10" x14ac:dyDescent="0.2">
      <c r="A8">
        <v>3.9570180249866098</v>
      </c>
      <c r="B8">
        <f t="shared" si="0"/>
        <v>0.19895592494867032</v>
      </c>
      <c r="C8">
        <v>4.9463754985481501E-2</v>
      </c>
      <c r="D8">
        <v>6.1818297952413503E-2</v>
      </c>
      <c r="E8">
        <v>151837</v>
      </c>
    </row>
    <row r="9" spans="1:10" x14ac:dyDescent="0.2">
      <c r="A9">
        <v>4.1559739499352801</v>
      </c>
      <c r="B9">
        <f t="shared" si="0"/>
        <v>0.20846534101293024</v>
      </c>
      <c r="C9">
        <v>4.7171152196824502E-2</v>
      </c>
      <c r="D9">
        <v>6.6023138817399699E-2</v>
      </c>
      <c r="E9">
        <v>151893</v>
      </c>
    </row>
    <row r="10" spans="1:10" x14ac:dyDescent="0.2">
      <c r="A10">
        <v>4.3644392909482104</v>
      </c>
      <c r="B10">
        <f t="shared" si="0"/>
        <v>0.19215738913043978</v>
      </c>
      <c r="C10">
        <v>5.48829350154846E-2</v>
      </c>
      <c r="D10">
        <v>7.3371744016185403E-2</v>
      </c>
      <c r="E10">
        <v>151949</v>
      </c>
    </row>
    <row r="11" spans="1:10" x14ac:dyDescent="0.2">
      <c r="A11">
        <v>4.5565966800786502</v>
      </c>
      <c r="B11">
        <f t="shared" si="0"/>
        <v>0.20209319284185945</v>
      </c>
      <c r="C11">
        <v>5.0851328996941399E-2</v>
      </c>
      <c r="D11">
        <v>5.9461630880832603E-2</v>
      </c>
      <c r="E11">
        <v>151989</v>
      </c>
    </row>
    <row r="12" spans="1:10" x14ac:dyDescent="0.2">
      <c r="A12">
        <v>4.7586898729205096</v>
      </c>
      <c r="B12">
        <f t="shared" si="0"/>
        <v>0.22247438016347054</v>
      </c>
      <c r="C12">
        <v>5.1978599047288299E-2</v>
      </c>
      <c r="D12">
        <v>6.7767251981422305E-2</v>
      </c>
      <c r="E12">
        <v>152040</v>
      </c>
    </row>
    <row r="13" spans="1:10" x14ac:dyDescent="0.2">
      <c r="A13">
        <v>4.9811642530839801</v>
      </c>
      <c r="B13">
        <f t="shared" si="0"/>
        <v>0.20709694502876008</v>
      </c>
      <c r="C13">
        <v>7.0242332993075196E-2</v>
      </c>
      <c r="D13">
        <v>6.8464511074125697E-2</v>
      </c>
      <c r="E13">
        <v>152092</v>
      </c>
    </row>
    <row r="14" spans="1:10" x14ac:dyDescent="0.2">
      <c r="A14">
        <v>5.1882611981127402</v>
      </c>
      <c r="B14">
        <f t="shared" si="0"/>
        <v>0.2083233578596202</v>
      </c>
      <c r="C14">
        <v>4.7022951068356598E-2</v>
      </c>
      <c r="D14">
        <v>7.5842258986085598E-2</v>
      </c>
      <c r="E14">
        <v>152148</v>
      </c>
    </row>
    <row r="15" spans="1:10" x14ac:dyDescent="0.2">
      <c r="A15">
        <v>5.3965845559723604</v>
      </c>
      <c r="B15">
        <f t="shared" si="0"/>
        <v>0.20618333807214917</v>
      </c>
      <c r="C15">
        <v>6.2184164067730301E-2</v>
      </c>
      <c r="D15">
        <v>6.3334412872791193E-2</v>
      </c>
      <c r="E15">
        <v>152204</v>
      </c>
    </row>
    <row r="16" spans="1:10" x14ac:dyDescent="0.2">
      <c r="A16">
        <v>5.6027678940445096</v>
      </c>
      <c r="B16">
        <f t="shared" si="0"/>
        <v>0.20152640691959078</v>
      </c>
      <c r="C16">
        <v>5.4553746012970798E-2</v>
      </c>
      <c r="D16">
        <v>5.8233710005879402E-2</v>
      </c>
      <c r="E16">
        <v>152245</v>
      </c>
    </row>
    <row r="17" spans="1:5" x14ac:dyDescent="0.2">
      <c r="A17">
        <v>5.8042943009641004</v>
      </c>
      <c r="B17">
        <f t="shared" si="0"/>
        <v>0.20915673905982946</v>
      </c>
      <c r="C17">
        <v>5.31318380963057E-2</v>
      </c>
      <c r="D17">
        <v>5.8320851996541002E-2</v>
      </c>
      <c r="E17">
        <v>152297</v>
      </c>
    </row>
    <row r="18" spans="1:5" x14ac:dyDescent="0.2">
      <c r="A18">
        <v>6.0134510400239298</v>
      </c>
      <c r="B18">
        <f t="shared" si="0"/>
        <v>0.18423924990930018</v>
      </c>
      <c r="C18">
        <v>5.73305948637425E-2</v>
      </c>
      <c r="D18">
        <v>6.75495481118559E-2</v>
      </c>
      <c r="E18">
        <v>152348</v>
      </c>
    </row>
    <row r="19" spans="1:5" x14ac:dyDescent="0.2">
      <c r="A19">
        <v>6.19769028993323</v>
      </c>
      <c r="B19">
        <f t="shared" si="0"/>
        <v>0.22014423715882003</v>
      </c>
      <c r="C19">
        <v>5.2397778024896903E-2</v>
      </c>
      <c r="D19">
        <v>5.1066286163404501E-2</v>
      </c>
      <c r="E19">
        <v>152389</v>
      </c>
    </row>
    <row r="20" spans="1:5" x14ac:dyDescent="0.2">
      <c r="A20">
        <v>6.41783452709205</v>
      </c>
      <c r="B20">
        <f t="shared" si="0"/>
        <v>0.22129088384099038</v>
      </c>
      <c r="C20">
        <v>5.4840852972119998E-2</v>
      </c>
      <c r="D20">
        <v>7.8959639882668797E-2</v>
      </c>
      <c r="E20">
        <v>152430</v>
      </c>
    </row>
    <row r="21" spans="1:5" x14ac:dyDescent="0.2">
      <c r="A21">
        <v>6.6391254109330404</v>
      </c>
      <c r="B21">
        <f t="shared" si="0"/>
        <v>0.21816163696348934</v>
      </c>
      <c r="C21">
        <v>8.7104980833828394E-2</v>
      </c>
      <c r="D21">
        <v>4.8701370134949601E-2</v>
      </c>
      <c r="E21">
        <v>152470</v>
      </c>
    </row>
    <row r="22" spans="1:5" x14ac:dyDescent="0.2">
      <c r="A22">
        <v>6.8572870478965298</v>
      </c>
      <c r="B22">
        <f t="shared" si="0"/>
        <v>0.22333335503935992</v>
      </c>
      <c r="C22">
        <v>7.0113485911861007E-2</v>
      </c>
      <c r="D22">
        <v>5.9522479074075797E-2</v>
      </c>
      <c r="E22">
        <v>152526</v>
      </c>
    </row>
    <row r="23" spans="1:5" x14ac:dyDescent="0.2">
      <c r="A23">
        <v>7.0806204029358897</v>
      </c>
      <c r="B23">
        <f t="shared" si="0"/>
        <v>0.22079532709904015</v>
      </c>
      <c r="C23">
        <v>6.0307856881991001E-2</v>
      </c>
      <c r="D23">
        <v>6.6099616000428796E-2</v>
      </c>
      <c r="E23">
        <v>152582</v>
      </c>
    </row>
    <row r="24" spans="1:5" x14ac:dyDescent="0.2">
      <c r="A24">
        <v>7.3014157300349298</v>
      </c>
      <c r="B24">
        <f t="shared" si="0"/>
        <v>0.22251688200049013</v>
      </c>
      <c r="C24">
        <v>6.2459802953526301E-2</v>
      </c>
      <c r="D24">
        <v>7.0287492126226397E-2</v>
      </c>
      <c r="E24">
        <v>152633</v>
      </c>
    </row>
    <row r="25" spans="1:5" x14ac:dyDescent="0.2">
      <c r="A25">
        <v>7.52393261203542</v>
      </c>
      <c r="B25">
        <f t="shared" si="0"/>
        <v>0.21516611799598007</v>
      </c>
      <c r="C25">
        <v>6.0589515138417399E-2</v>
      </c>
      <c r="D25">
        <v>7.3848448926582905E-2</v>
      </c>
      <c r="E25">
        <v>152689</v>
      </c>
    </row>
    <row r="26" spans="1:5" x14ac:dyDescent="0.2">
      <c r="A26">
        <v>7.7390987300314</v>
      </c>
      <c r="B26">
        <f t="shared" si="0"/>
        <v>0.21351263904943973</v>
      </c>
      <c r="C26">
        <v>5.8421642053872298E-2</v>
      </c>
      <c r="D26">
        <v>6.4005221938714302E-2</v>
      </c>
      <c r="E26">
        <v>152741</v>
      </c>
    </row>
    <row r="27" spans="1:5" x14ac:dyDescent="0.2">
      <c r="A27">
        <v>7.9526113690808398</v>
      </c>
      <c r="B27">
        <f t="shared" si="0"/>
        <v>0.22119962284341099</v>
      </c>
      <c r="C27">
        <v>5.80418240278959E-2</v>
      </c>
      <c r="D27">
        <v>6.4540578052401501E-2</v>
      </c>
      <c r="E27">
        <v>152797</v>
      </c>
    </row>
    <row r="28" spans="1:5" x14ac:dyDescent="0.2">
      <c r="A28">
        <v>8.1738109919242508</v>
      </c>
      <c r="B28">
        <f t="shared" si="0"/>
        <v>0.23568704817443908</v>
      </c>
      <c r="C28">
        <v>5.7712198002263897E-2</v>
      </c>
      <c r="D28">
        <v>7.4820049107074696E-2</v>
      </c>
      <c r="E28">
        <v>152853</v>
      </c>
    </row>
    <row r="29" spans="1:5" x14ac:dyDescent="0.2">
      <c r="A29">
        <v>8.4094980400986898</v>
      </c>
      <c r="B29">
        <f t="shared" si="0"/>
        <v>0.22214905801229001</v>
      </c>
      <c r="C29">
        <v>7.1539603872224605E-2</v>
      </c>
      <c r="D29">
        <v>7.6584385009482503E-2</v>
      </c>
      <c r="E29">
        <v>152908</v>
      </c>
    </row>
    <row r="30" spans="1:5" x14ac:dyDescent="0.2">
      <c r="A30">
        <v>8.6316470981109799</v>
      </c>
      <c r="B30">
        <f t="shared" si="0"/>
        <v>0.20474848686717984</v>
      </c>
      <c r="C30">
        <v>5.8406856842338997E-2</v>
      </c>
      <c r="D30">
        <v>6.7652162164449595E-2</v>
      </c>
      <c r="E30">
        <v>152964</v>
      </c>
    </row>
    <row r="31" spans="1:5" x14ac:dyDescent="0.2">
      <c r="A31">
        <v>8.8363955849781597</v>
      </c>
      <c r="B31">
        <f t="shared" si="0"/>
        <v>0.19592926697804991</v>
      </c>
      <c r="C31">
        <v>4.9997696885839098E-2</v>
      </c>
      <c r="D31">
        <v>7.0569592993706395E-2</v>
      </c>
      <c r="E31">
        <v>153020</v>
      </c>
    </row>
    <row r="32" spans="1:5" x14ac:dyDescent="0.2">
      <c r="A32">
        <v>9.0323248519562096</v>
      </c>
      <c r="B32">
        <f t="shared" si="0"/>
        <v>0.18330750917085048</v>
      </c>
      <c r="C32">
        <v>4.8308471217751503E-2</v>
      </c>
      <c r="D32">
        <v>6.5341891953721601E-2</v>
      </c>
      <c r="E32">
        <v>153079</v>
      </c>
    </row>
    <row r="33" spans="1:5" x14ac:dyDescent="0.2">
      <c r="A33">
        <v>9.2156323611270601</v>
      </c>
      <c r="B33">
        <f t="shared" si="0"/>
        <v>0.18744700099341927</v>
      </c>
      <c r="C33">
        <v>4.9982476048171499E-2</v>
      </c>
      <c r="D33">
        <v>4.3274987023323698E-2</v>
      </c>
      <c r="E33">
        <v>153115</v>
      </c>
    </row>
    <row r="34" spans="1:5" x14ac:dyDescent="0.2">
      <c r="A34">
        <v>9.4030793621204793</v>
      </c>
      <c r="B34">
        <f t="shared" si="0"/>
        <v>0.18648648797534051</v>
      </c>
      <c r="C34">
        <v>4.7310514142736702E-2</v>
      </c>
      <c r="D34">
        <v>5.6618404807522803E-2</v>
      </c>
      <c r="E34">
        <v>153156</v>
      </c>
    </row>
    <row r="35" spans="1:5" x14ac:dyDescent="0.2">
      <c r="A35">
        <v>9.5895658500958199</v>
      </c>
      <c r="B35">
        <f t="shared" si="0"/>
        <v>0.18588831089437008</v>
      </c>
      <c r="C35">
        <v>4.6804971061646897E-2</v>
      </c>
      <c r="D35">
        <v>5.3949699969962198E-2</v>
      </c>
      <c r="E35">
        <v>153197</v>
      </c>
    </row>
    <row r="36" spans="1:5" x14ac:dyDescent="0.2">
      <c r="A36">
        <v>9.7754541609901899</v>
      </c>
      <c r="B36">
        <f t="shared" si="0"/>
        <v>0.21204212191515026</v>
      </c>
      <c r="C36">
        <v>4.9527894938364597E-2</v>
      </c>
      <c r="D36">
        <v>5.1948898006230503E-2</v>
      </c>
      <c r="E36">
        <v>153238</v>
      </c>
    </row>
    <row r="37" spans="1:5" x14ac:dyDescent="0.2">
      <c r="A37">
        <v>9.9874962829053402</v>
      </c>
      <c r="B37">
        <f t="shared" si="0"/>
        <v>0.20647486811495952</v>
      </c>
      <c r="C37">
        <v>6.7319849040359203E-2</v>
      </c>
      <c r="D37">
        <v>5.8527534129098002E-2</v>
      </c>
      <c r="E37">
        <v>153289</v>
      </c>
    </row>
    <row r="38" spans="1:5" x14ac:dyDescent="0.2">
      <c r="A38">
        <v>10.1939711510203</v>
      </c>
      <c r="B38">
        <f t="shared" si="0"/>
        <v>0.2161470958963001</v>
      </c>
      <c r="C38">
        <v>5.4124196060001802E-2</v>
      </c>
      <c r="D38">
        <v>7.0099755888804793E-2</v>
      </c>
      <c r="E38">
        <v>153341</v>
      </c>
    </row>
    <row r="39" spans="1:5" x14ac:dyDescent="0.2">
      <c r="A39">
        <v>10.4101182469166</v>
      </c>
      <c r="B39">
        <f t="shared" si="0"/>
        <v>0.23893432598559983</v>
      </c>
      <c r="C39">
        <v>5.8066974859684699E-2</v>
      </c>
      <c r="D39">
        <v>7.4083853047341094E-2</v>
      </c>
      <c r="E39">
        <v>153393</v>
      </c>
    </row>
    <row r="40" spans="1:5" x14ac:dyDescent="0.2">
      <c r="A40">
        <v>10.6490525729022</v>
      </c>
      <c r="B40">
        <f t="shared" si="0"/>
        <v>0.20937145315109973</v>
      </c>
      <c r="C40">
        <v>9.3554652994498597E-2</v>
      </c>
      <c r="D40">
        <v>6.3940911088138805E-2</v>
      </c>
      <c r="E40">
        <v>153448</v>
      </c>
    </row>
    <row r="41" spans="1:5" x14ac:dyDescent="0.2">
      <c r="A41">
        <v>10.858424026053299</v>
      </c>
      <c r="B41">
        <f t="shared" si="0"/>
        <v>0.21167300990790139</v>
      </c>
      <c r="C41">
        <v>5.7594910962507101E-2</v>
      </c>
      <c r="D41">
        <v>6.9288769038394094E-2</v>
      </c>
      <c r="E41">
        <v>153499</v>
      </c>
    </row>
    <row r="42" spans="1:5" x14ac:dyDescent="0.2">
      <c r="A42">
        <v>11.070097035961201</v>
      </c>
      <c r="B42">
        <f t="shared" si="0"/>
        <v>0.18189989915119931</v>
      </c>
      <c r="C42">
        <v>4.8513311892747803E-2</v>
      </c>
      <c r="D42">
        <v>7.8879520064219805E-2</v>
      </c>
      <c r="E42">
        <v>153551</v>
      </c>
    </row>
    <row r="43" spans="1:5" x14ac:dyDescent="0.2">
      <c r="A43">
        <v>11.2519969351124</v>
      </c>
      <c r="B43">
        <f t="shared" si="0"/>
        <v>0.19036533893079977</v>
      </c>
      <c r="C43">
        <v>4.9613538198172998E-2</v>
      </c>
      <c r="D43">
        <v>5.0890017999336103E-2</v>
      </c>
      <c r="E43">
        <v>153587</v>
      </c>
    </row>
    <row r="44" spans="1:5" x14ac:dyDescent="0.2">
      <c r="A44">
        <v>11.4423622740432</v>
      </c>
      <c r="B44">
        <f t="shared" si="0"/>
        <v>0.22290779999459964</v>
      </c>
      <c r="C44">
        <v>4.8818767070770201E-2</v>
      </c>
      <c r="D44">
        <v>5.8506604051217402E-2</v>
      </c>
      <c r="E44">
        <v>153628</v>
      </c>
    </row>
    <row r="45" spans="1:5" x14ac:dyDescent="0.2">
      <c r="A45">
        <v>11.665270074037799</v>
      </c>
      <c r="B45">
        <f t="shared" si="0"/>
        <v>0.21239592391060036</v>
      </c>
      <c r="C45">
        <v>5.2031986881047397E-2</v>
      </c>
      <c r="D45">
        <v>8.4925601026043296E-2</v>
      </c>
      <c r="E45">
        <v>153684</v>
      </c>
    </row>
    <row r="46" spans="1:5" x14ac:dyDescent="0.2">
      <c r="A46">
        <v>11.8776659979484</v>
      </c>
      <c r="B46">
        <f t="shared" si="0"/>
        <v>0.19311082502830068</v>
      </c>
      <c r="C46">
        <v>4.7049487940967E-2</v>
      </c>
      <c r="D46">
        <v>8.2655922044068506E-2</v>
      </c>
      <c r="E46">
        <v>153740</v>
      </c>
    </row>
    <row r="47" spans="1:5" x14ac:dyDescent="0.2">
      <c r="A47">
        <v>12.070776822976701</v>
      </c>
      <c r="B47">
        <f t="shared" si="0"/>
        <v>0.1864466180558999</v>
      </c>
      <c r="C47">
        <v>4.7329475870355901E-2</v>
      </c>
      <c r="D47">
        <v>5.55305490270257E-2</v>
      </c>
      <c r="E47">
        <v>153780</v>
      </c>
    </row>
    <row r="48" spans="1:5" x14ac:dyDescent="0.2">
      <c r="A48">
        <v>12.2572234410326</v>
      </c>
      <c r="B48">
        <f t="shared" si="0"/>
        <v>0.19585042400290043</v>
      </c>
      <c r="C48">
        <v>5.0716266036033603E-2</v>
      </c>
      <c r="D48">
        <v>5.33936480060219E-2</v>
      </c>
      <c r="E48">
        <v>153820</v>
      </c>
    </row>
    <row r="49" spans="1:5" x14ac:dyDescent="0.2">
      <c r="A49">
        <v>12.453073865035501</v>
      </c>
      <c r="B49">
        <f t="shared" si="0"/>
        <v>0.18545013689439926</v>
      </c>
      <c r="C49">
        <v>4.6903240960091297E-2</v>
      </c>
      <c r="D49">
        <v>6.3788129016756998E-2</v>
      </c>
      <c r="E49">
        <v>153876</v>
      </c>
    </row>
    <row r="50" spans="1:5" x14ac:dyDescent="0.2">
      <c r="A50">
        <v>12.6385240019299</v>
      </c>
      <c r="B50">
        <f t="shared" si="0"/>
        <v>0.19772391603319939</v>
      </c>
      <c r="C50">
        <v>4.9175729975104297E-2</v>
      </c>
      <c r="D50">
        <v>5.2508699009194901E-2</v>
      </c>
      <c r="E50">
        <v>153912</v>
      </c>
    </row>
    <row r="51" spans="1:5" x14ac:dyDescent="0.2">
      <c r="A51">
        <v>12.836247917963099</v>
      </c>
      <c r="B51">
        <f t="shared" si="0"/>
        <v>0.20925801503480024</v>
      </c>
      <c r="C51">
        <v>4.67435671016573E-2</v>
      </c>
      <c r="D51">
        <v>6.9576600799337002E-2</v>
      </c>
      <c r="E51">
        <v>153964</v>
      </c>
    </row>
    <row r="52" spans="1:5" x14ac:dyDescent="0.2">
      <c r="A52">
        <v>13.0455059329979</v>
      </c>
      <c r="B52">
        <f t="shared" si="0"/>
        <v>0.20254810107870114</v>
      </c>
      <c r="C52">
        <v>4.5732669066637699E-2</v>
      </c>
      <c r="D52">
        <v>7.4561117915436598E-2</v>
      </c>
      <c r="E52">
        <v>154020</v>
      </c>
    </row>
    <row r="53" spans="1:5" x14ac:dyDescent="0.2">
      <c r="A53">
        <v>13.248054034076601</v>
      </c>
      <c r="B53">
        <f t="shared" si="0"/>
        <v>0.19761413382359905</v>
      </c>
      <c r="C53">
        <v>4.5642531011253498E-2</v>
      </c>
      <c r="D53">
        <v>7.40939741954207E-2</v>
      </c>
      <c r="E53">
        <v>154076</v>
      </c>
    </row>
    <row r="54" spans="1:5" x14ac:dyDescent="0.2">
      <c r="A54">
        <v>13.4456681679002</v>
      </c>
      <c r="B54">
        <f t="shared" si="0"/>
        <v>0.18001142912549994</v>
      </c>
      <c r="C54">
        <v>4.5211507938802201E-2</v>
      </c>
      <c r="D54">
        <v>6.6726551158353603E-2</v>
      </c>
      <c r="E54">
        <v>154132</v>
      </c>
    </row>
    <row r="55" spans="1:5" x14ac:dyDescent="0.2">
      <c r="A55">
        <v>13.6256795970257</v>
      </c>
      <c r="B55">
        <f t="shared" si="0"/>
        <v>0.2034800529945997</v>
      </c>
      <c r="C55">
        <v>4.42658660467714E-2</v>
      </c>
      <c r="D55">
        <v>5.0274932989850599E-2</v>
      </c>
      <c r="E55">
        <v>154169</v>
      </c>
    </row>
    <row r="56" spans="1:5" x14ac:dyDescent="0.2">
      <c r="A56">
        <v>13.8291596500203</v>
      </c>
      <c r="B56">
        <f t="shared" si="0"/>
        <v>0.19083313806910063</v>
      </c>
      <c r="C56">
        <v>4.8015121137723299E-2</v>
      </c>
      <c r="D56">
        <v>7.0860121864825404E-2</v>
      </c>
      <c r="E56">
        <v>154228</v>
      </c>
    </row>
    <row r="57" spans="1:5" x14ac:dyDescent="0.2">
      <c r="A57">
        <v>14.0199927880894</v>
      </c>
      <c r="B57">
        <f t="shared" si="0"/>
        <v>0.18020435702050008</v>
      </c>
      <c r="C57">
        <v>5.20824189297854E-2</v>
      </c>
      <c r="D57">
        <v>5.56366730015724E-2</v>
      </c>
      <c r="E57">
        <v>154273</v>
      </c>
    </row>
    <row r="58" spans="1:5" x14ac:dyDescent="0.2">
      <c r="A58">
        <v>14.2001971451099</v>
      </c>
      <c r="B58">
        <f t="shared" si="0"/>
        <v>0.183673084946399</v>
      </c>
      <c r="C58">
        <v>4.3531351024284903E-2</v>
      </c>
      <c r="D58">
        <v>5.0381218083202797E-2</v>
      </c>
      <c r="E58">
        <v>154314</v>
      </c>
    </row>
    <row r="59" spans="1:5" x14ac:dyDescent="0.2">
      <c r="A59">
        <v>14.383870230056299</v>
      </c>
      <c r="B59">
        <f t="shared" si="0"/>
        <v>0.20207964186560012</v>
      </c>
      <c r="C59">
        <v>4.9297106917947503E-2</v>
      </c>
      <c r="D59">
        <v>5.0937664927914697E-2</v>
      </c>
      <c r="E59">
        <v>154355</v>
      </c>
    </row>
    <row r="60" spans="1:5" x14ac:dyDescent="0.2">
      <c r="A60">
        <v>14.585949871921899</v>
      </c>
      <c r="B60">
        <f t="shared" si="0"/>
        <v>0.19365960801949988</v>
      </c>
      <c r="C60">
        <v>4.3823583051562302E-2</v>
      </c>
      <c r="D60">
        <v>7.3000466916710097E-2</v>
      </c>
      <c r="E60">
        <v>154411</v>
      </c>
    </row>
    <row r="61" spans="1:5" x14ac:dyDescent="0.2">
      <c r="A61">
        <v>14.779609479941399</v>
      </c>
      <c r="B61">
        <f t="shared" si="0"/>
        <v>0.18468577996830149</v>
      </c>
      <c r="C61">
        <v>4.4183147139847202E-2</v>
      </c>
      <c r="D61">
        <v>6.7553682951256605E-2</v>
      </c>
      <c r="E61">
        <v>154462</v>
      </c>
    </row>
    <row r="62" spans="1:5" x14ac:dyDescent="0.2">
      <c r="A62">
        <v>14.964295259909701</v>
      </c>
      <c r="B62">
        <f t="shared" si="0"/>
        <v>0.1815892220473998</v>
      </c>
      <c r="C62">
        <v>5.1917847013100898E-2</v>
      </c>
      <c r="D62">
        <v>4.8544209916144603E-2</v>
      </c>
      <c r="E62">
        <v>154502</v>
      </c>
    </row>
    <row r="63" spans="1:5" x14ac:dyDescent="0.2">
      <c r="A63">
        <v>15.145884481957101</v>
      </c>
      <c r="B63">
        <f t="shared" si="0"/>
        <v>0.19306814507579872</v>
      </c>
      <c r="C63">
        <v>4.3102581985294798E-2</v>
      </c>
      <c r="D63">
        <v>5.5839783046394503E-2</v>
      </c>
      <c r="E63">
        <v>154546</v>
      </c>
    </row>
    <row r="64" spans="1:5" x14ac:dyDescent="0.2">
      <c r="A64">
        <v>15.338952627032899</v>
      </c>
      <c r="B64">
        <f t="shared" si="0"/>
        <v>0.1711462019012</v>
      </c>
      <c r="C64">
        <v>4.6309506986290203E-2</v>
      </c>
      <c r="D64">
        <v>6.1861457070335697E-2</v>
      </c>
      <c r="E64">
        <v>154601</v>
      </c>
    </row>
    <row r="65" spans="1:5" x14ac:dyDescent="0.2">
      <c r="A65">
        <v>15.510098828934099</v>
      </c>
      <c r="B65">
        <f t="shared" si="0"/>
        <v>0.20325150317510143</v>
      </c>
      <c r="C65">
        <v>4.1856457944959402E-2</v>
      </c>
      <c r="D65">
        <v>4.50442291330546E-2</v>
      </c>
      <c r="E65">
        <v>154637</v>
      </c>
    </row>
    <row r="66" spans="1:5" x14ac:dyDescent="0.2">
      <c r="A66">
        <v>15.713350332109201</v>
      </c>
      <c r="B66">
        <f t="shared" si="0"/>
        <v>0.20936174481179926</v>
      </c>
      <c r="C66">
        <v>4.9252510070800698E-2</v>
      </c>
      <c r="D66">
        <v>7.3181062005460207E-2</v>
      </c>
      <c r="E66">
        <v>154693</v>
      </c>
    </row>
    <row r="67" spans="1:5" x14ac:dyDescent="0.2">
      <c r="A67">
        <v>15.922712076921</v>
      </c>
      <c r="B67">
        <f t="shared" ref="B67:B130" si="1">A68-A67</f>
        <v>0.20634224009699942</v>
      </c>
      <c r="C67">
        <v>4.6842386014759499E-2</v>
      </c>
      <c r="D67">
        <v>7.1029176935553495E-2</v>
      </c>
      <c r="E67">
        <v>154748</v>
      </c>
    </row>
    <row r="68" spans="1:5" x14ac:dyDescent="0.2">
      <c r="A68">
        <v>16.129054317017999</v>
      </c>
      <c r="B68">
        <f t="shared" si="1"/>
        <v>0.2022801248822006</v>
      </c>
      <c r="C68">
        <v>6.4438004978001104E-2</v>
      </c>
      <c r="D68">
        <v>5.3993624169379403E-2</v>
      </c>
      <c r="E68">
        <v>154784</v>
      </c>
    </row>
    <row r="69" spans="1:5" x14ac:dyDescent="0.2">
      <c r="A69">
        <v>16.3313344419002</v>
      </c>
      <c r="B69">
        <f t="shared" si="1"/>
        <v>0.21267817215990092</v>
      </c>
      <c r="C69">
        <v>5.9808973921462803E-2</v>
      </c>
      <c r="D69">
        <v>4.9922239966690499E-2</v>
      </c>
      <c r="E69">
        <v>154821</v>
      </c>
    </row>
    <row r="70" spans="1:5" x14ac:dyDescent="0.2">
      <c r="A70">
        <v>16.544012614060101</v>
      </c>
      <c r="B70">
        <f t="shared" si="1"/>
        <v>0.20757065806539998</v>
      </c>
      <c r="C70">
        <v>6.4080965006724E-2</v>
      </c>
      <c r="D70">
        <v>5.1869343966245603E-2</v>
      </c>
      <c r="E70">
        <v>154861</v>
      </c>
    </row>
    <row r="71" spans="1:5" x14ac:dyDescent="0.2">
      <c r="A71">
        <v>16.751583272125501</v>
      </c>
      <c r="B71">
        <f t="shared" si="1"/>
        <v>0.18373227398840086</v>
      </c>
      <c r="C71">
        <v>6.0201285872608402E-2</v>
      </c>
      <c r="D71">
        <v>5.6715220212936401E-2</v>
      </c>
      <c r="E71">
        <v>154902</v>
      </c>
    </row>
    <row r="72" spans="1:5" x14ac:dyDescent="0.2">
      <c r="A72">
        <v>16.935315546113902</v>
      </c>
      <c r="B72">
        <f t="shared" si="1"/>
        <v>0.18621850199999912</v>
      </c>
      <c r="C72">
        <v>4.0749191073700702E-2</v>
      </c>
      <c r="D72">
        <v>5.0891726044937899E-2</v>
      </c>
      <c r="E72">
        <v>154938</v>
      </c>
    </row>
    <row r="73" spans="1:5" x14ac:dyDescent="0.2">
      <c r="A73">
        <v>17.121534048113901</v>
      </c>
      <c r="B73">
        <f t="shared" si="1"/>
        <v>0.18069768487480076</v>
      </c>
      <c r="C73">
        <v>4.0542447008192498E-2</v>
      </c>
      <c r="D73">
        <v>6.2617460964247501E-2</v>
      </c>
      <c r="E73">
        <v>154990</v>
      </c>
    </row>
    <row r="74" spans="1:5" x14ac:dyDescent="0.2">
      <c r="A74">
        <v>17.302231732988702</v>
      </c>
      <c r="B74">
        <f t="shared" si="1"/>
        <v>0.18921069405039859</v>
      </c>
      <c r="C74">
        <v>4.3759129941463401E-2</v>
      </c>
      <c r="D74">
        <v>5.1778468070551698E-2</v>
      </c>
      <c r="E74">
        <v>155027</v>
      </c>
    </row>
    <row r="75" spans="1:5" x14ac:dyDescent="0.2">
      <c r="A75">
        <v>17.4914424270391</v>
      </c>
      <c r="B75">
        <f t="shared" si="1"/>
        <v>0.17462690500540035</v>
      </c>
      <c r="C75">
        <v>3.9544309955090201E-2</v>
      </c>
      <c r="D75">
        <v>6.5434619085863205E-2</v>
      </c>
      <c r="E75">
        <v>155082</v>
      </c>
    </row>
    <row r="76" spans="1:5" x14ac:dyDescent="0.2">
      <c r="A76">
        <v>17.666069332044501</v>
      </c>
      <c r="B76">
        <f t="shared" si="1"/>
        <v>0.18606941495090012</v>
      </c>
      <c r="C76">
        <v>3.9575396105646997E-2</v>
      </c>
      <c r="D76">
        <v>4.9479190027341198E-2</v>
      </c>
      <c r="E76">
        <v>155123</v>
      </c>
    </row>
    <row r="77" spans="1:5" x14ac:dyDescent="0.2">
      <c r="A77">
        <v>17.852138746995401</v>
      </c>
      <c r="B77">
        <f t="shared" si="1"/>
        <v>0.19205223396419768</v>
      </c>
      <c r="C77">
        <v>5.2269262028858003E-2</v>
      </c>
      <c r="D77">
        <v>5.1902184030041099E-2</v>
      </c>
      <c r="E77">
        <v>155164</v>
      </c>
    </row>
    <row r="78" spans="1:5" x14ac:dyDescent="0.2">
      <c r="A78">
        <v>18.044190980959598</v>
      </c>
      <c r="B78">
        <f t="shared" si="1"/>
        <v>0.21657027816400287</v>
      </c>
      <c r="C78">
        <v>6.00791270844638E-2</v>
      </c>
      <c r="D78">
        <v>4.8912984086200498E-2</v>
      </c>
      <c r="E78">
        <v>155201</v>
      </c>
    </row>
    <row r="79" spans="1:5" x14ac:dyDescent="0.2">
      <c r="A79">
        <v>18.260761259123601</v>
      </c>
      <c r="B79">
        <f t="shared" si="1"/>
        <v>0.18123544892299748</v>
      </c>
      <c r="C79">
        <v>4.4128153007477501E-2</v>
      </c>
      <c r="D79">
        <v>7.6321845874190303E-2</v>
      </c>
      <c r="E79">
        <v>155256</v>
      </c>
    </row>
    <row r="80" spans="1:5" x14ac:dyDescent="0.2">
      <c r="A80">
        <v>18.441996708046599</v>
      </c>
      <c r="B80">
        <f t="shared" si="1"/>
        <v>0.22164724790490098</v>
      </c>
      <c r="C80">
        <v>4.7720795031636898E-2</v>
      </c>
      <c r="D80">
        <v>4.9062279984354903E-2</v>
      </c>
      <c r="E80">
        <v>155297</v>
      </c>
    </row>
    <row r="81" spans="1:5" x14ac:dyDescent="0.2">
      <c r="A81">
        <v>18.6636439559515</v>
      </c>
      <c r="B81">
        <f t="shared" si="1"/>
        <v>0.19044878915880048</v>
      </c>
      <c r="C81">
        <v>8.1051651854067999E-2</v>
      </c>
      <c r="D81">
        <v>5.3588376147672499E-2</v>
      </c>
      <c r="E81">
        <v>155334</v>
      </c>
    </row>
    <row r="82" spans="1:5" x14ac:dyDescent="0.2">
      <c r="A82">
        <v>18.8540927451103</v>
      </c>
      <c r="B82">
        <f t="shared" si="1"/>
        <v>0.19339623884300039</v>
      </c>
      <c r="C82">
        <v>4.6276381937786902E-2</v>
      </c>
      <c r="D82">
        <v>5.3694136906415203E-2</v>
      </c>
      <c r="E82">
        <v>155374</v>
      </c>
    </row>
    <row r="83" spans="1:5" x14ac:dyDescent="0.2">
      <c r="A83">
        <v>19.047488983953301</v>
      </c>
      <c r="B83">
        <f t="shared" si="1"/>
        <v>0.19066785112960005</v>
      </c>
      <c r="C83">
        <v>5.1617495948448701E-2</v>
      </c>
      <c r="D83">
        <v>5.5100294062867698E-2</v>
      </c>
      <c r="E83">
        <v>155418</v>
      </c>
    </row>
    <row r="84" spans="1:5" x14ac:dyDescent="0.2">
      <c r="A84">
        <v>19.238156835082901</v>
      </c>
      <c r="B84">
        <f t="shared" si="1"/>
        <v>0.1900409150402993</v>
      </c>
      <c r="C84">
        <v>4.4072845950722597E-2</v>
      </c>
      <c r="D84">
        <v>5.8210252085700603E-2</v>
      </c>
      <c r="E84">
        <v>155458</v>
      </c>
    </row>
    <row r="85" spans="1:5" x14ac:dyDescent="0.2">
      <c r="A85">
        <v>19.4281977501232</v>
      </c>
      <c r="B85">
        <f t="shared" si="1"/>
        <v>0.17449225182640049</v>
      </c>
      <c r="C85">
        <v>5.4873416200280099E-2</v>
      </c>
      <c r="D85">
        <v>4.5357894850894802E-2</v>
      </c>
      <c r="E85">
        <v>155495</v>
      </c>
    </row>
    <row r="86" spans="1:5" x14ac:dyDescent="0.2">
      <c r="A86">
        <v>19.6026900019496</v>
      </c>
      <c r="B86">
        <f t="shared" si="1"/>
        <v>0.18122239317749944</v>
      </c>
      <c r="C86">
        <v>4.1714653838425798E-2</v>
      </c>
      <c r="D86">
        <v>4.6692168107256203E-2</v>
      </c>
      <c r="E86">
        <v>155531</v>
      </c>
    </row>
    <row r="87" spans="1:5" x14ac:dyDescent="0.2">
      <c r="A87">
        <v>19.7839123951271</v>
      </c>
      <c r="B87">
        <f t="shared" si="1"/>
        <v>0.18313222890720127</v>
      </c>
      <c r="C87">
        <v>4.5456487918272601E-2</v>
      </c>
      <c r="D87">
        <v>5.0426854053512202E-2</v>
      </c>
      <c r="E87">
        <v>155572</v>
      </c>
    </row>
    <row r="88" spans="1:5" x14ac:dyDescent="0.2">
      <c r="A88">
        <v>19.967044624034301</v>
      </c>
      <c r="B88">
        <f t="shared" si="1"/>
        <v>0.18147400487210064</v>
      </c>
      <c r="C88">
        <v>4.4704629108309697E-2</v>
      </c>
      <c r="D88">
        <v>4.8707613954320501E-2</v>
      </c>
      <c r="E88">
        <v>155609</v>
      </c>
    </row>
    <row r="89" spans="1:5" x14ac:dyDescent="0.2">
      <c r="A89">
        <v>20.148518628906402</v>
      </c>
      <c r="B89">
        <f t="shared" si="1"/>
        <v>0.17779469420199945</v>
      </c>
      <c r="C89">
        <v>4.7219374217092901E-2</v>
      </c>
      <c r="D89">
        <v>4.8461843980476198E-2</v>
      </c>
      <c r="E89">
        <v>155649</v>
      </c>
    </row>
    <row r="90" spans="1:5" x14ac:dyDescent="0.2">
      <c r="A90">
        <v>20.326313323108401</v>
      </c>
      <c r="B90">
        <f t="shared" si="1"/>
        <v>0.17079968680629776</v>
      </c>
      <c r="C90">
        <v>4.22241981141269E-2</v>
      </c>
      <c r="D90">
        <v>5.1442316034808699E-2</v>
      </c>
      <c r="E90">
        <v>155689</v>
      </c>
    </row>
    <row r="91" spans="1:5" x14ac:dyDescent="0.2">
      <c r="A91">
        <v>20.497113009914699</v>
      </c>
      <c r="B91">
        <f t="shared" si="1"/>
        <v>0.19950917619280162</v>
      </c>
      <c r="C91">
        <v>4.1160405147820697E-2</v>
      </c>
      <c r="D91">
        <v>4.4445391045883298E-2</v>
      </c>
      <c r="E91">
        <v>155725</v>
      </c>
    </row>
    <row r="92" spans="1:5" x14ac:dyDescent="0.2">
      <c r="A92">
        <v>20.696622186107501</v>
      </c>
      <c r="B92">
        <f t="shared" si="1"/>
        <v>0.17800480080769887</v>
      </c>
      <c r="C92">
        <v>4.4565408024936901E-2</v>
      </c>
      <c r="D92">
        <v>6.34150840342044E-2</v>
      </c>
      <c r="E92">
        <v>155777</v>
      </c>
    </row>
    <row r="93" spans="1:5" x14ac:dyDescent="0.2">
      <c r="A93">
        <v>20.874626986915199</v>
      </c>
      <c r="B93">
        <f t="shared" si="1"/>
        <v>0.17383925407190048</v>
      </c>
      <c r="C93">
        <v>4.5708189019933301E-2</v>
      </c>
      <c r="D93">
        <v>4.9298059893771999E-2</v>
      </c>
      <c r="E93">
        <v>155818</v>
      </c>
    </row>
    <row r="94" spans="1:5" x14ac:dyDescent="0.2">
      <c r="A94">
        <v>21.0484662409871</v>
      </c>
      <c r="B94">
        <f t="shared" si="1"/>
        <v>0.18743321113290179</v>
      </c>
      <c r="C94">
        <v>4.0196320042014101E-2</v>
      </c>
      <c r="D94">
        <v>5.1788932876661399E-2</v>
      </c>
      <c r="E94">
        <v>155863</v>
      </c>
    </row>
    <row r="95" spans="1:5" x14ac:dyDescent="0.2">
      <c r="A95">
        <v>21.235899452120002</v>
      </c>
      <c r="B95">
        <f t="shared" si="1"/>
        <v>0.19294570689089952</v>
      </c>
      <c r="C95">
        <v>4.0266860043629997E-2</v>
      </c>
      <c r="D95">
        <v>6.5491711953654802E-2</v>
      </c>
      <c r="E95">
        <v>155918</v>
      </c>
    </row>
    <row r="96" spans="1:5" x14ac:dyDescent="0.2">
      <c r="A96">
        <v>21.428845159010901</v>
      </c>
      <c r="B96">
        <f t="shared" si="1"/>
        <v>0.19824666902419708</v>
      </c>
      <c r="C96">
        <v>4.0566351963207098E-2</v>
      </c>
      <c r="D96">
        <v>6.5147511893883306E-2</v>
      </c>
      <c r="E96">
        <v>155958</v>
      </c>
    </row>
    <row r="97" spans="1:5" x14ac:dyDescent="0.2">
      <c r="A97">
        <v>21.627091828035098</v>
      </c>
      <c r="B97">
        <f t="shared" si="1"/>
        <v>0.19420072599320193</v>
      </c>
      <c r="C97">
        <v>4.2462099110707599E-2</v>
      </c>
      <c r="D97">
        <v>5.9315767837688299E-2</v>
      </c>
      <c r="E97">
        <v>155995</v>
      </c>
    </row>
    <row r="98" spans="1:5" x14ac:dyDescent="0.2">
      <c r="A98">
        <v>21.8212925540283</v>
      </c>
      <c r="B98">
        <f t="shared" si="1"/>
        <v>0.1827402489725003</v>
      </c>
      <c r="C98">
        <v>4.1700010187923901E-2</v>
      </c>
      <c r="D98">
        <v>6.8171000806614701E-2</v>
      </c>
      <c r="E98">
        <v>156050</v>
      </c>
    </row>
    <row r="99" spans="1:5" x14ac:dyDescent="0.2">
      <c r="A99">
        <v>22.004032803000801</v>
      </c>
      <c r="B99">
        <f t="shared" si="1"/>
        <v>0.19850309193139992</v>
      </c>
      <c r="C99">
        <v>4.6374580124393099E-2</v>
      </c>
      <c r="D99">
        <v>5.1854168064892202E-2</v>
      </c>
      <c r="E99">
        <v>156091</v>
      </c>
    </row>
    <row r="100" spans="1:5" x14ac:dyDescent="0.2">
      <c r="A100">
        <v>22.2025358949322</v>
      </c>
      <c r="B100">
        <f t="shared" si="1"/>
        <v>0.17468895716589827</v>
      </c>
      <c r="C100">
        <v>4.14464259520173E-2</v>
      </c>
      <c r="D100">
        <v>6.7120542051270604E-2</v>
      </c>
      <c r="E100">
        <v>156143</v>
      </c>
    </row>
    <row r="101" spans="1:5" x14ac:dyDescent="0.2">
      <c r="A101">
        <v>22.377224852098099</v>
      </c>
      <c r="B101">
        <f t="shared" si="1"/>
        <v>0.18362771580000015</v>
      </c>
      <c r="C101">
        <v>4.1486548027023597E-2</v>
      </c>
      <c r="D101">
        <v>5.0123763037845402E-2</v>
      </c>
      <c r="E101">
        <v>156184</v>
      </c>
    </row>
    <row r="102" spans="1:5" x14ac:dyDescent="0.2">
      <c r="A102">
        <v>22.560852567898099</v>
      </c>
      <c r="B102">
        <f t="shared" si="1"/>
        <v>0.1923230891115999</v>
      </c>
      <c r="C102">
        <v>4.6497243922203703E-2</v>
      </c>
      <c r="D102">
        <v>5.1437341142445803E-2</v>
      </c>
      <c r="E102">
        <v>156224</v>
      </c>
    </row>
    <row r="103" spans="1:5" x14ac:dyDescent="0.2">
      <c r="A103">
        <v>22.753175657009699</v>
      </c>
      <c r="B103">
        <f t="shared" si="1"/>
        <v>0.17569412989540112</v>
      </c>
      <c r="C103">
        <v>4.3476482154801398E-2</v>
      </c>
      <c r="D103">
        <v>6.6173055907711303E-2</v>
      </c>
      <c r="E103">
        <v>156276</v>
      </c>
    </row>
    <row r="104" spans="1:5" x14ac:dyDescent="0.2">
      <c r="A104">
        <v>22.9288697869051</v>
      </c>
      <c r="B104">
        <f t="shared" si="1"/>
        <v>0.18682772619650123</v>
      </c>
      <c r="C104">
        <v>4.0717857889830997E-2</v>
      </c>
      <c r="D104">
        <v>5.2613741951063199E-2</v>
      </c>
      <c r="E104">
        <v>156316</v>
      </c>
    </row>
    <row r="105" spans="1:5" x14ac:dyDescent="0.2">
      <c r="A105">
        <v>23.115697513101601</v>
      </c>
      <c r="B105">
        <f t="shared" si="1"/>
        <v>0.17441098182460024</v>
      </c>
      <c r="C105">
        <v>4.10633070860058E-2</v>
      </c>
      <c r="D105">
        <v>5.7569816941395402E-2</v>
      </c>
      <c r="E105">
        <v>156356</v>
      </c>
    </row>
    <row r="106" spans="1:5" x14ac:dyDescent="0.2">
      <c r="A106">
        <v>23.290108494926201</v>
      </c>
      <c r="B106">
        <f t="shared" si="1"/>
        <v>0.1753210071473994</v>
      </c>
      <c r="C106">
        <v>4.15321690961718E-2</v>
      </c>
      <c r="D106">
        <v>5.0291436025872799E-2</v>
      </c>
      <c r="E106">
        <v>156393</v>
      </c>
    </row>
    <row r="107" spans="1:5" x14ac:dyDescent="0.2">
      <c r="A107">
        <v>23.465429502073601</v>
      </c>
      <c r="B107">
        <f t="shared" si="1"/>
        <v>0.17608370399110029</v>
      </c>
      <c r="C107">
        <v>4.4789861189201398E-2</v>
      </c>
      <c r="D107">
        <v>4.8991935793310397E-2</v>
      </c>
      <c r="E107">
        <v>156430</v>
      </c>
    </row>
    <row r="108" spans="1:5" x14ac:dyDescent="0.2">
      <c r="A108">
        <v>23.641513206064701</v>
      </c>
      <c r="B108">
        <f t="shared" si="1"/>
        <v>0.17150940396819792</v>
      </c>
      <c r="C108">
        <v>4.44872980006039E-2</v>
      </c>
      <c r="D108">
        <v>5.0374993821605998E-2</v>
      </c>
      <c r="E108">
        <v>156471</v>
      </c>
    </row>
    <row r="109" spans="1:5" x14ac:dyDescent="0.2">
      <c r="A109">
        <v>23.813022610032899</v>
      </c>
      <c r="B109">
        <f t="shared" si="1"/>
        <v>0.1750422180630018</v>
      </c>
      <c r="C109">
        <v>4.1384111158549702E-2</v>
      </c>
      <c r="D109">
        <v>4.8073299927636898E-2</v>
      </c>
      <c r="E109">
        <v>156508</v>
      </c>
    </row>
    <row r="110" spans="1:5" x14ac:dyDescent="0.2">
      <c r="A110">
        <v>23.988064828095901</v>
      </c>
      <c r="B110">
        <f t="shared" si="1"/>
        <v>0.1937895989977001</v>
      </c>
      <c r="C110">
        <v>4.1787563124671502E-2</v>
      </c>
      <c r="D110">
        <v>4.6793716959655202E-2</v>
      </c>
      <c r="E110">
        <v>156549</v>
      </c>
    </row>
    <row r="111" spans="1:5" x14ac:dyDescent="0.2">
      <c r="A111">
        <v>24.181854427093601</v>
      </c>
      <c r="B111">
        <f t="shared" si="1"/>
        <v>0.18503592698829863</v>
      </c>
      <c r="C111">
        <v>4.58093041088432E-2</v>
      </c>
      <c r="D111">
        <v>6.5426030894741402E-2</v>
      </c>
      <c r="E111">
        <v>156604</v>
      </c>
    </row>
    <row r="112" spans="1:5" x14ac:dyDescent="0.2">
      <c r="A112">
        <v>24.3668903540819</v>
      </c>
      <c r="B112">
        <f t="shared" si="1"/>
        <v>0.19355357997120137</v>
      </c>
      <c r="C112">
        <v>4.2437653988599701E-2</v>
      </c>
      <c r="D112">
        <v>5.5404301034286597E-2</v>
      </c>
      <c r="E112">
        <v>156644</v>
      </c>
    </row>
    <row r="113" spans="1:5" x14ac:dyDescent="0.2">
      <c r="A113">
        <v>24.560443934053101</v>
      </c>
      <c r="B113">
        <f t="shared" si="1"/>
        <v>0.21416351292289804</v>
      </c>
      <c r="C113">
        <v>4.0852172998711397E-2</v>
      </c>
      <c r="D113">
        <v>6.9906135089695398E-2</v>
      </c>
      <c r="E113">
        <v>156696</v>
      </c>
    </row>
    <row r="114" spans="1:5" x14ac:dyDescent="0.2">
      <c r="A114">
        <v>24.774607446975999</v>
      </c>
      <c r="B114">
        <f t="shared" si="1"/>
        <v>0.19808158604420001</v>
      </c>
      <c r="C114">
        <v>7.48065700754523E-2</v>
      </c>
      <c r="D114">
        <v>5.54068458732217E-2</v>
      </c>
      <c r="E114">
        <v>156737</v>
      </c>
    </row>
    <row r="115" spans="1:5" x14ac:dyDescent="0.2">
      <c r="A115">
        <v>24.972689033020199</v>
      </c>
      <c r="B115">
        <f t="shared" si="1"/>
        <v>0.17595428391360102</v>
      </c>
      <c r="C115">
        <v>4.4468986801803098E-2</v>
      </c>
      <c r="D115">
        <v>6.7142167128622504E-2</v>
      </c>
      <c r="E115">
        <v>156793</v>
      </c>
    </row>
    <row r="116" spans="1:5" x14ac:dyDescent="0.2">
      <c r="A116">
        <v>25.1486433169338</v>
      </c>
      <c r="B116">
        <f t="shared" si="1"/>
        <v>0.18379633012229846</v>
      </c>
      <c r="C116">
        <v>4.1265100939199301E-2</v>
      </c>
      <c r="D116">
        <v>4.9001774983480503E-2</v>
      </c>
      <c r="E116">
        <v>156830</v>
      </c>
    </row>
    <row r="117" spans="1:5" x14ac:dyDescent="0.2">
      <c r="A117">
        <v>25.332439647056098</v>
      </c>
      <c r="B117">
        <f t="shared" si="1"/>
        <v>0.1777793599758013</v>
      </c>
      <c r="C117">
        <v>4.7522132983431199E-2</v>
      </c>
      <c r="D117">
        <v>4.9125012010335901E-2</v>
      </c>
      <c r="E117">
        <v>156871</v>
      </c>
    </row>
    <row r="118" spans="1:5" x14ac:dyDescent="0.2">
      <c r="A118">
        <v>25.5102190070319</v>
      </c>
      <c r="B118">
        <f t="shared" si="1"/>
        <v>0.17725402908400056</v>
      </c>
      <c r="C118">
        <v>4.2339526815339902E-2</v>
      </c>
      <c r="D118">
        <v>5.1052473019808503E-2</v>
      </c>
      <c r="E118">
        <v>156907</v>
      </c>
    </row>
    <row r="119" spans="1:5" x14ac:dyDescent="0.2">
      <c r="A119">
        <v>25.6874730361159</v>
      </c>
      <c r="B119">
        <f t="shared" si="1"/>
        <v>0.20659465086649931</v>
      </c>
      <c r="C119">
        <v>4.0997016010805902E-2</v>
      </c>
      <c r="D119">
        <v>4.9941646168008398E-2</v>
      </c>
      <c r="E119">
        <v>156948</v>
      </c>
    </row>
    <row r="120" spans="1:5" x14ac:dyDescent="0.2">
      <c r="A120">
        <v>25.8940676869824</v>
      </c>
      <c r="B120">
        <f t="shared" si="1"/>
        <v>0.19902596808969975</v>
      </c>
      <c r="C120">
        <v>4.1095652151852798E-2</v>
      </c>
      <c r="D120">
        <v>8.0776300048455596E-2</v>
      </c>
      <c r="E120">
        <v>157003</v>
      </c>
    </row>
    <row r="121" spans="1:5" x14ac:dyDescent="0.2">
      <c r="A121">
        <v>26.093093655072099</v>
      </c>
      <c r="B121">
        <f t="shared" si="1"/>
        <v>0.17993047391060202</v>
      </c>
      <c r="C121">
        <v>4.2604180984198999E-2</v>
      </c>
      <c r="D121">
        <v>6.9452969124540603E-2</v>
      </c>
      <c r="E121">
        <v>157055</v>
      </c>
    </row>
    <row r="122" spans="1:5" x14ac:dyDescent="0.2">
      <c r="A122">
        <v>26.273024128982701</v>
      </c>
      <c r="B122">
        <f t="shared" si="1"/>
        <v>0.18325128196739726</v>
      </c>
      <c r="C122">
        <v>4.0780737064778798E-2</v>
      </c>
      <c r="D122">
        <v>5.1246604882180601E-2</v>
      </c>
      <c r="E122">
        <v>157092</v>
      </c>
    </row>
    <row r="123" spans="1:5" x14ac:dyDescent="0.2">
      <c r="A123">
        <v>26.456275410950099</v>
      </c>
      <c r="B123">
        <f t="shared" si="1"/>
        <v>0.19573922199200311</v>
      </c>
      <c r="C123">
        <v>4.1797796031460097E-2</v>
      </c>
      <c r="D123">
        <v>5.5372100090608001E-2</v>
      </c>
      <c r="E123">
        <v>157132</v>
      </c>
    </row>
    <row r="124" spans="1:5" x14ac:dyDescent="0.2">
      <c r="A124">
        <v>26.652014632942102</v>
      </c>
      <c r="B124">
        <f t="shared" si="1"/>
        <v>0.18276796699499798</v>
      </c>
      <c r="C124">
        <v>4.0710903005674398E-2</v>
      </c>
      <c r="D124">
        <v>5.6042662123218102E-2</v>
      </c>
      <c r="E124">
        <v>157172</v>
      </c>
    </row>
    <row r="125" spans="1:5" x14ac:dyDescent="0.2">
      <c r="A125">
        <v>26.8347825999371</v>
      </c>
      <c r="B125">
        <f t="shared" si="1"/>
        <v>0.19534735311760087</v>
      </c>
      <c r="C125">
        <v>4.2621879139915102E-2</v>
      </c>
      <c r="D125">
        <v>5.27838540729135E-2</v>
      </c>
      <c r="E125">
        <v>157212</v>
      </c>
    </row>
    <row r="126" spans="1:5" x14ac:dyDescent="0.2">
      <c r="A126">
        <v>27.030129953054701</v>
      </c>
      <c r="B126">
        <f t="shared" si="1"/>
        <v>0.18141017504959933</v>
      </c>
      <c r="C126">
        <v>4.2622860055416802E-2</v>
      </c>
      <c r="D126">
        <v>6.9263671990483999E-2</v>
      </c>
      <c r="E126">
        <v>157264</v>
      </c>
    </row>
    <row r="127" spans="1:5" x14ac:dyDescent="0.2">
      <c r="A127">
        <v>27.2115401281043</v>
      </c>
      <c r="B127">
        <f t="shared" si="1"/>
        <v>0.18164451001220172</v>
      </c>
      <c r="C127">
        <v>4.0436425944790202E-2</v>
      </c>
      <c r="D127">
        <v>5.3789780009537901E-2</v>
      </c>
      <c r="E127">
        <v>157305</v>
      </c>
    </row>
    <row r="128" spans="1:5" x14ac:dyDescent="0.2">
      <c r="A128">
        <v>27.393184638116502</v>
      </c>
      <c r="B128">
        <f t="shared" si="1"/>
        <v>0.17948875599539704</v>
      </c>
      <c r="C128">
        <v>4.5062952907755902E-2</v>
      </c>
      <c r="D128">
        <v>5.42232550214976E-2</v>
      </c>
      <c r="E128">
        <v>157342</v>
      </c>
    </row>
    <row r="129" spans="1:5" x14ac:dyDescent="0.2">
      <c r="A129">
        <v>27.572673394111899</v>
      </c>
      <c r="B129">
        <f t="shared" si="1"/>
        <v>0.17916921479620029</v>
      </c>
      <c r="C129">
        <v>4.1011786786839297E-2</v>
      </c>
      <c r="D129">
        <v>5.3469859994947903E-2</v>
      </c>
      <c r="E129">
        <v>157382</v>
      </c>
    </row>
    <row r="130" spans="1:5" x14ac:dyDescent="0.2">
      <c r="A130">
        <v>27.751842608908099</v>
      </c>
      <c r="B130">
        <f t="shared" si="1"/>
        <v>0.17545329313730207</v>
      </c>
      <c r="C130">
        <v>4.11074780859053E-2</v>
      </c>
      <c r="D130">
        <v>5.1682303892448503E-2</v>
      </c>
      <c r="E130">
        <v>157423</v>
      </c>
    </row>
    <row r="131" spans="1:5" x14ac:dyDescent="0.2">
      <c r="A131">
        <v>27.927295902045401</v>
      </c>
      <c r="B131">
        <f t="shared" ref="B131:B194" si="2">A132-A131</f>
        <v>0.17959164688359763</v>
      </c>
      <c r="C131">
        <v>3.9477871032431701E-2</v>
      </c>
      <c r="D131">
        <v>4.8752807080745697E-2</v>
      </c>
      <c r="E131">
        <v>157463</v>
      </c>
    </row>
    <row r="132" spans="1:5" x14ac:dyDescent="0.2">
      <c r="A132">
        <v>28.106887548928999</v>
      </c>
      <c r="B132">
        <f t="shared" si="2"/>
        <v>0.20150209101850081</v>
      </c>
      <c r="C132">
        <v>4.01361880358308E-2</v>
      </c>
      <c r="D132">
        <v>4.9715543864294803E-2</v>
      </c>
      <c r="E132">
        <v>157499</v>
      </c>
    </row>
    <row r="133" spans="1:5" x14ac:dyDescent="0.2">
      <c r="A133">
        <v>28.308389639947499</v>
      </c>
      <c r="B133">
        <f t="shared" si="2"/>
        <v>0.18649300211109932</v>
      </c>
      <c r="C133">
        <v>4.8531098989769803E-2</v>
      </c>
      <c r="D133">
        <v>6.9770531961694304E-2</v>
      </c>
      <c r="E133">
        <v>157550</v>
      </c>
    </row>
    <row r="134" spans="1:5" x14ac:dyDescent="0.2">
      <c r="A134">
        <v>28.494882642058599</v>
      </c>
      <c r="B134">
        <f t="shared" si="2"/>
        <v>0.18948690895919995</v>
      </c>
      <c r="C134">
        <v>5.0194107927381902E-2</v>
      </c>
      <c r="D134">
        <v>4.4344100169837398E-2</v>
      </c>
      <c r="E134">
        <v>157587</v>
      </c>
    </row>
    <row r="135" spans="1:5" x14ac:dyDescent="0.2">
      <c r="A135">
        <v>28.684369551017799</v>
      </c>
      <c r="B135">
        <f t="shared" si="2"/>
        <v>0.17015481088310125</v>
      </c>
      <c r="C135">
        <v>4.7147038858383797E-2</v>
      </c>
      <c r="D135">
        <v>5.4912738036364303E-2</v>
      </c>
      <c r="E135">
        <v>157628</v>
      </c>
    </row>
    <row r="136" spans="1:5" x14ac:dyDescent="0.2">
      <c r="A136">
        <v>28.8545243619009</v>
      </c>
      <c r="B136">
        <f t="shared" si="2"/>
        <v>0.22188382921740057</v>
      </c>
      <c r="C136">
        <v>4.0300128981470999E-2</v>
      </c>
      <c r="D136">
        <v>4.7569441143423298E-2</v>
      </c>
      <c r="E136">
        <v>157668</v>
      </c>
    </row>
    <row r="137" spans="1:5" x14ac:dyDescent="0.2">
      <c r="A137">
        <v>29.076408191118301</v>
      </c>
      <c r="B137">
        <f t="shared" si="2"/>
        <v>0.17616614489820037</v>
      </c>
      <c r="C137">
        <v>8.5275911958888104E-2</v>
      </c>
      <c r="D137">
        <v>4.8835392110049697E-2</v>
      </c>
      <c r="E137">
        <v>157712</v>
      </c>
    </row>
    <row r="138" spans="1:5" x14ac:dyDescent="0.2">
      <c r="A138">
        <v>29.252574336016501</v>
      </c>
      <c r="B138">
        <f t="shared" si="2"/>
        <v>0.1663604790810993</v>
      </c>
      <c r="C138">
        <v>4.1701622074469903E-2</v>
      </c>
      <c r="D138">
        <v>4.6448139939457102E-2</v>
      </c>
      <c r="E138">
        <v>157752</v>
      </c>
    </row>
    <row r="139" spans="1:5" x14ac:dyDescent="0.2">
      <c r="A139">
        <v>29.4189348150976</v>
      </c>
      <c r="B139">
        <f t="shared" si="2"/>
        <v>0.17527796886859903</v>
      </c>
      <c r="C139">
        <v>3.9209895068779498E-2</v>
      </c>
      <c r="D139">
        <v>4.3949161889031502E-2</v>
      </c>
      <c r="E139">
        <v>157789</v>
      </c>
    </row>
    <row r="140" spans="1:5" x14ac:dyDescent="0.2">
      <c r="A140">
        <v>29.594212783966199</v>
      </c>
      <c r="B140">
        <f t="shared" si="2"/>
        <v>0.18082428304479947</v>
      </c>
      <c r="C140">
        <v>4.0766782127320697E-2</v>
      </c>
      <c r="D140">
        <v>4.8297942848876098E-2</v>
      </c>
      <c r="E140">
        <v>157830</v>
      </c>
    </row>
    <row r="141" spans="1:5" x14ac:dyDescent="0.2">
      <c r="A141">
        <v>29.775037067010999</v>
      </c>
      <c r="B141">
        <f t="shared" si="2"/>
        <v>0.19029240193770036</v>
      </c>
      <c r="C141">
        <v>4.7186273848637897E-2</v>
      </c>
      <c r="D141">
        <v>4.7902952181175303E-2</v>
      </c>
      <c r="E141">
        <v>157870</v>
      </c>
    </row>
    <row r="142" spans="1:5" x14ac:dyDescent="0.2">
      <c r="A142">
        <v>29.965329468948699</v>
      </c>
      <c r="B142">
        <f t="shared" si="2"/>
        <v>0.18089905707170217</v>
      </c>
      <c r="C142">
        <v>3.9582028053700903E-2</v>
      </c>
      <c r="D142">
        <v>6.5687733003869597E-2</v>
      </c>
      <c r="E142">
        <v>157925</v>
      </c>
    </row>
    <row r="143" spans="1:5" x14ac:dyDescent="0.2">
      <c r="A143">
        <v>30.146228526020401</v>
      </c>
      <c r="B143">
        <f t="shared" si="2"/>
        <v>0.17742163687939794</v>
      </c>
      <c r="C143">
        <v>4.0858636144548599E-2</v>
      </c>
      <c r="D143">
        <v>5.1822905894368797E-2</v>
      </c>
      <c r="E143">
        <v>157965</v>
      </c>
    </row>
    <row r="144" spans="1:5" x14ac:dyDescent="0.2">
      <c r="A144">
        <v>30.323650162899799</v>
      </c>
      <c r="B144">
        <f t="shared" si="2"/>
        <v>0.17646259721369972</v>
      </c>
      <c r="C144">
        <v>4.1526004904881099E-2</v>
      </c>
      <c r="D144">
        <v>5.0774346105754299E-2</v>
      </c>
      <c r="E144">
        <v>158006</v>
      </c>
    </row>
    <row r="145" spans="1:5" x14ac:dyDescent="0.2">
      <c r="A145">
        <v>30.500112760113499</v>
      </c>
      <c r="B145">
        <f t="shared" si="2"/>
        <v>0.17712034587750125</v>
      </c>
      <c r="C145">
        <v>4.0370427072048097E-2</v>
      </c>
      <c r="D145">
        <v>5.1002637948840801E-2</v>
      </c>
      <c r="E145">
        <v>158047</v>
      </c>
    </row>
    <row r="146" spans="1:5" x14ac:dyDescent="0.2">
      <c r="A146">
        <v>30.677233105991</v>
      </c>
      <c r="B146">
        <f t="shared" si="2"/>
        <v>0.17116540903219857</v>
      </c>
      <c r="C146">
        <v>4.5026679988950401E-2</v>
      </c>
      <c r="D146">
        <v>5.0130174029618502E-2</v>
      </c>
      <c r="E146">
        <v>158088</v>
      </c>
    </row>
    <row r="147" spans="1:5" x14ac:dyDescent="0.2">
      <c r="A147">
        <v>30.848398515023199</v>
      </c>
      <c r="B147">
        <f t="shared" si="2"/>
        <v>0.17487278208140111</v>
      </c>
      <c r="C147">
        <v>4.0896932827308698E-2</v>
      </c>
      <c r="D147">
        <v>4.5686347177252097E-2</v>
      </c>
      <c r="E147">
        <v>158125</v>
      </c>
    </row>
    <row r="148" spans="1:5" x14ac:dyDescent="0.2">
      <c r="A148">
        <v>31.0232712971046</v>
      </c>
      <c r="B148">
        <f t="shared" si="2"/>
        <v>0.17858475097460058</v>
      </c>
      <c r="C148">
        <v>4.3011124012991703E-2</v>
      </c>
      <c r="D148">
        <v>4.7959128161892198E-2</v>
      </c>
      <c r="E148">
        <v>158165</v>
      </c>
    </row>
    <row r="149" spans="1:5" x14ac:dyDescent="0.2">
      <c r="A149">
        <v>31.2018560480792</v>
      </c>
      <c r="B149">
        <f t="shared" si="2"/>
        <v>0.17626625089900116</v>
      </c>
      <c r="C149">
        <v>4.0413308888673699E-2</v>
      </c>
      <c r="D149">
        <v>4.8912653932347797E-2</v>
      </c>
      <c r="E149">
        <v>158206</v>
      </c>
    </row>
    <row r="150" spans="1:5" x14ac:dyDescent="0.2">
      <c r="A150">
        <v>31.378122298978202</v>
      </c>
      <c r="B150">
        <f t="shared" si="2"/>
        <v>0.18453860795129984</v>
      </c>
      <c r="C150">
        <v>4.1453412966802702E-2</v>
      </c>
      <c r="D150">
        <v>5.2039040951058199E-2</v>
      </c>
      <c r="E150">
        <v>158246</v>
      </c>
    </row>
    <row r="151" spans="1:5" x14ac:dyDescent="0.2">
      <c r="A151">
        <v>31.562660906929501</v>
      </c>
      <c r="B151">
        <f t="shared" si="2"/>
        <v>0.19463438214729933</v>
      </c>
      <c r="C151">
        <v>4.0935084922239101E-2</v>
      </c>
      <c r="D151">
        <v>6.0213453136384397E-2</v>
      </c>
      <c r="E151">
        <v>158286</v>
      </c>
    </row>
    <row r="152" spans="1:5" x14ac:dyDescent="0.2">
      <c r="A152">
        <v>31.757295289076801</v>
      </c>
      <c r="B152">
        <f t="shared" si="2"/>
        <v>0.18310250691139984</v>
      </c>
      <c r="C152">
        <v>4.3074777815490899E-2</v>
      </c>
      <c r="D152">
        <v>6.5547609003260704E-2</v>
      </c>
      <c r="E152">
        <v>158342</v>
      </c>
    </row>
    <row r="153" spans="1:5" x14ac:dyDescent="0.2">
      <c r="A153">
        <v>31.940397795988201</v>
      </c>
      <c r="B153">
        <f t="shared" si="2"/>
        <v>0.17995869601150005</v>
      </c>
      <c r="C153">
        <v>4.0375254815444302E-2</v>
      </c>
      <c r="D153">
        <v>5.0286179175600403E-2</v>
      </c>
      <c r="E153">
        <v>158379</v>
      </c>
    </row>
    <row r="154" spans="1:5" x14ac:dyDescent="0.2">
      <c r="A154">
        <v>32.120356491999701</v>
      </c>
      <c r="B154">
        <f t="shared" si="2"/>
        <v>0.17466800101099977</v>
      </c>
      <c r="C154">
        <v>4.1285752085968797E-2</v>
      </c>
      <c r="D154">
        <v>5.3514142986387001E-2</v>
      </c>
      <c r="E154">
        <v>158419</v>
      </c>
    </row>
    <row r="155" spans="1:5" x14ac:dyDescent="0.2">
      <c r="A155">
        <v>32.2950244930107</v>
      </c>
      <c r="B155">
        <f t="shared" si="2"/>
        <v>0.17796281189649932</v>
      </c>
      <c r="C155">
        <v>4.1002881946042097E-2</v>
      </c>
      <c r="D155">
        <v>4.6731913927942501E-2</v>
      </c>
      <c r="E155">
        <v>158460</v>
      </c>
    </row>
    <row r="156" spans="1:5" x14ac:dyDescent="0.2">
      <c r="A156">
        <v>32.4729873049072</v>
      </c>
      <c r="B156">
        <f t="shared" si="2"/>
        <v>0.17967575299559968</v>
      </c>
      <c r="C156">
        <v>4.3781480984762297E-2</v>
      </c>
      <c r="D156">
        <v>4.9263366032391703E-2</v>
      </c>
      <c r="E156">
        <v>158496</v>
      </c>
    </row>
    <row r="157" spans="1:5" x14ac:dyDescent="0.2">
      <c r="A157">
        <v>32.652663057902799</v>
      </c>
      <c r="B157">
        <f t="shared" si="2"/>
        <v>0.17187628708779812</v>
      </c>
      <c r="C157">
        <v>4.12508039735257E-2</v>
      </c>
      <c r="D157">
        <v>5.3367968183010803E-2</v>
      </c>
      <c r="E157">
        <v>158536</v>
      </c>
    </row>
    <row r="158" spans="1:5" x14ac:dyDescent="0.2">
      <c r="A158">
        <v>32.824539344990598</v>
      </c>
      <c r="B158">
        <f t="shared" si="2"/>
        <v>0.17793576209800221</v>
      </c>
      <c r="C158">
        <v>4.01163250207901E-2</v>
      </c>
      <c r="D158">
        <v>4.67011870350688E-2</v>
      </c>
      <c r="E158">
        <v>158573</v>
      </c>
    </row>
    <row r="159" spans="1:5" x14ac:dyDescent="0.2">
      <c r="A159">
        <v>33.0024751070886</v>
      </c>
      <c r="B159">
        <f t="shared" si="2"/>
        <v>0.17356507689699896</v>
      </c>
      <c r="C159">
        <v>4.3726159026846199E-2</v>
      </c>
      <c r="D159">
        <v>5.0366433802992099E-2</v>
      </c>
      <c r="E159">
        <v>158614</v>
      </c>
    </row>
    <row r="160" spans="1:5" x14ac:dyDescent="0.2">
      <c r="A160">
        <v>33.176040183985599</v>
      </c>
      <c r="B160">
        <f t="shared" si="2"/>
        <v>0.19345105998210244</v>
      </c>
      <c r="C160">
        <v>4.0691064903512597E-2</v>
      </c>
      <c r="D160">
        <v>4.7368657076731303E-2</v>
      </c>
      <c r="E160">
        <v>158651</v>
      </c>
    </row>
    <row r="161" spans="1:5" x14ac:dyDescent="0.2">
      <c r="A161">
        <v>33.369491243967701</v>
      </c>
      <c r="B161">
        <f t="shared" si="2"/>
        <v>0.1997876761016002</v>
      </c>
      <c r="C161">
        <v>4.1009040083736098E-2</v>
      </c>
      <c r="D161">
        <v>6.3882888993248302E-2</v>
      </c>
      <c r="E161">
        <v>158707</v>
      </c>
    </row>
    <row r="162" spans="1:5" x14ac:dyDescent="0.2">
      <c r="A162">
        <v>33.569278920069301</v>
      </c>
      <c r="B162">
        <f t="shared" si="2"/>
        <v>0.19544450403189728</v>
      </c>
      <c r="C162">
        <v>4.2605493916198597E-2</v>
      </c>
      <c r="D162">
        <v>5.0567332888022003E-2</v>
      </c>
      <c r="E162">
        <v>158748</v>
      </c>
    </row>
    <row r="163" spans="1:5" x14ac:dyDescent="0.2">
      <c r="A163">
        <v>33.764723424101199</v>
      </c>
      <c r="B163">
        <f t="shared" si="2"/>
        <v>0.18384354794400082</v>
      </c>
      <c r="C163">
        <v>4.5139865018427303E-2</v>
      </c>
      <c r="D163">
        <v>6.7154631949961102E-2</v>
      </c>
      <c r="E163">
        <v>158803</v>
      </c>
    </row>
    <row r="164" spans="1:5" x14ac:dyDescent="0.2">
      <c r="A164">
        <v>33.948566972045199</v>
      </c>
      <c r="B164">
        <f t="shared" si="2"/>
        <v>0.1771294460631978</v>
      </c>
      <c r="C164">
        <v>3.9742776192724698E-2</v>
      </c>
      <c r="D164">
        <v>5.5992466863244703E-2</v>
      </c>
      <c r="E164">
        <v>158839</v>
      </c>
    </row>
    <row r="165" spans="1:5" x14ac:dyDescent="0.2">
      <c r="A165">
        <v>34.125696418108397</v>
      </c>
      <c r="B165">
        <f t="shared" si="2"/>
        <v>0.18923991499470105</v>
      </c>
      <c r="C165">
        <v>4.1465754155069499E-2</v>
      </c>
      <c r="D165">
        <v>5.0499382894486099E-2</v>
      </c>
      <c r="E165">
        <v>158880</v>
      </c>
    </row>
    <row r="166" spans="1:5" x14ac:dyDescent="0.2">
      <c r="A166">
        <v>34.314936333103098</v>
      </c>
      <c r="B166">
        <f t="shared" si="2"/>
        <v>0.19409264298150219</v>
      </c>
      <c r="C166">
        <v>4.07040868885815E-2</v>
      </c>
      <c r="D166">
        <v>6.3801870914176106E-2</v>
      </c>
      <c r="E166">
        <v>158936</v>
      </c>
    </row>
    <row r="167" spans="1:5" x14ac:dyDescent="0.2">
      <c r="A167">
        <v>34.509028976084601</v>
      </c>
      <c r="B167">
        <f t="shared" si="2"/>
        <v>0.17855638195759838</v>
      </c>
      <c r="C167">
        <v>4.0548715973272899E-2</v>
      </c>
      <c r="D167">
        <v>6.7960368003696203E-2</v>
      </c>
      <c r="E167">
        <v>158992</v>
      </c>
    </row>
    <row r="168" spans="1:5" x14ac:dyDescent="0.2">
      <c r="A168">
        <v>34.687585358042199</v>
      </c>
      <c r="B168">
        <f t="shared" si="2"/>
        <v>0.19286009785719926</v>
      </c>
      <c r="C168">
        <v>4.0724026970565298E-2</v>
      </c>
      <c r="D168">
        <v>5.1736649125814403E-2</v>
      </c>
      <c r="E168">
        <v>159032</v>
      </c>
    </row>
    <row r="169" spans="1:5" x14ac:dyDescent="0.2">
      <c r="A169">
        <v>34.880445455899398</v>
      </c>
      <c r="B169">
        <f t="shared" si="2"/>
        <v>0.18225640919990127</v>
      </c>
      <c r="C169">
        <v>5.00001581385731E-2</v>
      </c>
      <c r="D169">
        <v>5.9794296976178801E-2</v>
      </c>
      <c r="E169">
        <v>159068</v>
      </c>
    </row>
    <row r="170" spans="1:5" x14ac:dyDescent="0.2">
      <c r="A170">
        <v>35.062701865099299</v>
      </c>
      <c r="B170">
        <f t="shared" si="2"/>
        <v>0.18570450879639822</v>
      </c>
      <c r="C170">
        <v>4.3919825926423003E-2</v>
      </c>
      <c r="D170">
        <v>5.6729429168626597E-2</v>
      </c>
      <c r="E170">
        <v>159108</v>
      </c>
    </row>
    <row r="171" spans="1:5" x14ac:dyDescent="0.2">
      <c r="A171">
        <v>35.248406373895698</v>
      </c>
      <c r="B171">
        <f t="shared" si="2"/>
        <v>0.17354943603270101</v>
      </c>
      <c r="C171">
        <v>4.1158801177516503E-2</v>
      </c>
      <c r="D171">
        <v>5.9837635839357903E-2</v>
      </c>
      <c r="E171">
        <v>159145</v>
      </c>
    </row>
    <row r="172" spans="1:5" x14ac:dyDescent="0.2">
      <c r="A172">
        <v>35.421955809928399</v>
      </c>
      <c r="B172">
        <f t="shared" si="2"/>
        <v>0.18147088307890158</v>
      </c>
      <c r="C172">
        <v>3.8545054150745203E-2</v>
      </c>
      <c r="D172">
        <v>5.1535945851355701E-2</v>
      </c>
      <c r="E172">
        <v>159186</v>
      </c>
    </row>
    <row r="173" spans="1:5" x14ac:dyDescent="0.2">
      <c r="A173">
        <v>35.6034266930073</v>
      </c>
      <c r="B173">
        <f t="shared" si="2"/>
        <v>0.17285217391329866</v>
      </c>
      <c r="C173">
        <v>3.8977259071543799E-2</v>
      </c>
      <c r="D173">
        <v>5.89344969484955E-2</v>
      </c>
      <c r="E173">
        <v>159222</v>
      </c>
    </row>
    <row r="174" spans="1:5" x14ac:dyDescent="0.2">
      <c r="A174">
        <v>35.776278866920599</v>
      </c>
      <c r="B174">
        <f t="shared" si="2"/>
        <v>0.18386599211950028</v>
      </c>
      <c r="C174">
        <v>4.3864422943442997E-2</v>
      </c>
      <c r="D174">
        <v>4.6727393055334597E-2</v>
      </c>
      <c r="E174">
        <v>159262</v>
      </c>
    </row>
    <row r="175" spans="1:5" x14ac:dyDescent="0.2">
      <c r="A175">
        <v>35.960144859040099</v>
      </c>
      <c r="B175">
        <f t="shared" si="2"/>
        <v>0.18755577201959994</v>
      </c>
      <c r="C175">
        <v>3.9289255859330199E-2</v>
      </c>
      <c r="D175">
        <v>6.0730234021320897E-2</v>
      </c>
      <c r="E175">
        <v>159302</v>
      </c>
    </row>
    <row r="176" spans="1:5" x14ac:dyDescent="0.2">
      <c r="A176">
        <v>36.147700631059699</v>
      </c>
      <c r="B176">
        <f t="shared" si="2"/>
        <v>0.20183502184220004</v>
      </c>
      <c r="C176">
        <v>4.1549280053004602E-2</v>
      </c>
      <c r="D176">
        <v>5.75228000525385E-2</v>
      </c>
      <c r="E176">
        <v>159343</v>
      </c>
    </row>
    <row r="177" spans="1:5" x14ac:dyDescent="0.2">
      <c r="A177">
        <v>36.349535652901899</v>
      </c>
      <c r="B177">
        <f t="shared" si="2"/>
        <v>0.18755905609580026</v>
      </c>
      <c r="C177">
        <v>4.09005009569227E-2</v>
      </c>
      <c r="D177">
        <v>7.7269722940400201E-2</v>
      </c>
      <c r="E177">
        <v>159394</v>
      </c>
    </row>
    <row r="178" spans="1:5" x14ac:dyDescent="0.2">
      <c r="A178">
        <v>36.537094708997699</v>
      </c>
      <c r="B178">
        <f t="shared" si="2"/>
        <v>0.17740214103829999</v>
      </c>
      <c r="C178">
        <v>4.0969901951029897E-2</v>
      </c>
      <c r="D178">
        <v>5.9869979973882402E-2</v>
      </c>
      <c r="E178">
        <v>159430</v>
      </c>
    </row>
    <row r="179" spans="1:5" x14ac:dyDescent="0.2">
      <c r="A179">
        <v>36.714496850035999</v>
      </c>
      <c r="B179">
        <f t="shared" si="2"/>
        <v>0.20870604086670141</v>
      </c>
      <c r="C179">
        <v>4.0063042892143103E-2</v>
      </c>
      <c r="D179">
        <v>5.2778117125853799E-2</v>
      </c>
      <c r="E179">
        <v>159467</v>
      </c>
    </row>
    <row r="180" spans="1:5" x14ac:dyDescent="0.2">
      <c r="A180">
        <v>36.923202890902701</v>
      </c>
      <c r="B180">
        <f t="shared" si="2"/>
        <v>0.19967768318019807</v>
      </c>
      <c r="C180">
        <v>4.4216356007382197E-2</v>
      </c>
      <c r="D180">
        <v>8.1882728962227702E-2</v>
      </c>
      <c r="E180">
        <v>159507</v>
      </c>
    </row>
    <row r="181" spans="1:5" x14ac:dyDescent="0.2">
      <c r="A181">
        <v>37.122880574082899</v>
      </c>
      <c r="B181">
        <f t="shared" si="2"/>
        <v>0.18468653387390077</v>
      </c>
      <c r="C181">
        <v>4.6338584972545498E-2</v>
      </c>
      <c r="D181">
        <v>6.5835173940285999E-2</v>
      </c>
      <c r="E181">
        <v>159547</v>
      </c>
    </row>
    <row r="182" spans="1:5" x14ac:dyDescent="0.2">
      <c r="A182">
        <v>37.3075671079568</v>
      </c>
      <c r="B182">
        <f t="shared" si="2"/>
        <v>0.17938956315629895</v>
      </c>
      <c r="C182">
        <v>4.0456115966662702E-2</v>
      </c>
      <c r="D182">
        <v>6.1036254977807403E-2</v>
      </c>
      <c r="E182">
        <v>159588</v>
      </c>
    </row>
    <row r="183" spans="1:5" x14ac:dyDescent="0.2">
      <c r="A183">
        <v>37.486956671113099</v>
      </c>
      <c r="B183">
        <f t="shared" si="2"/>
        <v>0.18025918980130484</v>
      </c>
      <c r="C183">
        <v>4.3729925062507301E-2</v>
      </c>
      <c r="D183">
        <v>4.6576306922361199E-2</v>
      </c>
      <c r="E183">
        <v>159625</v>
      </c>
    </row>
    <row r="184" spans="1:5" x14ac:dyDescent="0.2">
      <c r="A184">
        <v>37.667215860914403</v>
      </c>
      <c r="B184">
        <f t="shared" si="2"/>
        <v>0.17607342917469992</v>
      </c>
      <c r="C184">
        <v>4.5986624201759599E-2</v>
      </c>
      <c r="D184">
        <v>4.88525279797613E-2</v>
      </c>
      <c r="E184">
        <v>159662</v>
      </c>
    </row>
    <row r="185" spans="1:5" x14ac:dyDescent="0.2">
      <c r="A185">
        <v>37.843289290089103</v>
      </c>
      <c r="B185">
        <f t="shared" si="2"/>
        <v>0.17162512382489581</v>
      </c>
      <c r="C185">
        <v>4.0406150976195897E-2</v>
      </c>
      <c r="D185">
        <v>4.66396738775074E-2</v>
      </c>
      <c r="E185">
        <v>159699</v>
      </c>
    </row>
    <row r="186" spans="1:5" x14ac:dyDescent="0.2">
      <c r="A186">
        <v>38.014914413913999</v>
      </c>
      <c r="B186">
        <f t="shared" si="2"/>
        <v>0.19484840705990081</v>
      </c>
      <c r="C186">
        <v>3.9910421008244101E-2</v>
      </c>
      <c r="D186">
        <v>4.9327498069032999E-2</v>
      </c>
      <c r="E186">
        <v>159740</v>
      </c>
    </row>
    <row r="187" spans="1:5" x14ac:dyDescent="0.2">
      <c r="A187">
        <v>38.2097628209739</v>
      </c>
      <c r="B187">
        <f t="shared" si="2"/>
        <v>0.1746600579936981</v>
      </c>
      <c r="C187">
        <v>4.0751179214566897E-2</v>
      </c>
      <c r="D187">
        <v>6.0790480813011499E-2</v>
      </c>
      <c r="E187">
        <v>159781</v>
      </c>
    </row>
    <row r="188" spans="1:5" x14ac:dyDescent="0.2">
      <c r="A188">
        <v>38.384422878967598</v>
      </c>
      <c r="B188">
        <f t="shared" si="2"/>
        <v>0.17792604607529938</v>
      </c>
      <c r="C188">
        <v>4.0181114105507697E-2</v>
      </c>
      <c r="D188">
        <v>5.0136596895754303E-2</v>
      </c>
      <c r="E188">
        <v>159821</v>
      </c>
    </row>
    <row r="189" spans="1:5" x14ac:dyDescent="0.2">
      <c r="A189">
        <v>38.562348925042897</v>
      </c>
      <c r="B189">
        <f t="shared" si="2"/>
        <v>0.17239392688490085</v>
      </c>
      <c r="C189">
        <v>4.0334634948521797E-2</v>
      </c>
      <c r="D189">
        <v>5.0970642128959298E-2</v>
      </c>
      <c r="E189">
        <v>159861</v>
      </c>
    </row>
    <row r="190" spans="1:5" x14ac:dyDescent="0.2">
      <c r="A190">
        <v>38.734742851927798</v>
      </c>
      <c r="B190">
        <f t="shared" si="2"/>
        <v>0.16766428900890418</v>
      </c>
      <c r="C190">
        <v>3.9587457897141499E-2</v>
      </c>
      <c r="D190">
        <v>5.0079296110197902E-2</v>
      </c>
      <c r="E190">
        <v>159905</v>
      </c>
    </row>
    <row r="191" spans="1:5" x14ac:dyDescent="0.2">
      <c r="A191">
        <v>38.902407140936702</v>
      </c>
      <c r="B191">
        <f t="shared" si="2"/>
        <v>0.17946043098339715</v>
      </c>
      <c r="C191">
        <v>3.9350646082311799E-2</v>
      </c>
      <c r="D191">
        <v>4.3313041795045103E-2</v>
      </c>
      <c r="E191">
        <v>159941</v>
      </c>
    </row>
    <row r="192" spans="1:5" x14ac:dyDescent="0.2">
      <c r="A192">
        <v>39.0818675719201</v>
      </c>
      <c r="B192">
        <f t="shared" si="2"/>
        <v>0.17511205514890094</v>
      </c>
      <c r="C192">
        <v>4.1919660987332401E-2</v>
      </c>
      <c r="D192">
        <v>5.3137253038585103E-2</v>
      </c>
      <c r="E192">
        <v>159982</v>
      </c>
    </row>
    <row r="193" spans="1:5" x14ac:dyDescent="0.2">
      <c r="A193">
        <v>39.256979627069001</v>
      </c>
      <c r="B193">
        <f t="shared" si="2"/>
        <v>0.21130561386240032</v>
      </c>
      <c r="C193">
        <v>3.9108014199882697E-2</v>
      </c>
      <c r="D193">
        <v>5.0461662001907798E-2</v>
      </c>
      <c r="E193">
        <v>160018</v>
      </c>
    </row>
    <row r="194" spans="1:5" x14ac:dyDescent="0.2">
      <c r="A194">
        <v>39.468285240931401</v>
      </c>
      <c r="B194">
        <f t="shared" si="2"/>
        <v>0.17992436001080137</v>
      </c>
      <c r="C194">
        <v>3.9461191045120303E-2</v>
      </c>
      <c r="D194">
        <v>4.4738961150869699E-2</v>
      </c>
      <c r="E194">
        <v>160055</v>
      </c>
    </row>
    <row r="195" spans="1:5" x14ac:dyDescent="0.2">
      <c r="A195">
        <v>39.648209600942202</v>
      </c>
      <c r="B195">
        <f t="shared" ref="B195:B258" si="3">A196-A195</f>
        <v>0.18108985503199904</v>
      </c>
      <c r="C195">
        <v>4.4955827062949497E-2</v>
      </c>
      <c r="D195">
        <v>4.8173673916607998E-2</v>
      </c>
      <c r="E195">
        <v>160095</v>
      </c>
    </row>
    <row r="196" spans="1:5" x14ac:dyDescent="0.2">
      <c r="A196">
        <v>39.829299455974201</v>
      </c>
      <c r="B196">
        <f t="shared" si="3"/>
        <v>0.19875041092750223</v>
      </c>
      <c r="C196">
        <v>4.1561256162822198E-2</v>
      </c>
      <c r="D196">
        <v>5.6286780862137599E-2</v>
      </c>
      <c r="E196">
        <v>160136</v>
      </c>
    </row>
    <row r="197" spans="1:5" x14ac:dyDescent="0.2">
      <c r="A197">
        <v>40.028049866901704</v>
      </c>
      <c r="B197">
        <f t="shared" si="3"/>
        <v>0.18304355116559634</v>
      </c>
      <c r="C197">
        <v>5.6067272089421701E-2</v>
      </c>
      <c r="D197">
        <v>5.1004740875214297E-2</v>
      </c>
      <c r="E197">
        <v>160177</v>
      </c>
    </row>
    <row r="198" spans="1:5" x14ac:dyDescent="0.2">
      <c r="A198">
        <v>40.2110934180673</v>
      </c>
      <c r="B198">
        <f t="shared" si="3"/>
        <v>0.17178000695999884</v>
      </c>
      <c r="C198">
        <v>4.6602373942732797E-2</v>
      </c>
      <c r="D198">
        <v>4.6328612137585802E-2</v>
      </c>
      <c r="E198">
        <v>160217</v>
      </c>
    </row>
    <row r="199" spans="1:5" x14ac:dyDescent="0.2">
      <c r="A199">
        <v>40.382873425027299</v>
      </c>
      <c r="B199">
        <f t="shared" si="3"/>
        <v>0.17796700401230225</v>
      </c>
      <c r="C199">
        <v>4.0529411984607501E-2</v>
      </c>
      <c r="D199">
        <v>4.5925673097372E-2</v>
      </c>
      <c r="E199">
        <v>160257</v>
      </c>
    </row>
    <row r="200" spans="1:5" x14ac:dyDescent="0.2">
      <c r="A200">
        <v>40.560840429039601</v>
      </c>
      <c r="B200">
        <f t="shared" si="3"/>
        <v>0.18151936493819676</v>
      </c>
      <c r="C200">
        <v>4.5140882022678797E-2</v>
      </c>
      <c r="D200">
        <v>4.7954333946108797E-2</v>
      </c>
      <c r="E200">
        <v>160298</v>
      </c>
    </row>
    <row r="201" spans="1:5" x14ac:dyDescent="0.2">
      <c r="A201">
        <v>40.742359793977798</v>
      </c>
      <c r="B201">
        <f t="shared" si="3"/>
        <v>0.20398717792700438</v>
      </c>
      <c r="C201">
        <v>4.0429913904517799E-2</v>
      </c>
      <c r="D201">
        <v>5.8098200941458303E-2</v>
      </c>
      <c r="E201">
        <v>160334</v>
      </c>
    </row>
    <row r="202" spans="1:5" x14ac:dyDescent="0.2">
      <c r="A202">
        <v>40.946346971904802</v>
      </c>
      <c r="B202">
        <f t="shared" si="3"/>
        <v>0.18656776915310047</v>
      </c>
      <c r="C202">
        <v>4.0196343790739698E-2</v>
      </c>
      <c r="D202">
        <v>7.8663391992449705E-2</v>
      </c>
      <c r="E202">
        <v>160393</v>
      </c>
    </row>
    <row r="203" spans="1:5" x14ac:dyDescent="0.2">
      <c r="A203">
        <v>41.132914741057903</v>
      </c>
      <c r="B203">
        <f t="shared" si="3"/>
        <v>0.18195649492549393</v>
      </c>
      <c r="C203">
        <v>4.2791788000613402E-2</v>
      </c>
      <c r="D203">
        <v>5.6200786959379898E-2</v>
      </c>
      <c r="E203">
        <v>160433</v>
      </c>
    </row>
    <row r="204" spans="1:5" x14ac:dyDescent="0.2">
      <c r="A204">
        <v>41.314871235983397</v>
      </c>
      <c r="B204">
        <f t="shared" si="3"/>
        <v>0.20238548005000467</v>
      </c>
      <c r="C204">
        <v>4.0850756922736702E-2</v>
      </c>
      <c r="D204">
        <v>5.5701738921925398E-2</v>
      </c>
      <c r="E204">
        <v>160474</v>
      </c>
    </row>
    <row r="205" spans="1:5" x14ac:dyDescent="0.2">
      <c r="A205">
        <v>41.517256716033401</v>
      </c>
      <c r="B205">
        <f t="shared" si="3"/>
        <v>0.18357597803699832</v>
      </c>
      <c r="C205">
        <v>4.0381545899435801E-2</v>
      </c>
      <c r="D205">
        <v>7.8066538088023593E-2</v>
      </c>
      <c r="E205">
        <v>160525</v>
      </c>
    </row>
    <row r="206" spans="1:5" x14ac:dyDescent="0.2">
      <c r="A206">
        <v>41.700832694070399</v>
      </c>
      <c r="B206">
        <f t="shared" si="3"/>
        <v>0.19011801597660138</v>
      </c>
      <c r="C206">
        <v>4.1868559084832599E-2</v>
      </c>
      <c r="D206">
        <v>4.7166665084659998E-2</v>
      </c>
      <c r="E206">
        <v>160562</v>
      </c>
    </row>
    <row r="207" spans="1:5" x14ac:dyDescent="0.2">
      <c r="A207">
        <v>41.890950710047001</v>
      </c>
      <c r="B207">
        <f t="shared" si="3"/>
        <v>0.20270122797229817</v>
      </c>
      <c r="C207">
        <v>4.0846434887498603E-2</v>
      </c>
      <c r="D207">
        <v>6.5169483190402305E-2</v>
      </c>
      <c r="E207">
        <v>160603</v>
      </c>
    </row>
    <row r="208" spans="1:5" x14ac:dyDescent="0.2">
      <c r="A208">
        <v>42.093651938019299</v>
      </c>
      <c r="B208">
        <f t="shared" si="3"/>
        <v>0.18720385106280446</v>
      </c>
      <c r="C208">
        <v>4.2561929905787103E-2</v>
      </c>
      <c r="D208">
        <v>6.0438374057412099E-2</v>
      </c>
      <c r="E208">
        <v>160640</v>
      </c>
    </row>
    <row r="209" spans="1:5" x14ac:dyDescent="0.2">
      <c r="A209">
        <v>42.280855789082104</v>
      </c>
      <c r="B209">
        <f t="shared" si="3"/>
        <v>0.1797041879034964</v>
      </c>
      <c r="C209">
        <v>4.16608478408306E-2</v>
      </c>
      <c r="D209">
        <v>5.8199393097311203E-2</v>
      </c>
      <c r="E209">
        <v>160680</v>
      </c>
    </row>
    <row r="210" spans="1:5" x14ac:dyDescent="0.2">
      <c r="A210">
        <v>42.4605599769856</v>
      </c>
      <c r="B210">
        <f t="shared" si="3"/>
        <v>0.18892882904039965</v>
      </c>
      <c r="C210">
        <v>4.2584924958646297E-2</v>
      </c>
      <c r="D210">
        <v>5.1793547114357297E-2</v>
      </c>
      <c r="E210">
        <v>160717</v>
      </c>
    </row>
    <row r="211" spans="1:5" x14ac:dyDescent="0.2">
      <c r="A211">
        <v>42.649488806026</v>
      </c>
      <c r="B211">
        <f t="shared" si="3"/>
        <v>0.17978312098419735</v>
      </c>
      <c r="C211">
        <v>4.2065392015501801E-2</v>
      </c>
      <c r="D211">
        <v>5.0984357949346297E-2</v>
      </c>
      <c r="E211">
        <v>160757</v>
      </c>
    </row>
    <row r="212" spans="1:5" x14ac:dyDescent="0.2">
      <c r="A212">
        <v>42.829271927010197</v>
      </c>
      <c r="B212">
        <f t="shared" si="3"/>
        <v>0.18616314092650299</v>
      </c>
      <c r="C212">
        <v>4.0912368800490997E-2</v>
      </c>
      <c r="D212">
        <v>4.9769523087888901E-2</v>
      </c>
      <c r="E212">
        <v>160797</v>
      </c>
    </row>
    <row r="213" spans="1:5" x14ac:dyDescent="0.2">
      <c r="A213">
        <v>43.0154350679367</v>
      </c>
      <c r="B213">
        <f t="shared" si="3"/>
        <v>0.19146237499079888</v>
      </c>
      <c r="C213">
        <v>4.4717194046825101E-2</v>
      </c>
      <c r="D213">
        <v>5.1909244852140497E-2</v>
      </c>
      <c r="E213">
        <v>160837</v>
      </c>
    </row>
    <row r="214" spans="1:5" x14ac:dyDescent="0.2">
      <c r="A214">
        <v>43.206897442927499</v>
      </c>
      <c r="B214">
        <f t="shared" si="3"/>
        <v>0.20072431000880187</v>
      </c>
      <c r="C214">
        <v>4.47933371178805E-2</v>
      </c>
      <c r="D214">
        <v>5.9120998950675102E-2</v>
      </c>
      <c r="E214">
        <v>160877</v>
      </c>
    </row>
    <row r="215" spans="1:5" x14ac:dyDescent="0.2">
      <c r="A215">
        <v>43.407621752936301</v>
      </c>
      <c r="B215">
        <f t="shared" si="3"/>
        <v>0.18051734217449678</v>
      </c>
      <c r="C215">
        <v>4.2437304044142303E-2</v>
      </c>
      <c r="D215">
        <v>7.1609972976148101E-2</v>
      </c>
      <c r="E215">
        <v>160933</v>
      </c>
    </row>
    <row r="216" spans="1:5" x14ac:dyDescent="0.2">
      <c r="A216">
        <v>43.588139095110797</v>
      </c>
      <c r="B216">
        <f t="shared" si="3"/>
        <v>0.17662701080550391</v>
      </c>
      <c r="C216">
        <v>4.0595328900962999E-2</v>
      </c>
      <c r="D216">
        <v>5.0068855052813797E-2</v>
      </c>
      <c r="E216">
        <v>160970</v>
      </c>
    </row>
    <row r="217" spans="1:5" x14ac:dyDescent="0.2">
      <c r="A217">
        <v>43.764766105916301</v>
      </c>
      <c r="B217">
        <f t="shared" si="3"/>
        <v>0.17835908499549902</v>
      </c>
      <c r="C217">
        <v>4.2882024077698498E-2</v>
      </c>
      <c r="D217">
        <v>4.6957714948803103E-2</v>
      </c>
      <c r="E217">
        <v>161011</v>
      </c>
    </row>
    <row r="218" spans="1:5" x14ac:dyDescent="0.2">
      <c r="A218">
        <v>43.9431251909118</v>
      </c>
      <c r="B218">
        <f t="shared" si="3"/>
        <v>0.1854255830402991</v>
      </c>
      <c r="C218">
        <v>4.2310079094022499E-2</v>
      </c>
      <c r="D218">
        <v>5.2050531841814497E-2</v>
      </c>
      <c r="E218">
        <v>161051</v>
      </c>
    </row>
    <row r="219" spans="1:5" x14ac:dyDescent="0.2">
      <c r="A219">
        <v>44.128550773952099</v>
      </c>
      <c r="B219">
        <f t="shared" si="3"/>
        <v>0.18210013210769915</v>
      </c>
      <c r="C219">
        <v>4.0934809017926399E-2</v>
      </c>
      <c r="D219">
        <v>5.8656460139900397E-2</v>
      </c>
      <c r="E219">
        <v>161102</v>
      </c>
    </row>
    <row r="220" spans="1:5" x14ac:dyDescent="0.2">
      <c r="A220">
        <v>44.310650906059799</v>
      </c>
      <c r="B220">
        <f t="shared" si="3"/>
        <v>0.17246476490990403</v>
      </c>
      <c r="C220">
        <v>3.9574594935402198E-2</v>
      </c>
      <c r="D220">
        <v>5.30630000866949E-2</v>
      </c>
      <c r="E220">
        <v>161143</v>
      </c>
    </row>
    <row r="221" spans="1:5" x14ac:dyDescent="0.2">
      <c r="A221">
        <v>44.483115670969703</v>
      </c>
      <c r="B221">
        <f t="shared" si="3"/>
        <v>0.17744778795159988</v>
      </c>
      <c r="C221">
        <v>3.9269963977858403E-2</v>
      </c>
      <c r="D221">
        <v>4.5163619099184801E-2</v>
      </c>
      <c r="E221">
        <v>161179</v>
      </c>
    </row>
    <row r="222" spans="1:5" x14ac:dyDescent="0.2">
      <c r="A222">
        <v>44.660563458921303</v>
      </c>
      <c r="B222">
        <f t="shared" si="3"/>
        <v>0.18124459497629886</v>
      </c>
      <c r="C222">
        <v>3.9556991076096802E-2</v>
      </c>
      <c r="D222">
        <v>5.3933211835101198E-2</v>
      </c>
      <c r="E222">
        <v>161220</v>
      </c>
    </row>
    <row r="223" spans="1:5" x14ac:dyDescent="0.2">
      <c r="A223">
        <v>44.841808053897601</v>
      </c>
      <c r="B223">
        <f t="shared" si="3"/>
        <v>0.17725969920869744</v>
      </c>
      <c r="C223">
        <v>4.11357867997139E-2</v>
      </c>
      <c r="D223">
        <v>4.9876192118972498E-2</v>
      </c>
      <c r="E223">
        <v>161260</v>
      </c>
    </row>
    <row r="224" spans="1:5" x14ac:dyDescent="0.2">
      <c r="A224">
        <v>45.019067753106299</v>
      </c>
      <c r="B224">
        <f t="shared" si="3"/>
        <v>0.21823616791520095</v>
      </c>
      <c r="C224">
        <v>4.0863799862563603E-2</v>
      </c>
      <c r="D224">
        <v>5.2276276051998097E-2</v>
      </c>
      <c r="E224">
        <v>161300</v>
      </c>
    </row>
    <row r="225" spans="1:5" x14ac:dyDescent="0.2">
      <c r="A225">
        <v>45.2373039210215</v>
      </c>
      <c r="B225">
        <f t="shared" si="3"/>
        <v>0.18953633005730097</v>
      </c>
      <c r="C225">
        <v>7.8293820144608603E-2</v>
      </c>
      <c r="D225">
        <v>5.6992742931470199E-2</v>
      </c>
      <c r="E225">
        <v>161341</v>
      </c>
    </row>
    <row r="226" spans="1:5" x14ac:dyDescent="0.2">
      <c r="A226">
        <v>45.426840251078801</v>
      </c>
      <c r="B226">
        <f t="shared" si="3"/>
        <v>0.19351515104060013</v>
      </c>
      <c r="C226">
        <v>5.0586696015670798E-2</v>
      </c>
      <c r="D226">
        <v>5.1756982924416599E-2</v>
      </c>
      <c r="E226">
        <v>161381</v>
      </c>
    </row>
    <row r="227" spans="1:5" x14ac:dyDescent="0.2">
      <c r="A227">
        <v>45.620355402119401</v>
      </c>
      <c r="B227">
        <f t="shared" si="3"/>
        <v>0.19525686791170216</v>
      </c>
      <c r="C227">
        <v>4.0441637160256498E-2</v>
      </c>
      <c r="D227">
        <v>6.9148599868640304E-2</v>
      </c>
      <c r="E227">
        <v>161422</v>
      </c>
    </row>
    <row r="228" spans="1:5" x14ac:dyDescent="0.2">
      <c r="A228">
        <v>45.815612270031103</v>
      </c>
      <c r="B228">
        <f t="shared" si="3"/>
        <v>0.2176329200155962</v>
      </c>
      <c r="C228">
        <v>4.5863774139434099E-2</v>
      </c>
      <c r="D228">
        <v>5.7152379071339902E-2</v>
      </c>
      <c r="E228">
        <v>161462</v>
      </c>
    </row>
    <row r="229" spans="1:5" x14ac:dyDescent="0.2">
      <c r="A229">
        <v>46.033245190046699</v>
      </c>
      <c r="B229">
        <f t="shared" si="3"/>
        <v>0.18655496090649848</v>
      </c>
      <c r="C229">
        <v>7.4400705983862198E-2</v>
      </c>
      <c r="D229">
        <v>5.8660362847149303E-2</v>
      </c>
      <c r="E229">
        <v>161506</v>
      </c>
    </row>
    <row r="230" spans="1:5" x14ac:dyDescent="0.2">
      <c r="A230">
        <v>46.219800150953198</v>
      </c>
      <c r="B230">
        <f t="shared" si="3"/>
        <v>0.18611927703020115</v>
      </c>
      <c r="C230">
        <v>5.1227293908595997E-2</v>
      </c>
      <c r="D230">
        <v>4.8321278998628203E-2</v>
      </c>
      <c r="E230">
        <v>161542</v>
      </c>
    </row>
    <row r="231" spans="1:5" x14ac:dyDescent="0.2">
      <c r="A231">
        <v>46.405919427983399</v>
      </c>
      <c r="B231">
        <f t="shared" si="3"/>
        <v>0.1883304489311044</v>
      </c>
      <c r="C231">
        <v>4.8315769992768702E-2</v>
      </c>
      <c r="D231">
        <v>5.2718035876750897E-2</v>
      </c>
      <c r="E231">
        <v>161583</v>
      </c>
    </row>
    <row r="232" spans="1:5" x14ac:dyDescent="0.2">
      <c r="A232">
        <v>46.594249876914503</v>
      </c>
      <c r="B232">
        <f t="shared" si="3"/>
        <v>0.20554304704999993</v>
      </c>
      <c r="C232">
        <v>4.7788303112611098E-2</v>
      </c>
      <c r="D232">
        <v>5.55044959764927E-2</v>
      </c>
      <c r="E232">
        <v>161620</v>
      </c>
    </row>
    <row r="233" spans="1:5" x14ac:dyDescent="0.2">
      <c r="A233">
        <v>46.799792923964503</v>
      </c>
      <c r="B233">
        <f t="shared" si="3"/>
        <v>0.19869993394240026</v>
      </c>
      <c r="C233">
        <v>4.97945239767432E-2</v>
      </c>
      <c r="D233">
        <v>5.9022416127845603E-2</v>
      </c>
      <c r="E233">
        <v>161661</v>
      </c>
    </row>
    <row r="234" spans="1:5" x14ac:dyDescent="0.2">
      <c r="A234">
        <v>46.998492857906903</v>
      </c>
      <c r="B234">
        <f t="shared" si="3"/>
        <v>0.19247258407999368</v>
      </c>
      <c r="C234">
        <v>4.6858086017891702E-2</v>
      </c>
      <c r="D234">
        <v>6.5694842953234897E-2</v>
      </c>
      <c r="E234">
        <v>161698</v>
      </c>
    </row>
    <row r="235" spans="1:5" x14ac:dyDescent="0.2">
      <c r="A235">
        <v>47.190965441986897</v>
      </c>
      <c r="B235">
        <f t="shared" si="3"/>
        <v>0.18338328995740483</v>
      </c>
      <c r="C235">
        <v>4.8415376106277101E-2</v>
      </c>
      <c r="D235">
        <v>5.2284188102930701E-2</v>
      </c>
      <c r="E235">
        <v>161738</v>
      </c>
    </row>
    <row r="236" spans="1:5" x14ac:dyDescent="0.2">
      <c r="A236">
        <v>47.374348731944302</v>
      </c>
      <c r="B236">
        <f t="shared" si="3"/>
        <v>0.18836602102960143</v>
      </c>
      <c r="C236">
        <v>4.7160418936982702E-2</v>
      </c>
      <c r="D236">
        <v>4.7972636995837002E-2</v>
      </c>
      <c r="E236">
        <v>161779</v>
      </c>
    </row>
    <row r="237" spans="1:5" x14ac:dyDescent="0.2">
      <c r="A237">
        <v>47.562714752973903</v>
      </c>
      <c r="B237">
        <f t="shared" si="3"/>
        <v>0.18240726110529693</v>
      </c>
      <c r="C237">
        <v>5.1137397065758698E-2</v>
      </c>
      <c r="D237">
        <v>5.1011733943596399E-2</v>
      </c>
      <c r="E237">
        <v>161816</v>
      </c>
    </row>
    <row r="238" spans="1:5" x14ac:dyDescent="0.2">
      <c r="A238">
        <v>47.7451220140792</v>
      </c>
      <c r="B238">
        <f t="shared" si="3"/>
        <v>0.20202004583549638</v>
      </c>
      <c r="C238">
        <v>4.81522269546985E-2</v>
      </c>
      <c r="D238">
        <v>4.5907715102657599E-2</v>
      </c>
      <c r="E238">
        <v>161852</v>
      </c>
    </row>
    <row r="239" spans="1:5" x14ac:dyDescent="0.2">
      <c r="A239">
        <v>47.947142059914697</v>
      </c>
      <c r="B239">
        <f t="shared" si="3"/>
        <v>0.18242984218530012</v>
      </c>
      <c r="C239">
        <v>5.4386832984164302E-2</v>
      </c>
      <c r="D239">
        <v>5.4069299018010497E-2</v>
      </c>
      <c r="E239">
        <v>161893</v>
      </c>
    </row>
    <row r="240" spans="1:5" x14ac:dyDescent="0.2">
      <c r="A240">
        <v>48.129571902099997</v>
      </c>
      <c r="B240">
        <f t="shared" si="3"/>
        <v>0.19184567988850176</v>
      </c>
      <c r="C240">
        <v>4.8304160824045497E-2</v>
      </c>
      <c r="D240">
        <v>4.9067266983911298E-2</v>
      </c>
      <c r="E240">
        <v>161930</v>
      </c>
    </row>
    <row r="241" spans="1:5" x14ac:dyDescent="0.2">
      <c r="A241">
        <v>48.321417581988499</v>
      </c>
      <c r="B241">
        <f t="shared" si="3"/>
        <v>0.17903026007110157</v>
      </c>
      <c r="C241">
        <v>4.9138101981952703E-2</v>
      </c>
      <c r="D241">
        <v>5.5456976173445499E-2</v>
      </c>
      <c r="E241">
        <v>161971</v>
      </c>
    </row>
    <row r="242" spans="1:5" x14ac:dyDescent="0.2">
      <c r="A242">
        <v>48.5004478420596</v>
      </c>
      <c r="B242">
        <f t="shared" si="3"/>
        <v>0.18488553795030072</v>
      </c>
      <c r="C242">
        <v>4.6278579859063002E-2</v>
      </c>
      <c r="D242">
        <v>4.7486756928264998E-2</v>
      </c>
      <c r="E242">
        <v>162008</v>
      </c>
    </row>
    <row r="243" spans="1:5" x14ac:dyDescent="0.2">
      <c r="A243">
        <v>48.685333380009901</v>
      </c>
      <c r="B243">
        <f t="shared" si="3"/>
        <v>0.18342807306910203</v>
      </c>
      <c r="C243">
        <v>4.5166272902861203E-2</v>
      </c>
      <c r="D243">
        <v>5.3215923020616097E-2</v>
      </c>
      <c r="E243">
        <v>162048</v>
      </c>
    </row>
    <row r="244" spans="1:5" x14ac:dyDescent="0.2">
      <c r="A244">
        <v>48.868761453079003</v>
      </c>
      <c r="B244">
        <f t="shared" si="3"/>
        <v>0.18861438101159678</v>
      </c>
      <c r="C244">
        <v>4.4953669887036002E-2</v>
      </c>
      <c r="D244">
        <v>5.3534843958914197E-2</v>
      </c>
      <c r="E244">
        <v>162084</v>
      </c>
    </row>
    <row r="245" spans="1:5" x14ac:dyDescent="0.2">
      <c r="A245">
        <v>49.0573758340906</v>
      </c>
      <c r="B245">
        <f t="shared" si="3"/>
        <v>0.1825144609901983</v>
      </c>
      <c r="C245">
        <v>4.7704783966764801E-2</v>
      </c>
      <c r="D245">
        <v>5.2820985903963398E-2</v>
      </c>
      <c r="E245">
        <v>162125</v>
      </c>
    </row>
    <row r="246" spans="1:5" x14ac:dyDescent="0.2">
      <c r="A246">
        <v>49.239890295080798</v>
      </c>
      <c r="B246">
        <f t="shared" si="3"/>
        <v>0.18563167098910327</v>
      </c>
      <c r="C246">
        <v>4.7694317996501902E-2</v>
      </c>
      <c r="D246">
        <v>4.81762299314141E-2</v>
      </c>
      <c r="E246">
        <v>162161</v>
      </c>
    </row>
    <row r="247" spans="1:5" x14ac:dyDescent="0.2">
      <c r="A247">
        <v>49.425521966069901</v>
      </c>
      <c r="B247">
        <f t="shared" si="3"/>
        <v>0.18260171194560115</v>
      </c>
      <c r="C247">
        <v>4.6002004062756799E-2</v>
      </c>
      <c r="D247">
        <v>4.6167718013748499E-2</v>
      </c>
      <c r="E247">
        <v>162202</v>
      </c>
    </row>
    <row r="248" spans="1:5" x14ac:dyDescent="0.2">
      <c r="A248">
        <v>49.608123678015502</v>
      </c>
      <c r="B248">
        <f t="shared" si="3"/>
        <v>0.18825219292190098</v>
      </c>
      <c r="C248">
        <v>5.0143905915319899E-2</v>
      </c>
      <c r="D248">
        <v>4.9528279108926598E-2</v>
      </c>
      <c r="E248">
        <v>162238</v>
      </c>
    </row>
    <row r="249" spans="1:5" x14ac:dyDescent="0.2">
      <c r="A249">
        <v>49.796375870937403</v>
      </c>
      <c r="B249">
        <f t="shared" si="3"/>
        <v>0.17674589809029584</v>
      </c>
      <c r="C249">
        <v>5.4127465002238702E-2</v>
      </c>
      <c r="D249">
        <v>4.5212992932647397E-2</v>
      </c>
      <c r="E249">
        <v>162274</v>
      </c>
    </row>
    <row r="250" spans="1:5" x14ac:dyDescent="0.2">
      <c r="A250">
        <v>49.973121769027699</v>
      </c>
      <c r="B250">
        <f t="shared" si="3"/>
        <v>0.180403729900803</v>
      </c>
      <c r="C250">
        <v>4.7319754026830099E-2</v>
      </c>
      <c r="D250">
        <v>4.3261202052235603E-2</v>
      </c>
      <c r="E250">
        <v>162310</v>
      </c>
    </row>
    <row r="251" spans="1:5" x14ac:dyDescent="0.2">
      <c r="A251">
        <v>50.153525498928502</v>
      </c>
      <c r="B251">
        <f t="shared" si="3"/>
        <v>0.1850075901019963</v>
      </c>
      <c r="C251">
        <v>4.7051582019776099E-2</v>
      </c>
      <c r="D251">
        <v>4.9170802114531398E-2</v>
      </c>
      <c r="E251">
        <v>162350</v>
      </c>
    </row>
    <row r="252" spans="1:5" x14ac:dyDescent="0.2">
      <c r="A252">
        <v>50.338533089030499</v>
      </c>
      <c r="B252">
        <f t="shared" si="3"/>
        <v>0.2035705689341043</v>
      </c>
      <c r="C252">
        <v>5.0095454091206103E-2</v>
      </c>
      <c r="D252">
        <v>4.8176677897572497E-2</v>
      </c>
      <c r="E252">
        <v>162390</v>
      </c>
    </row>
    <row r="253" spans="1:5" x14ac:dyDescent="0.2">
      <c r="A253">
        <v>50.542103657964603</v>
      </c>
      <c r="B253">
        <f t="shared" si="3"/>
        <v>0.18104979395859999</v>
      </c>
      <c r="C253">
        <v>4.7326029976829803E-2</v>
      </c>
      <c r="D253">
        <v>7.2242867900058599E-2</v>
      </c>
      <c r="E253">
        <v>162427</v>
      </c>
    </row>
    <row r="254" spans="1:5" x14ac:dyDescent="0.2">
      <c r="A254">
        <v>50.723153451923203</v>
      </c>
      <c r="B254">
        <f t="shared" si="3"/>
        <v>0.18751116516069999</v>
      </c>
      <c r="C254">
        <v>4.7065056161954999E-2</v>
      </c>
      <c r="D254">
        <v>4.70221538562327E-2</v>
      </c>
      <c r="E254">
        <v>162464</v>
      </c>
    </row>
    <row r="255" spans="1:5" x14ac:dyDescent="0.2">
      <c r="A255">
        <v>50.910664617083903</v>
      </c>
      <c r="B255">
        <f t="shared" si="3"/>
        <v>0.18670680792999406</v>
      </c>
      <c r="C255">
        <v>4.5759194064885302E-2</v>
      </c>
      <c r="D255">
        <v>5.5299099069088697E-2</v>
      </c>
      <c r="E255">
        <v>162505</v>
      </c>
    </row>
    <row r="256" spans="1:5" x14ac:dyDescent="0.2">
      <c r="A256">
        <v>51.097371425013897</v>
      </c>
      <c r="B256">
        <f t="shared" si="3"/>
        <v>0.18133962410510662</v>
      </c>
      <c r="C256">
        <v>4.4736596988514003E-2</v>
      </c>
      <c r="D256">
        <v>5.7539184112101703E-2</v>
      </c>
      <c r="E256">
        <v>162545</v>
      </c>
    </row>
    <row r="257" spans="1:5" x14ac:dyDescent="0.2">
      <c r="A257">
        <v>51.278711049119003</v>
      </c>
      <c r="B257">
        <f t="shared" si="3"/>
        <v>0.18969302996989512</v>
      </c>
      <c r="C257">
        <v>4.4884348986670299E-2</v>
      </c>
      <c r="D257">
        <v>4.8571152146905598E-2</v>
      </c>
      <c r="E257">
        <v>162585</v>
      </c>
    </row>
    <row r="258" spans="1:5" x14ac:dyDescent="0.2">
      <c r="A258">
        <v>51.468404079088899</v>
      </c>
      <c r="B258">
        <f t="shared" si="3"/>
        <v>0.19855569186620414</v>
      </c>
      <c r="C258">
        <v>4.6567010926082703E-2</v>
      </c>
      <c r="D258">
        <v>5.50730999093502E-2</v>
      </c>
      <c r="E258">
        <v>162626</v>
      </c>
    </row>
    <row r="259" spans="1:5" x14ac:dyDescent="0.2">
      <c r="A259">
        <v>51.666959770955103</v>
      </c>
      <c r="B259">
        <f t="shared" ref="B259:B322" si="4">A260-A259</f>
        <v>0.17885355814360082</v>
      </c>
      <c r="C259">
        <v>6.1119251186028102E-2</v>
      </c>
      <c r="D259">
        <v>4.6367987990379299E-2</v>
      </c>
      <c r="E259">
        <v>162667</v>
      </c>
    </row>
    <row r="260" spans="1:5" x14ac:dyDescent="0.2">
      <c r="A260">
        <v>51.845813329098704</v>
      </c>
      <c r="B260">
        <f t="shared" si="4"/>
        <v>0.18067788192999501</v>
      </c>
      <c r="C260">
        <v>4.6232146909460398E-2</v>
      </c>
      <c r="D260">
        <v>4.9844772089272703E-2</v>
      </c>
      <c r="E260">
        <v>162703</v>
      </c>
    </row>
    <row r="261" spans="1:5" x14ac:dyDescent="0.2">
      <c r="A261">
        <v>52.026491211028699</v>
      </c>
      <c r="B261">
        <f t="shared" si="4"/>
        <v>0.18725168704990125</v>
      </c>
      <c r="C261">
        <v>4.5380563009530299E-2</v>
      </c>
      <c r="D261">
        <v>4.7348911175504299E-2</v>
      </c>
      <c r="E261">
        <v>162744</v>
      </c>
    </row>
    <row r="262" spans="1:5" x14ac:dyDescent="0.2">
      <c r="A262">
        <v>52.2137428980786</v>
      </c>
      <c r="B262">
        <f t="shared" si="4"/>
        <v>0.18363739503549681</v>
      </c>
      <c r="C262">
        <v>4.6621751040220198E-2</v>
      </c>
      <c r="D262">
        <v>5.0205572973936699E-2</v>
      </c>
      <c r="E262">
        <v>162784</v>
      </c>
    </row>
    <row r="263" spans="1:5" x14ac:dyDescent="0.2">
      <c r="A263">
        <v>52.397380293114097</v>
      </c>
      <c r="B263">
        <f t="shared" si="4"/>
        <v>0.17767001478930666</v>
      </c>
      <c r="C263">
        <v>4.7104930039495202E-2</v>
      </c>
      <c r="D263">
        <v>5.1212172023952E-2</v>
      </c>
      <c r="E263">
        <v>162825</v>
      </c>
    </row>
    <row r="264" spans="1:5" x14ac:dyDescent="0.2">
      <c r="A264">
        <v>52.575050307903403</v>
      </c>
      <c r="B264">
        <f t="shared" si="4"/>
        <v>0.19520791713149777</v>
      </c>
      <c r="C264">
        <v>4.7008143970742801E-2</v>
      </c>
      <c r="D264">
        <v>4.5375512912869398E-2</v>
      </c>
      <c r="E264">
        <v>162862</v>
      </c>
    </row>
    <row r="265" spans="1:5" x14ac:dyDescent="0.2">
      <c r="A265">
        <v>52.770258225034901</v>
      </c>
      <c r="B265">
        <f t="shared" si="4"/>
        <v>0.18900447501800244</v>
      </c>
      <c r="C265">
        <v>4.79646630119532E-2</v>
      </c>
      <c r="D265">
        <v>6.0788606991991401E-2</v>
      </c>
      <c r="E265">
        <v>162918</v>
      </c>
    </row>
    <row r="266" spans="1:5" x14ac:dyDescent="0.2">
      <c r="A266">
        <v>52.959262700052903</v>
      </c>
      <c r="B266">
        <f t="shared" si="4"/>
        <v>0.18971362290899663</v>
      </c>
      <c r="C266">
        <v>4.74669530522078E-2</v>
      </c>
      <c r="D266">
        <v>5.66913189832121E-2</v>
      </c>
      <c r="E266">
        <v>162958</v>
      </c>
    </row>
    <row r="267" spans="1:5" x14ac:dyDescent="0.2">
      <c r="A267">
        <v>53.1489763229619</v>
      </c>
      <c r="B267">
        <f t="shared" si="4"/>
        <v>0.19714226899669995</v>
      </c>
      <c r="C267">
        <v>4.5513594988733502E-2</v>
      </c>
      <c r="D267">
        <v>5.5446072015911299E-2</v>
      </c>
      <c r="E267">
        <v>162995</v>
      </c>
    </row>
    <row r="268" spans="1:5" x14ac:dyDescent="0.2">
      <c r="A268">
        <v>53.3461185919586</v>
      </c>
      <c r="B268">
        <f t="shared" si="4"/>
        <v>0.18222347414120321</v>
      </c>
      <c r="C268">
        <v>5.3417091956362101E-2</v>
      </c>
      <c r="D268">
        <v>5.6432785000651998E-2</v>
      </c>
      <c r="E268">
        <v>163031</v>
      </c>
    </row>
    <row r="269" spans="1:5" x14ac:dyDescent="0.2">
      <c r="A269">
        <v>53.528342066099803</v>
      </c>
      <c r="B269">
        <f t="shared" si="4"/>
        <v>0.21064992994069343</v>
      </c>
      <c r="C269">
        <v>4.6773494919762001E-2</v>
      </c>
      <c r="D269">
        <v>5.1554615143686498E-2</v>
      </c>
      <c r="E269">
        <v>163072</v>
      </c>
    </row>
    <row r="270" spans="1:5" x14ac:dyDescent="0.2">
      <c r="A270">
        <v>53.738991996040497</v>
      </c>
      <c r="B270">
        <f t="shared" si="4"/>
        <v>0.19868834107190025</v>
      </c>
      <c r="C270">
        <v>7.4410372879356104E-2</v>
      </c>
      <c r="D270">
        <v>4.9759397050365799E-2</v>
      </c>
      <c r="E270">
        <v>163109</v>
      </c>
    </row>
    <row r="271" spans="1:5" x14ac:dyDescent="0.2">
      <c r="A271">
        <v>53.937680337112397</v>
      </c>
      <c r="B271">
        <f t="shared" si="4"/>
        <v>0.19103674683710636</v>
      </c>
      <c r="C271">
        <v>4.8836640082299702E-2</v>
      </c>
      <c r="D271">
        <v>5.9091555885970502E-2</v>
      </c>
      <c r="E271">
        <v>163150</v>
      </c>
    </row>
    <row r="272" spans="1:5" x14ac:dyDescent="0.2">
      <c r="A272">
        <v>54.128717083949503</v>
      </c>
      <c r="B272">
        <f t="shared" si="4"/>
        <v>0.18544094613759654</v>
      </c>
      <c r="C272">
        <v>4.85013609286397E-2</v>
      </c>
      <c r="D272">
        <v>5.3578688064589999E-2</v>
      </c>
      <c r="E272">
        <v>163187</v>
      </c>
    </row>
    <row r="273" spans="1:5" x14ac:dyDescent="0.2">
      <c r="A273">
        <v>54.3141580300871</v>
      </c>
      <c r="B273">
        <f t="shared" si="4"/>
        <v>0.18245474901050329</v>
      </c>
      <c r="C273">
        <v>4.7742630122229401E-2</v>
      </c>
      <c r="D273">
        <v>5.1578011829406002E-2</v>
      </c>
      <c r="E273">
        <v>163228</v>
      </c>
    </row>
    <row r="274" spans="1:5" x14ac:dyDescent="0.2">
      <c r="A274">
        <v>54.496612779097603</v>
      </c>
      <c r="B274">
        <f t="shared" si="4"/>
        <v>0.19141719699839399</v>
      </c>
      <c r="C274">
        <v>4.6861502109095399E-2</v>
      </c>
      <c r="D274">
        <v>4.97361018788069E-2</v>
      </c>
      <c r="E274">
        <v>163268</v>
      </c>
    </row>
    <row r="275" spans="1:5" x14ac:dyDescent="0.2">
      <c r="A275">
        <v>54.688029976095997</v>
      </c>
      <c r="B275">
        <f t="shared" si="4"/>
        <v>0.20212001586330075</v>
      </c>
      <c r="C275">
        <v>4.6114823082461898E-2</v>
      </c>
      <c r="D275">
        <v>4.6877410029992399E-2</v>
      </c>
      <c r="E275">
        <v>163305</v>
      </c>
    </row>
    <row r="276" spans="1:5" x14ac:dyDescent="0.2">
      <c r="A276">
        <v>54.890149991959298</v>
      </c>
      <c r="B276">
        <f t="shared" si="4"/>
        <v>0.18542240001260524</v>
      </c>
      <c r="C276">
        <v>4.6750901965424398E-2</v>
      </c>
      <c r="D276">
        <v>6.9642974063753998E-2</v>
      </c>
      <c r="E276">
        <v>163360</v>
      </c>
    </row>
    <row r="277" spans="1:5" x14ac:dyDescent="0.2">
      <c r="A277">
        <v>55.075572391971903</v>
      </c>
      <c r="B277">
        <f t="shared" si="4"/>
        <v>0.17992432508619771</v>
      </c>
      <c r="C277">
        <v>4.59993560798466E-2</v>
      </c>
      <c r="D277">
        <v>4.8388679977506399E-2</v>
      </c>
      <c r="E277">
        <v>163401</v>
      </c>
    </row>
    <row r="278" spans="1:5" x14ac:dyDescent="0.2">
      <c r="A278">
        <v>55.255496717058101</v>
      </c>
      <c r="B278">
        <f t="shared" si="4"/>
        <v>0.18818428600199866</v>
      </c>
      <c r="C278">
        <v>4.5588267035782302E-2</v>
      </c>
      <c r="D278">
        <v>4.7393871005624498E-2</v>
      </c>
      <c r="E278">
        <v>163442</v>
      </c>
    </row>
    <row r="279" spans="1:5" x14ac:dyDescent="0.2">
      <c r="A279">
        <v>55.443681003060099</v>
      </c>
      <c r="B279">
        <f t="shared" si="4"/>
        <v>0.19223609706389766</v>
      </c>
      <c r="C279">
        <v>5.4079593857750297E-2</v>
      </c>
      <c r="D279">
        <v>4.8177048098295899E-2</v>
      </c>
      <c r="E279">
        <v>163482</v>
      </c>
    </row>
    <row r="280" spans="1:5" x14ac:dyDescent="0.2">
      <c r="A280">
        <v>55.635917100123997</v>
      </c>
      <c r="B280">
        <f t="shared" si="4"/>
        <v>0.18710692692550168</v>
      </c>
      <c r="C280">
        <v>4.9608038971200502E-2</v>
      </c>
      <c r="D280">
        <v>5.2539662923663799E-2</v>
      </c>
      <c r="E280">
        <v>163523</v>
      </c>
    </row>
    <row r="281" spans="1:5" x14ac:dyDescent="0.2">
      <c r="A281">
        <v>55.823024027049499</v>
      </c>
      <c r="B281">
        <f t="shared" si="4"/>
        <v>0.21716064796780188</v>
      </c>
      <c r="C281">
        <v>4.8826755024492699E-2</v>
      </c>
      <c r="D281">
        <v>4.7093675006181002E-2</v>
      </c>
      <c r="E281">
        <v>163560</v>
      </c>
    </row>
    <row r="282" spans="1:5" x14ac:dyDescent="0.2">
      <c r="A282">
        <v>56.040184675017301</v>
      </c>
      <c r="B282">
        <f t="shared" si="4"/>
        <v>0.21432699193250215</v>
      </c>
      <c r="C282">
        <v>5.2293813088908701E-2</v>
      </c>
      <c r="D282">
        <v>7.2912445059046094E-2</v>
      </c>
      <c r="E282">
        <v>163616</v>
      </c>
    </row>
    <row r="283" spans="1:5" x14ac:dyDescent="0.2">
      <c r="A283">
        <v>56.254511666949803</v>
      </c>
      <c r="B283">
        <f t="shared" si="4"/>
        <v>0.22789049707349562</v>
      </c>
      <c r="C283">
        <v>6.5235577058047001E-2</v>
      </c>
      <c r="D283">
        <v>5.43902767822146E-2</v>
      </c>
      <c r="E283">
        <v>163653</v>
      </c>
    </row>
    <row r="284" spans="1:5" x14ac:dyDescent="0.2">
      <c r="A284">
        <v>56.482402164023298</v>
      </c>
      <c r="B284">
        <f t="shared" si="4"/>
        <v>0.1956888940186019</v>
      </c>
      <c r="C284">
        <v>6.00668410770595E-2</v>
      </c>
      <c r="D284">
        <v>7.1059491951018502E-2</v>
      </c>
      <c r="E284">
        <v>163704</v>
      </c>
    </row>
    <row r="285" spans="1:5" x14ac:dyDescent="0.2">
      <c r="A285">
        <v>56.6780910580419</v>
      </c>
      <c r="B285">
        <f t="shared" si="4"/>
        <v>0.19046337599859697</v>
      </c>
      <c r="C285">
        <v>5.4420748958364101E-2</v>
      </c>
      <c r="D285">
        <v>5.1479686051607097E-2</v>
      </c>
      <c r="E285">
        <v>163741</v>
      </c>
    </row>
    <row r="286" spans="1:5" x14ac:dyDescent="0.2">
      <c r="A286">
        <v>56.868554434040497</v>
      </c>
      <c r="B286">
        <f t="shared" si="4"/>
        <v>0.19272313104010408</v>
      </c>
      <c r="C286">
        <v>5.1610907074064002E-2</v>
      </c>
      <c r="D286">
        <v>4.8312428873032297E-2</v>
      </c>
      <c r="E286">
        <v>163777</v>
      </c>
    </row>
    <row r="287" spans="1:5" x14ac:dyDescent="0.2">
      <c r="A287">
        <v>57.061277565080601</v>
      </c>
      <c r="B287">
        <f t="shared" si="4"/>
        <v>0.18566919886509936</v>
      </c>
      <c r="C287">
        <v>5.26531669311225E-2</v>
      </c>
      <c r="D287">
        <v>4.9730005208402803E-2</v>
      </c>
      <c r="E287">
        <v>163813</v>
      </c>
    </row>
    <row r="288" spans="1:5" x14ac:dyDescent="0.2">
      <c r="A288">
        <v>57.246946763945701</v>
      </c>
      <c r="B288">
        <f t="shared" si="4"/>
        <v>0.18675641901789675</v>
      </c>
      <c r="C288">
        <v>4.41010578069835E-2</v>
      </c>
      <c r="D288">
        <v>4.5783616136759499E-2</v>
      </c>
      <c r="E288">
        <v>163850</v>
      </c>
    </row>
    <row r="289" spans="1:5" x14ac:dyDescent="0.2">
      <c r="A289">
        <v>57.433703182963598</v>
      </c>
      <c r="B289">
        <f t="shared" si="4"/>
        <v>0.18068020395000417</v>
      </c>
      <c r="C289">
        <v>4.6141410944983301E-2</v>
      </c>
      <c r="D289">
        <v>5.3905442124232601E-2</v>
      </c>
      <c r="E289">
        <v>163887</v>
      </c>
    </row>
    <row r="290" spans="1:5" x14ac:dyDescent="0.2">
      <c r="A290">
        <v>57.614383386913602</v>
      </c>
      <c r="B290">
        <f t="shared" si="4"/>
        <v>0.17982166516599563</v>
      </c>
      <c r="C290">
        <v>4.2680967133492197E-2</v>
      </c>
      <c r="D290">
        <v>4.92713309358805E-2</v>
      </c>
      <c r="E290">
        <v>163931</v>
      </c>
    </row>
    <row r="291" spans="1:5" x14ac:dyDescent="0.2">
      <c r="A291">
        <v>57.794205052079597</v>
      </c>
      <c r="B291">
        <f t="shared" si="4"/>
        <v>0.18052631989120016</v>
      </c>
      <c r="C291">
        <v>4.2273417115211397E-2</v>
      </c>
      <c r="D291">
        <v>4.9540025880560203E-2</v>
      </c>
      <c r="E291">
        <v>163972</v>
      </c>
    </row>
    <row r="292" spans="1:5" x14ac:dyDescent="0.2">
      <c r="A292">
        <v>57.974731371970798</v>
      </c>
      <c r="B292">
        <f t="shared" si="4"/>
        <v>0.19370630197230554</v>
      </c>
      <c r="C292">
        <v>4.6774744987487703E-2</v>
      </c>
      <c r="D292">
        <v>4.6057447092607597E-2</v>
      </c>
      <c r="E292">
        <v>164012</v>
      </c>
    </row>
    <row r="293" spans="1:5" x14ac:dyDescent="0.2">
      <c r="A293">
        <v>58.168437673943103</v>
      </c>
      <c r="B293">
        <f t="shared" si="4"/>
        <v>0.19045504112729361</v>
      </c>
      <c r="C293">
        <v>5.5720293894410099E-2</v>
      </c>
      <c r="D293">
        <v>5.2244750084355397E-2</v>
      </c>
      <c r="E293">
        <v>164053</v>
      </c>
    </row>
    <row r="294" spans="1:5" x14ac:dyDescent="0.2">
      <c r="A294">
        <v>58.358892715070397</v>
      </c>
      <c r="B294">
        <f t="shared" si="4"/>
        <v>0.17814617301330316</v>
      </c>
      <c r="C294">
        <v>4.2989843990653698E-2</v>
      </c>
      <c r="D294">
        <v>5.3483307128772098E-2</v>
      </c>
      <c r="E294">
        <v>164089</v>
      </c>
    </row>
    <row r="295" spans="1:5" x14ac:dyDescent="0.2">
      <c r="A295">
        <v>58.5370388880837</v>
      </c>
      <c r="B295">
        <f t="shared" si="4"/>
        <v>0.18828047392889857</v>
      </c>
      <c r="C295">
        <v>4.2561305919662097E-2</v>
      </c>
      <c r="D295">
        <v>5.14329420402646E-2</v>
      </c>
      <c r="E295">
        <v>164129</v>
      </c>
    </row>
    <row r="296" spans="1:5" x14ac:dyDescent="0.2">
      <c r="A296">
        <v>58.725319362012598</v>
      </c>
      <c r="B296">
        <f t="shared" si="4"/>
        <v>0.17648024903610349</v>
      </c>
      <c r="C296">
        <v>4.6971581876277903E-2</v>
      </c>
      <c r="D296">
        <v>5.2302474156022002E-2</v>
      </c>
      <c r="E296">
        <v>164170</v>
      </c>
    </row>
    <row r="297" spans="1:5" x14ac:dyDescent="0.2">
      <c r="A297">
        <v>58.901799611048702</v>
      </c>
      <c r="B297">
        <f t="shared" si="4"/>
        <v>0.17890116991479488</v>
      </c>
      <c r="C297">
        <v>4.1826152941212003E-2</v>
      </c>
      <c r="D297">
        <v>4.9838186940178199E-2</v>
      </c>
      <c r="E297">
        <v>164211</v>
      </c>
    </row>
    <row r="298" spans="1:5" x14ac:dyDescent="0.2">
      <c r="A298">
        <v>59.080700780963497</v>
      </c>
      <c r="B298">
        <f t="shared" si="4"/>
        <v>0.18848264100960677</v>
      </c>
      <c r="C298">
        <v>4.3436435051262302E-2</v>
      </c>
      <c r="D298">
        <v>5.1058497047051697E-2</v>
      </c>
      <c r="E298">
        <v>164247</v>
      </c>
    </row>
    <row r="299" spans="1:5" x14ac:dyDescent="0.2">
      <c r="A299">
        <v>59.269183421973104</v>
      </c>
      <c r="B299">
        <f t="shared" si="4"/>
        <v>0.18255536700599606</v>
      </c>
      <c r="C299">
        <v>4.6116732060909202E-2</v>
      </c>
      <c r="D299">
        <v>5.1309376023709698E-2</v>
      </c>
      <c r="E299">
        <v>164283</v>
      </c>
    </row>
    <row r="300" spans="1:5" x14ac:dyDescent="0.2">
      <c r="A300">
        <v>59.4517387889791</v>
      </c>
      <c r="B300">
        <f t="shared" si="4"/>
        <v>0.18813046114519949</v>
      </c>
      <c r="C300">
        <v>4.3581968871876597E-2</v>
      </c>
      <c r="D300">
        <v>5.1020473008975303E-2</v>
      </c>
      <c r="E300">
        <v>164319</v>
      </c>
    </row>
    <row r="301" spans="1:5" x14ac:dyDescent="0.2">
      <c r="A301">
        <v>59.639869250124299</v>
      </c>
      <c r="B301">
        <f t="shared" si="4"/>
        <v>0.17294388986189801</v>
      </c>
      <c r="C301">
        <v>4.1965867858380003E-2</v>
      </c>
      <c r="D301">
        <v>5.0176837947219603E-2</v>
      </c>
      <c r="E301">
        <v>164359</v>
      </c>
    </row>
    <row r="302" spans="1:5" x14ac:dyDescent="0.2">
      <c r="A302">
        <v>59.812813139986197</v>
      </c>
      <c r="B302">
        <f t="shared" si="4"/>
        <v>0.18042104598130493</v>
      </c>
      <c r="C302">
        <v>4.0685581974685102E-2</v>
      </c>
      <c r="D302">
        <v>4.7777068102732301E-2</v>
      </c>
      <c r="E302">
        <v>164396</v>
      </c>
    </row>
    <row r="303" spans="1:5" x14ac:dyDescent="0.2">
      <c r="A303">
        <v>59.993234185967502</v>
      </c>
      <c r="B303">
        <f t="shared" si="4"/>
        <v>0.18888781894929707</v>
      </c>
      <c r="C303">
        <v>4.4522049138322403E-2</v>
      </c>
      <c r="D303">
        <v>5.1853028824552803E-2</v>
      </c>
      <c r="E303">
        <v>164433</v>
      </c>
    </row>
    <row r="304" spans="1:5" x14ac:dyDescent="0.2">
      <c r="A304">
        <v>60.182122004916799</v>
      </c>
      <c r="B304">
        <f t="shared" si="4"/>
        <v>0.17877321015119918</v>
      </c>
      <c r="C304">
        <v>4.5069428160786601E-2</v>
      </c>
      <c r="D304">
        <v>5.4347277851775198E-2</v>
      </c>
      <c r="E304">
        <v>164473</v>
      </c>
    </row>
    <row r="305" spans="1:5" x14ac:dyDescent="0.2">
      <c r="A305">
        <v>60.360895215067998</v>
      </c>
      <c r="B305">
        <f t="shared" si="4"/>
        <v>0.19346348894760013</v>
      </c>
      <c r="C305">
        <v>4.3035038048401399E-2</v>
      </c>
      <c r="D305">
        <v>5.0208983942866298E-2</v>
      </c>
      <c r="E305">
        <v>164509</v>
      </c>
    </row>
    <row r="306" spans="1:5" x14ac:dyDescent="0.2">
      <c r="A306">
        <v>60.554358704015598</v>
      </c>
      <c r="B306">
        <f t="shared" si="4"/>
        <v>0.19162699696600072</v>
      </c>
      <c r="C306">
        <v>5.0844670040532898E-2</v>
      </c>
      <c r="D306">
        <v>4.8043365124612998E-2</v>
      </c>
      <c r="E306">
        <v>164550</v>
      </c>
    </row>
    <row r="307" spans="1:5" x14ac:dyDescent="0.2">
      <c r="A307">
        <v>60.745985700981599</v>
      </c>
      <c r="B307">
        <f t="shared" si="4"/>
        <v>0.18456050893300358</v>
      </c>
      <c r="C307">
        <v>5.69958351552486E-2</v>
      </c>
      <c r="D307">
        <v>4.9539078958332497E-2</v>
      </c>
      <c r="E307">
        <v>164587</v>
      </c>
    </row>
    <row r="308" spans="1:5" x14ac:dyDescent="0.2">
      <c r="A308">
        <v>60.930546209914603</v>
      </c>
      <c r="B308">
        <f t="shared" si="4"/>
        <v>0.19713987200519512</v>
      </c>
      <c r="C308">
        <v>4.3499039951711803E-2</v>
      </c>
      <c r="D308">
        <v>5.3145789075642803E-2</v>
      </c>
      <c r="E308">
        <v>164624</v>
      </c>
    </row>
    <row r="309" spans="1:5" x14ac:dyDescent="0.2">
      <c r="A309">
        <v>61.127686081919798</v>
      </c>
      <c r="B309">
        <f t="shared" si="4"/>
        <v>0.20487980800680106</v>
      </c>
      <c r="C309">
        <v>4.9135128967463901E-2</v>
      </c>
      <c r="D309">
        <v>5.5351530900225002E-2</v>
      </c>
      <c r="E309">
        <v>164661</v>
      </c>
    </row>
    <row r="310" spans="1:5" x14ac:dyDescent="0.2">
      <c r="A310">
        <v>61.332565889926599</v>
      </c>
      <c r="B310">
        <f t="shared" si="4"/>
        <v>0.19203120097520099</v>
      </c>
      <c r="C310">
        <v>6.2996539054438402E-2</v>
      </c>
      <c r="D310">
        <v>5.3398677846416803E-2</v>
      </c>
      <c r="E310">
        <v>164701</v>
      </c>
    </row>
    <row r="311" spans="1:5" x14ac:dyDescent="0.2">
      <c r="A311">
        <v>61.5245970909018</v>
      </c>
      <c r="B311">
        <f t="shared" si="4"/>
        <v>0.18545273412019725</v>
      </c>
      <c r="C311">
        <v>4.8459343845024698E-2</v>
      </c>
      <c r="D311">
        <v>4.9860171042382703E-2</v>
      </c>
      <c r="E311">
        <v>164742</v>
      </c>
    </row>
    <row r="312" spans="1:5" x14ac:dyDescent="0.2">
      <c r="A312">
        <v>61.710049825021997</v>
      </c>
      <c r="B312">
        <f t="shared" si="4"/>
        <v>0.18331682705320418</v>
      </c>
      <c r="C312">
        <v>4.5669425977393902E-2</v>
      </c>
      <c r="D312">
        <v>4.7656852053478298E-2</v>
      </c>
      <c r="E312">
        <v>164782</v>
      </c>
    </row>
    <row r="313" spans="1:5" x14ac:dyDescent="0.2">
      <c r="A313">
        <v>61.893366652075201</v>
      </c>
      <c r="B313">
        <f t="shared" si="4"/>
        <v>0.19322653091509778</v>
      </c>
      <c r="C313">
        <v>4.2876055929809802E-2</v>
      </c>
      <c r="D313">
        <v>5.3854143014177597E-2</v>
      </c>
      <c r="E313">
        <v>164823</v>
      </c>
    </row>
    <row r="314" spans="1:5" x14ac:dyDescent="0.2">
      <c r="A314">
        <v>62.086593182990299</v>
      </c>
      <c r="B314">
        <f t="shared" si="4"/>
        <v>0.19554720004089887</v>
      </c>
      <c r="C314">
        <v>5.3454357897862702E-2</v>
      </c>
      <c r="D314">
        <v>4.9256849102675901E-2</v>
      </c>
      <c r="E314">
        <v>164859</v>
      </c>
    </row>
    <row r="315" spans="1:5" x14ac:dyDescent="0.2">
      <c r="A315">
        <v>62.282140383031198</v>
      </c>
      <c r="B315">
        <f t="shared" si="4"/>
        <v>0.19620004901660337</v>
      </c>
      <c r="C315">
        <v>5.04349109251052E-2</v>
      </c>
      <c r="D315">
        <v>5.4349031997844501E-2</v>
      </c>
      <c r="E315">
        <v>164904</v>
      </c>
    </row>
    <row r="316" spans="1:5" x14ac:dyDescent="0.2">
      <c r="A316">
        <v>62.478340432047801</v>
      </c>
      <c r="B316">
        <f t="shared" si="4"/>
        <v>0.19273046799939664</v>
      </c>
      <c r="C316">
        <v>5.0179244019091102E-2</v>
      </c>
      <c r="D316">
        <v>5.0233233021572198E-2</v>
      </c>
      <c r="E316">
        <v>164944</v>
      </c>
    </row>
    <row r="317" spans="1:5" x14ac:dyDescent="0.2">
      <c r="A317">
        <v>62.671070900047198</v>
      </c>
      <c r="B317">
        <f t="shared" si="4"/>
        <v>0.18508651293809919</v>
      </c>
      <c r="C317">
        <v>5.4338208865374299E-2</v>
      </c>
      <c r="D317">
        <v>5.17517081461846E-2</v>
      </c>
      <c r="E317">
        <v>164984</v>
      </c>
    </row>
    <row r="318" spans="1:5" x14ac:dyDescent="0.2">
      <c r="A318">
        <v>62.856157412985297</v>
      </c>
      <c r="B318">
        <f t="shared" si="4"/>
        <v>0.20313364104370635</v>
      </c>
      <c r="C318">
        <v>4.4999718898907297E-2</v>
      </c>
      <c r="D318">
        <v>5.3262601140886497E-2</v>
      </c>
      <c r="E318">
        <v>165024</v>
      </c>
    </row>
    <row r="319" spans="1:5" x14ac:dyDescent="0.2">
      <c r="A319">
        <v>63.059291054029003</v>
      </c>
      <c r="B319">
        <f t="shared" si="4"/>
        <v>0.18782247207119696</v>
      </c>
      <c r="C319">
        <v>4.4541073031723499E-2</v>
      </c>
      <c r="D319">
        <v>5.0946506904438103E-2</v>
      </c>
      <c r="E319">
        <v>165060</v>
      </c>
    </row>
    <row r="320" spans="1:5" x14ac:dyDescent="0.2">
      <c r="A320">
        <v>63.2471135261002</v>
      </c>
      <c r="B320">
        <f t="shared" si="4"/>
        <v>0.19930990785359626</v>
      </c>
      <c r="C320">
        <v>4.4465414015576202E-2</v>
      </c>
      <c r="D320">
        <v>5.8139970991760402E-2</v>
      </c>
      <c r="E320">
        <v>165105</v>
      </c>
    </row>
    <row r="321" spans="1:5" x14ac:dyDescent="0.2">
      <c r="A321">
        <v>63.446423433953797</v>
      </c>
      <c r="B321">
        <f t="shared" si="4"/>
        <v>0.19342873012650585</v>
      </c>
      <c r="C321">
        <v>4.3747341958805898E-2</v>
      </c>
      <c r="D321">
        <v>6.2484244117513299E-2</v>
      </c>
      <c r="E321">
        <v>165145</v>
      </c>
    </row>
    <row r="322" spans="1:5" x14ac:dyDescent="0.2">
      <c r="A322">
        <v>63.639852164080303</v>
      </c>
      <c r="B322">
        <f t="shared" si="4"/>
        <v>0.18297719000839407</v>
      </c>
      <c r="C322">
        <v>4.70917620696127E-2</v>
      </c>
      <c r="D322">
        <v>5.88980549946427E-2</v>
      </c>
      <c r="E322">
        <v>165185</v>
      </c>
    </row>
    <row r="323" spans="1:5" x14ac:dyDescent="0.2">
      <c r="A323">
        <v>63.822829354088697</v>
      </c>
      <c r="B323">
        <f t="shared" ref="B323:B386" si="5">A324-A323</f>
        <v>0.18565231980760188</v>
      </c>
      <c r="C323">
        <v>4.8449598951265202E-2</v>
      </c>
      <c r="D323">
        <v>4.6551959123462397E-2</v>
      </c>
      <c r="E323">
        <v>165221</v>
      </c>
    </row>
    <row r="324" spans="1:5" x14ac:dyDescent="0.2">
      <c r="A324">
        <v>64.008481673896299</v>
      </c>
      <c r="B324">
        <f t="shared" si="5"/>
        <v>0.1924219990613949</v>
      </c>
      <c r="C324">
        <v>4.8932029167190097E-2</v>
      </c>
      <c r="D324">
        <v>4.9489587778225499E-2</v>
      </c>
      <c r="E324">
        <v>165262</v>
      </c>
    </row>
    <row r="325" spans="1:5" x14ac:dyDescent="0.2">
      <c r="A325">
        <v>64.200903672957693</v>
      </c>
      <c r="B325">
        <f t="shared" si="5"/>
        <v>0.20000953506681185</v>
      </c>
      <c r="C325">
        <v>4.8649247968569398E-2</v>
      </c>
      <c r="D325">
        <v>5.6924922857433502E-2</v>
      </c>
      <c r="E325">
        <v>165302</v>
      </c>
    </row>
    <row r="326" spans="1:5" x14ac:dyDescent="0.2">
      <c r="A326">
        <v>64.400913208024505</v>
      </c>
      <c r="B326">
        <f t="shared" si="5"/>
        <v>0.20513457409109037</v>
      </c>
      <c r="C326">
        <v>5.2087410818785401E-2</v>
      </c>
      <c r="D326">
        <v>5.8338025119155597E-2</v>
      </c>
      <c r="E326">
        <v>165338</v>
      </c>
    </row>
    <row r="327" spans="1:5" x14ac:dyDescent="0.2">
      <c r="A327">
        <v>64.606047782115596</v>
      </c>
      <c r="B327">
        <f t="shared" si="5"/>
        <v>0.20628547878000347</v>
      </c>
      <c r="C327">
        <v>6.3338279025629093E-2</v>
      </c>
      <c r="D327">
        <v>5.2827583858743303E-2</v>
      </c>
      <c r="E327">
        <v>165378</v>
      </c>
    </row>
    <row r="328" spans="1:5" x14ac:dyDescent="0.2">
      <c r="A328">
        <v>64.812333260895599</v>
      </c>
      <c r="B328">
        <f t="shared" si="5"/>
        <v>0.17953773401680451</v>
      </c>
      <c r="C328">
        <v>4.2606143979355603E-2</v>
      </c>
      <c r="D328">
        <v>6.0608593979850398E-2</v>
      </c>
      <c r="E328">
        <v>165418</v>
      </c>
    </row>
    <row r="329" spans="1:5" x14ac:dyDescent="0.2">
      <c r="A329">
        <v>64.991870994912404</v>
      </c>
      <c r="B329">
        <f t="shared" si="5"/>
        <v>0.18981838412580032</v>
      </c>
      <c r="C329">
        <v>4.2594800004735499E-2</v>
      </c>
      <c r="D329">
        <v>4.9754254054278101E-2</v>
      </c>
      <c r="E329">
        <v>165455</v>
      </c>
    </row>
    <row r="330" spans="1:5" x14ac:dyDescent="0.2">
      <c r="A330">
        <v>65.181689379038204</v>
      </c>
      <c r="B330">
        <f t="shared" si="5"/>
        <v>0.18343282397839289</v>
      </c>
      <c r="C330">
        <v>4.86195781268179E-2</v>
      </c>
      <c r="D330">
        <v>5.2184117957949597E-2</v>
      </c>
      <c r="E330">
        <v>165496</v>
      </c>
    </row>
    <row r="331" spans="1:5" x14ac:dyDescent="0.2">
      <c r="A331">
        <v>65.365122203016597</v>
      </c>
      <c r="B331">
        <f t="shared" si="5"/>
        <v>0.18388456106190176</v>
      </c>
      <c r="C331">
        <v>4.9736077897250597E-2</v>
      </c>
      <c r="D331">
        <v>4.4367969036102198E-2</v>
      </c>
      <c r="E331">
        <v>165533</v>
      </c>
    </row>
    <row r="332" spans="1:5" x14ac:dyDescent="0.2">
      <c r="A332">
        <v>65.549006764078499</v>
      </c>
      <c r="B332">
        <f t="shared" si="5"/>
        <v>0.17972891288809478</v>
      </c>
      <c r="C332">
        <v>4.2589743854478002E-2</v>
      </c>
      <c r="D332">
        <v>5.2605547942221102E-2</v>
      </c>
      <c r="E332">
        <v>165569</v>
      </c>
    </row>
    <row r="333" spans="1:5" x14ac:dyDescent="0.2">
      <c r="A333">
        <v>65.728735676966593</v>
      </c>
      <c r="B333">
        <f t="shared" si="5"/>
        <v>0.1819138641003093</v>
      </c>
      <c r="C333">
        <v>4.2626179056242101E-2</v>
      </c>
      <c r="D333">
        <v>4.87062858883291E-2</v>
      </c>
      <c r="E333">
        <v>165609</v>
      </c>
    </row>
    <row r="334" spans="1:5" x14ac:dyDescent="0.2">
      <c r="A334">
        <v>65.910649541066903</v>
      </c>
      <c r="B334">
        <f t="shared" si="5"/>
        <v>0.21074371901339362</v>
      </c>
      <c r="C334">
        <v>4.2753138113766902E-2</v>
      </c>
      <c r="D334">
        <v>5.3757713874801903E-2</v>
      </c>
      <c r="E334">
        <v>165645</v>
      </c>
    </row>
    <row r="335" spans="1:5" x14ac:dyDescent="0.2">
      <c r="A335">
        <v>66.121393260080296</v>
      </c>
      <c r="B335">
        <f t="shared" si="5"/>
        <v>0.22952747088859837</v>
      </c>
      <c r="C335">
        <v>6.6707582911476396E-2</v>
      </c>
      <c r="D335">
        <v>5.2451194031164002E-2</v>
      </c>
      <c r="E335">
        <v>165682</v>
      </c>
    </row>
    <row r="336" spans="1:5" x14ac:dyDescent="0.2">
      <c r="A336">
        <v>66.350920730968895</v>
      </c>
      <c r="B336">
        <f t="shared" si="5"/>
        <v>0.20597141212780912</v>
      </c>
      <c r="C336">
        <v>8.9136984897777397E-2</v>
      </c>
      <c r="D336">
        <v>4.8592867096885997E-2</v>
      </c>
      <c r="E336">
        <v>165719</v>
      </c>
    </row>
    <row r="337" spans="1:5" x14ac:dyDescent="0.2">
      <c r="A337">
        <v>66.556892143096704</v>
      </c>
      <c r="B337">
        <f t="shared" si="5"/>
        <v>0.18686540192000223</v>
      </c>
      <c r="C337">
        <v>5.8691385900601703E-2</v>
      </c>
      <c r="D337">
        <v>5.6142913177609402E-2</v>
      </c>
      <c r="E337">
        <v>165760</v>
      </c>
    </row>
    <row r="338" spans="1:5" x14ac:dyDescent="0.2">
      <c r="A338">
        <v>66.743757545016706</v>
      </c>
      <c r="B338">
        <f t="shared" si="5"/>
        <v>0.17850801604799926</v>
      </c>
      <c r="C338">
        <v>4.4725483050569802E-2</v>
      </c>
      <c r="D338">
        <v>5.2864693105220698E-2</v>
      </c>
      <c r="E338">
        <v>165800</v>
      </c>
    </row>
    <row r="339" spans="1:5" x14ac:dyDescent="0.2">
      <c r="A339">
        <v>66.922265561064705</v>
      </c>
      <c r="B339">
        <f t="shared" si="5"/>
        <v>0.18626684392799575</v>
      </c>
      <c r="C339">
        <v>4.1857194853946497E-2</v>
      </c>
      <c r="D339">
        <v>5.1851877011358703E-2</v>
      </c>
      <c r="E339">
        <v>165841</v>
      </c>
    </row>
    <row r="340" spans="1:5" x14ac:dyDescent="0.2">
      <c r="A340">
        <v>67.108532404992701</v>
      </c>
      <c r="B340">
        <f t="shared" si="5"/>
        <v>0.17448815703390608</v>
      </c>
      <c r="C340">
        <v>4.3337840121239403E-2</v>
      </c>
      <c r="D340">
        <v>5.1800551824271603E-2</v>
      </c>
      <c r="E340">
        <v>165881</v>
      </c>
    </row>
    <row r="341" spans="1:5" x14ac:dyDescent="0.2">
      <c r="A341">
        <v>67.283020562026607</v>
      </c>
      <c r="B341">
        <f t="shared" si="5"/>
        <v>0.17680115997789869</v>
      </c>
      <c r="C341">
        <v>4.1049088118597803E-2</v>
      </c>
      <c r="D341">
        <v>4.7636759001761599E-2</v>
      </c>
      <c r="E341">
        <v>165922</v>
      </c>
    </row>
    <row r="342" spans="1:5" x14ac:dyDescent="0.2">
      <c r="A342">
        <v>67.459821722004506</v>
      </c>
      <c r="B342">
        <f t="shared" si="5"/>
        <v>0.18216339498759737</v>
      </c>
      <c r="C342">
        <v>4.1207062080502503E-2</v>
      </c>
      <c r="D342">
        <v>4.6617249958217102E-2</v>
      </c>
      <c r="E342">
        <v>165958</v>
      </c>
    </row>
    <row r="343" spans="1:5" x14ac:dyDescent="0.2">
      <c r="A343">
        <v>67.641985116992103</v>
      </c>
      <c r="B343">
        <f t="shared" si="5"/>
        <v>0.20319037395529449</v>
      </c>
      <c r="C343">
        <v>4.5068782987073001E-2</v>
      </c>
      <c r="D343">
        <v>4.7374696936458301E-2</v>
      </c>
      <c r="E343">
        <v>165994</v>
      </c>
    </row>
    <row r="344" spans="1:5" x14ac:dyDescent="0.2">
      <c r="A344">
        <v>67.845175490947398</v>
      </c>
      <c r="B344">
        <f t="shared" si="5"/>
        <v>0.1788211390376091</v>
      </c>
      <c r="C344">
        <v>4.4375415891408899E-2</v>
      </c>
      <c r="D344">
        <v>7.0132659981027204E-2</v>
      </c>
      <c r="E344">
        <v>166035</v>
      </c>
    </row>
    <row r="345" spans="1:5" x14ac:dyDescent="0.2">
      <c r="A345">
        <v>68.023996629985007</v>
      </c>
      <c r="B345">
        <f t="shared" si="5"/>
        <v>0.19619205011989038</v>
      </c>
      <c r="C345">
        <v>4.0745490929111797E-2</v>
      </c>
      <c r="D345">
        <v>4.9143191892653697E-2</v>
      </c>
      <c r="E345">
        <v>166075</v>
      </c>
    </row>
    <row r="346" spans="1:5" x14ac:dyDescent="0.2">
      <c r="A346">
        <v>68.220188680104897</v>
      </c>
      <c r="B346">
        <f t="shared" si="5"/>
        <v>0.18576392694370725</v>
      </c>
      <c r="C346">
        <v>4.2511176085099502E-2</v>
      </c>
      <c r="D346">
        <v>6.1630551004782298E-2</v>
      </c>
      <c r="E346">
        <v>166119</v>
      </c>
    </row>
    <row r="347" spans="1:5" x14ac:dyDescent="0.2">
      <c r="A347">
        <v>68.405952607048604</v>
      </c>
      <c r="B347">
        <f t="shared" si="5"/>
        <v>0.18224511994048953</v>
      </c>
      <c r="C347">
        <v>4.2442088946699999E-2</v>
      </c>
      <c r="D347">
        <v>5.4242931073531502E-2</v>
      </c>
      <c r="E347">
        <v>166159</v>
      </c>
    </row>
    <row r="348" spans="1:5" x14ac:dyDescent="0.2">
      <c r="A348">
        <v>68.588197726989094</v>
      </c>
      <c r="B348">
        <f t="shared" si="5"/>
        <v>0.17663368000650337</v>
      </c>
      <c r="C348">
        <v>4.4670050032436799E-2</v>
      </c>
      <c r="D348">
        <v>5.2539844065904603E-2</v>
      </c>
      <c r="E348">
        <v>166199</v>
      </c>
    </row>
    <row r="349" spans="1:5" x14ac:dyDescent="0.2">
      <c r="A349">
        <v>68.764831406995597</v>
      </c>
      <c r="B349">
        <f t="shared" si="5"/>
        <v>0.18330555502330981</v>
      </c>
      <c r="C349">
        <v>4.0883112931623999E-2</v>
      </c>
      <c r="D349">
        <v>5.0114944111555801E-2</v>
      </c>
      <c r="E349">
        <v>166240</v>
      </c>
    </row>
    <row r="350" spans="1:5" x14ac:dyDescent="0.2">
      <c r="A350">
        <v>68.948136962018907</v>
      </c>
      <c r="B350">
        <f t="shared" si="5"/>
        <v>0.1835549660026885</v>
      </c>
      <c r="C350">
        <v>4.4624283909797599E-2</v>
      </c>
      <c r="D350">
        <v>5.1752302097156602E-2</v>
      </c>
      <c r="E350">
        <v>166284</v>
      </c>
    </row>
    <row r="351" spans="1:5" x14ac:dyDescent="0.2">
      <c r="A351">
        <v>69.131691928021596</v>
      </c>
      <c r="B351">
        <f t="shared" si="5"/>
        <v>0.18204695195890963</v>
      </c>
      <c r="C351">
        <v>4.7454854939132901E-2</v>
      </c>
      <c r="D351">
        <v>4.9949225969612598E-2</v>
      </c>
      <c r="E351">
        <v>166321</v>
      </c>
    </row>
    <row r="352" spans="1:5" x14ac:dyDescent="0.2">
      <c r="A352">
        <v>69.313738879980505</v>
      </c>
      <c r="B352">
        <f t="shared" si="5"/>
        <v>0.19469509506599536</v>
      </c>
      <c r="C352">
        <v>4.0093886898830498E-2</v>
      </c>
      <c r="D352">
        <v>5.2429198985919301E-2</v>
      </c>
      <c r="E352">
        <v>166361</v>
      </c>
    </row>
    <row r="353" spans="1:5" x14ac:dyDescent="0.2">
      <c r="A353">
        <v>69.508433975046501</v>
      </c>
      <c r="B353">
        <f t="shared" si="5"/>
        <v>0.18092736206010329</v>
      </c>
      <c r="C353">
        <v>6.1350317206233698E-2</v>
      </c>
      <c r="D353">
        <v>4.7229849966242902E-2</v>
      </c>
      <c r="E353">
        <v>166401</v>
      </c>
    </row>
    <row r="354" spans="1:5" x14ac:dyDescent="0.2">
      <c r="A354">
        <v>69.689361337106604</v>
      </c>
      <c r="B354">
        <f t="shared" si="5"/>
        <v>0.17928468994799118</v>
      </c>
      <c r="C354">
        <v>4.3962965952232397E-2</v>
      </c>
      <c r="D354">
        <v>4.72223151009529E-2</v>
      </c>
      <c r="E354">
        <v>166441</v>
      </c>
    </row>
    <row r="355" spans="1:5" x14ac:dyDescent="0.2">
      <c r="A355">
        <v>69.868646027054595</v>
      </c>
      <c r="B355">
        <f t="shared" si="5"/>
        <v>0.18296155286950011</v>
      </c>
      <c r="C355">
        <v>4.0300518972799099E-2</v>
      </c>
      <c r="D355">
        <v>5.0940471002832E-2</v>
      </c>
      <c r="E355">
        <v>166481</v>
      </c>
    </row>
    <row r="356" spans="1:5" x14ac:dyDescent="0.2">
      <c r="A356">
        <v>70.051607579924095</v>
      </c>
      <c r="B356">
        <f t="shared" si="5"/>
        <v>0.17664534412330113</v>
      </c>
      <c r="C356">
        <v>4.1539446916431098E-2</v>
      </c>
      <c r="D356">
        <v>4.9953606911003499E-2</v>
      </c>
      <c r="E356">
        <v>166522</v>
      </c>
    </row>
    <row r="357" spans="1:5" x14ac:dyDescent="0.2">
      <c r="A357">
        <v>70.228252924047396</v>
      </c>
      <c r="B357">
        <f t="shared" si="5"/>
        <v>0.18641351698890674</v>
      </c>
      <c r="C357">
        <v>4.0469113038852797E-2</v>
      </c>
      <c r="D357">
        <v>4.9343043006956501E-2</v>
      </c>
      <c r="E357">
        <v>166559</v>
      </c>
    </row>
    <row r="358" spans="1:5" x14ac:dyDescent="0.2">
      <c r="A358">
        <v>70.414666441036303</v>
      </c>
      <c r="B358">
        <f t="shared" si="5"/>
        <v>0.1789945550262928</v>
      </c>
      <c r="C358">
        <v>4.1558237047865897E-2</v>
      </c>
      <c r="D358">
        <v>4.7051405068486901E-2</v>
      </c>
      <c r="E358">
        <v>166600</v>
      </c>
    </row>
    <row r="359" spans="1:5" x14ac:dyDescent="0.2">
      <c r="A359">
        <v>70.593660996062596</v>
      </c>
      <c r="B359">
        <f t="shared" si="5"/>
        <v>0.17921947804281047</v>
      </c>
      <c r="C359">
        <v>4.5216838130727403E-2</v>
      </c>
      <c r="D359">
        <v>4.6379734994843602E-2</v>
      </c>
      <c r="E359">
        <v>166636</v>
      </c>
    </row>
    <row r="360" spans="1:5" x14ac:dyDescent="0.2">
      <c r="A360">
        <v>70.772880474105406</v>
      </c>
      <c r="B360">
        <f t="shared" si="5"/>
        <v>0.18015345488679202</v>
      </c>
      <c r="C360">
        <v>4.02636539656668E-2</v>
      </c>
      <c r="D360">
        <v>5.1170645980164402E-2</v>
      </c>
      <c r="E360">
        <v>166673</v>
      </c>
    </row>
    <row r="361" spans="1:5" x14ac:dyDescent="0.2">
      <c r="A361">
        <v>70.953033928992198</v>
      </c>
      <c r="B361">
        <f t="shared" si="5"/>
        <v>0.18218787992370267</v>
      </c>
      <c r="C361">
        <v>4.01552999392151E-2</v>
      </c>
      <c r="D361">
        <v>5.3709784056991297E-2</v>
      </c>
      <c r="E361">
        <v>166713</v>
      </c>
    </row>
    <row r="362" spans="1:5" x14ac:dyDescent="0.2">
      <c r="A362">
        <v>71.135221808915901</v>
      </c>
      <c r="B362">
        <f t="shared" si="5"/>
        <v>0.1770861879923018</v>
      </c>
      <c r="C362">
        <v>4.0176423965021898E-2</v>
      </c>
      <c r="D362">
        <v>5.13878939673304E-2</v>
      </c>
      <c r="E362">
        <v>166754</v>
      </c>
    </row>
    <row r="363" spans="1:5" x14ac:dyDescent="0.2">
      <c r="A363">
        <v>71.312307996908203</v>
      </c>
      <c r="B363">
        <f t="shared" si="5"/>
        <v>0.17821009200989124</v>
      </c>
      <c r="C363">
        <v>4.0952783077955197E-2</v>
      </c>
      <c r="D363">
        <v>5.0059441011399003E-2</v>
      </c>
      <c r="E363">
        <v>166794</v>
      </c>
    </row>
    <row r="364" spans="1:5" x14ac:dyDescent="0.2">
      <c r="A364">
        <v>71.490518088918094</v>
      </c>
      <c r="B364">
        <f t="shared" si="5"/>
        <v>0.19076061807579947</v>
      </c>
      <c r="C364">
        <v>4.1650199098512503E-2</v>
      </c>
      <c r="D364">
        <v>5.0640278961509397E-2</v>
      </c>
      <c r="E364">
        <v>166834</v>
      </c>
    </row>
    <row r="365" spans="1:5" x14ac:dyDescent="0.2">
      <c r="A365">
        <v>71.681278706993893</v>
      </c>
      <c r="B365">
        <f t="shared" si="5"/>
        <v>0.17827339493670991</v>
      </c>
      <c r="C365">
        <v>4.62347189895808E-2</v>
      </c>
      <c r="D365">
        <v>5.10141558479517E-2</v>
      </c>
      <c r="E365">
        <v>166874</v>
      </c>
    </row>
    <row r="366" spans="1:5" x14ac:dyDescent="0.2">
      <c r="A366">
        <v>71.859552101930603</v>
      </c>
      <c r="B366">
        <f t="shared" si="5"/>
        <v>0.17993910098439869</v>
      </c>
      <c r="C366">
        <v>4.1416384978219797E-2</v>
      </c>
      <c r="D366">
        <v>5.23631391115486E-2</v>
      </c>
      <c r="E366">
        <v>166911</v>
      </c>
    </row>
    <row r="367" spans="1:5" x14ac:dyDescent="0.2">
      <c r="A367">
        <v>72.039491202915002</v>
      </c>
      <c r="B367">
        <f t="shared" si="5"/>
        <v>0.18611048604370239</v>
      </c>
      <c r="C367">
        <v>4.2102279840037199E-2</v>
      </c>
      <c r="D367">
        <v>4.9000380095094401E-2</v>
      </c>
      <c r="E367">
        <v>166951</v>
      </c>
    </row>
    <row r="368" spans="1:5" x14ac:dyDescent="0.2">
      <c r="A368">
        <v>72.225601688958704</v>
      </c>
      <c r="B368">
        <f t="shared" si="5"/>
        <v>0.18284952314569125</v>
      </c>
      <c r="C368">
        <v>4.27983710542321E-2</v>
      </c>
      <c r="D368">
        <v>5.0864373100921498E-2</v>
      </c>
      <c r="E368">
        <v>166991</v>
      </c>
    </row>
    <row r="369" spans="1:5" x14ac:dyDescent="0.2">
      <c r="A369">
        <v>72.408451212104396</v>
      </c>
      <c r="B369">
        <f t="shared" si="5"/>
        <v>0.18513903394340048</v>
      </c>
      <c r="C369">
        <v>4.2667292058467803E-2</v>
      </c>
      <c r="D369">
        <v>4.9018238903954597E-2</v>
      </c>
      <c r="E369">
        <v>167027</v>
      </c>
    </row>
    <row r="370" spans="1:5" x14ac:dyDescent="0.2">
      <c r="A370">
        <v>72.593590246047796</v>
      </c>
      <c r="B370">
        <f t="shared" si="5"/>
        <v>0.17367975204250286</v>
      </c>
      <c r="C370">
        <v>4.57199930679053E-2</v>
      </c>
      <c r="D370">
        <v>5.0814955029636601E-2</v>
      </c>
      <c r="E370">
        <v>167067</v>
      </c>
    </row>
    <row r="371" spans="1:5" x14ac:dyDescent="0.2">
      <c r="A371">
        <v>72.767269998090299</v>
      </c>
      <c r="B371">
        <f t="shared" si="5"/>
        <v>0.18372224783520608</v>
      </c>
      <c r="C371">
        <v>4.0872686076909297E-2</v>
      </c>
      <c r="D371">
        <v>4.5920584816485602E-2</v>
      </c>
      <c r="E371">
        <v>167104</v>
      </c>
    </row>
    <row r="372" spans="1:5" x14ac:dyDescent="0.2">
      <c r="A372">
        <v>72.950992245925505</v>
      </c>
      <c r="B372">
        <f t="shared" si="5"/>
        <v>0.19569786009380152</v>
      </c>
      <c r="C372">
        <v>4.2556494008749703E-2</v>
      </c>
      <c r="D372">
        <v>5.18236591015011E-2</v>
      </c>
      <c r="E372">
        <v>167144</v>
      </c>
    </row>
    <row r="373" spans="1:5" x14ac:dyDescent="0.2">
      <c r="A373">
        <v>73.146690106019307</v>
      </c>
      <c r="B373">
        <f t="shared" si="5"/>
        <v>0.17615836090409687</v>
      </c>
      <c r="C373">
        <v>4.2290410958230398E-2</v>
      </c>
      <c r="D373">
        <v>5.91877358965575E-2</v>
      </c>
      <c r="E373">
        <v>167184</v>
      </c>
    </row>
    <row r="374" spans="1:5" x14ac:dyDescent="0.2">
      <c r="A374">
        <v>73.322848466923404</v>
      </c>
      <c r="B374">
        <f t="shared" si="5"/>
        <v>0.1748758170287914</v>
      </c>
      <c r="C374">
        <v>4.07262360677123E-2</v>
      </c>
      <c r="D374">
        <v>4.9428161000832901E-2</v>
      </c>
      <c r="E374">
        <v>167220</v>
      </c>
    </row>
    <row r="375" spans="1:5" x14ac:dyDescent="0.2">
      <c r="A375">
        <v>73.497724283952195</v>
      </c>
      <c r="B375">
        <f t="shared" si="5"/>
        <v>0.18386186799040161</v>
      </c>
      <c r="C375">
        <v>4.0331952041015001E-2</v>
      </c>
      <c r="D375">
        <v>4.6123082982376197E-2</v>
      </c>
      <c r="E375">
        <v>167261</v>
      </c>
    </row>
    <row r="376" spans="1:5" x14ac:dyDescent="0.2">
      <c r="A376">
        <v>73.681586151942597</v>
      </c>
      <c r="B376">
        <f t="shared" si="5"/>
        <v>0.180412969086305</v>
      </c>
      <c r="C376">
        <v>4.51447619125247E-2</v>
      </c>
      <c r="D376">
        <v>4.8183265142142703E-2</v>
      </c>
      <c r="E376">
        <v>167298</v>
      </c>
    </row>
    <row r="377" spans="1:5" x14ac:dyDescent="0.2">
      <c r="A377">
        <v>73.861999121028902</v>
      </c>
      <c r="B377">
        <f t="shared" si="5"/>
        <v>0.17895261105149984</v>
      </c>
      <c r="C377">
        <v>4.0606647031381699E-2</v>
      </c>
      <c r="D377">
        <v>5.3827844792976899E-2</v>
      </c>
      <c r="E377">
        <v>167338</v>
      </c>
    </row>
    <row r="378" spans="1:5" x14ac:dyDescent="0.2">
      <c r="A378">
        <v>74.040951732080401</v>
      </c>
      <c r="B378">
        <f t="shared" si="5"/>
        <v>0.18578477995470166</v>
      </c>
      <c r="C378">
        <v>4.1840998921543297E-2</v>
      </c>
      <c r="D378">
        <v>4.79512580204755E-2</v>
      </c>
      <c r="E378">
        <v>167374</v>
      </c>
    </row>
    <row r="379" spans="1:5" x14ac:dyDescent="0.2">
      <c r="A379">
        <v>74.226736512035103</v>
      </c>
      <c r="B379">
        <f t="shared" si="5"/>
        <v>0.18442802387289703</v>
      </c>
      <c r="C379">
        <v>4.3282248079776701E-2</v>
      </c>
      <c r="D379">
        <v>5.0947982817888197E-2</v>
      </c>
      <c r="E379">
        <v>167415</v>
      </c>
    </row>
    <row r="380" spans="1:5" x14ac:dyDescent="0.2">
      <c r="A380">
        <v>74.411164535908</v>
      </c>
      <c r="B380">
        <f t="shared" si="5"/>
        <v>0.18934577517210016</v>
      </c>
      <c r="C380">
        <v>4.4230835046619101E-2</v>
      </c>
      <c r="D380">
        <v>5.2495179930701803E-2</v>
      </c>
      <c r="E380">
        <v>167455</v>
      </c>
    </row>
    <row r="381" spans="1:5" x14ac:dyDescent="0.2">
      <c r="A381">
        <v>74.6005103110801</v>
      </c>
      <c r="B381">
        <f t="shared" si="5"/>
        <v>0.18120258091950348</v>
      </c>
      <c r="C381">
        <v>4.47714328765869E-2</v>
      </c>
      <c r="D381">
        <v>5.64784051384776E-2</v>
      </c>
      <c r="E381">
        <v>167495</v>
      </c>
    </row>
    <row r="382" spans="1:5" x14ac:dyDescent="0.2">
      <c r="A382">
        <v>74.781712891999604</v>
      </c>
      <c r="B382">
        <f t="shared" si="5"/>
        <v>0.18621101812459528</v>
      </c>
      <c r="C382">
        <v>4.1343559976667103E-2</v>
      </c>
      <c r="D382">
        <v>5.03211210016161E-2</v>
      </c>
      <c r="E382">
        <v>167536</v>
      </c>
    </row>
    <row r="383" spans="1:5" x14ac:dyDescent="0.2">
      <c r="A383">
        <v>74.967923910124199</v>
      </c>
      <c r="B383">
        <f t="shared" si="5"/>
        <v>0.17856446094809542</v>
      </c>
      <c r="C383">
        <v>4.0940703125670497E-2</v>
      </c>
      <c r="D383">
        <v>5.79232100863009E-2</v>
      </c>
      <c r="E383">
        <v>167580</v>
      </c>
    </row>
    <row r="384" spans="1:5" x14ac:dyDescent="0.2">
      <c r="A384">
        <v>75.146488371072294</v>
      </c>
      <c r="B384">
        <f t="shared" si="5"/>
        <v>0.18043159390801122</v>
      </c>
      <c r="C384">
        <v>4.0214409120380802E-2</v>
      </c>
      <c r="D384">
        <v>4.8083337955176803E-2</v>
      </c>
      <c r="E384">
        <v>167620</v>
      </c>
    </row>
    <row r="385" spans="1:5" x14ac:dyDescent="0.2">
      <c r="A385">
        <v>75.326919964980306</v>
      </c>
      <c r="B385">
        <f t="shared" si="5"/>
        <v>0.17911793198439341</v>
      </c>
      <c r="C385">
        <v>4.1552129900082897E-2</v>
      </c>
      <c r="D385">
        <v>4.8687927192076999E-2</v>
      </c>
      <c r="E385">
        <v>167656</v>
      </c>
    </row>
    <row r="386" spans="1:5" x14ac:dyDescent="0.2">
      <c r="A386">
        <v>75.506037896964699</v>
      </c>
      <c r="B386">
        <f t="shared" si="5"/>
        <v>0.18100723810489683</v>
      </c>
      <c r="C386">
        <v>4.1926302947103901E-2</v>
      </c>
      <c r="D386">
        <v>4.6435707947239203E-2</v>
      </c>
      <c r="E386">
        <v>167692</v>
      </c>
    </row>
    <row r="387" spans="1:5" x14ac:dyDescent="0.2">
      <c r="A387">
        <v>75.687045135069596</v>
      </c>
      <c r="B387">
        <f t="shared" ref="B387:B450" si="6">A388-A387</f>
        <v>0.17884428682739895</v>
      </c>
      <c r="C387">
        <v>4.0895231999456799E-2</v>
      </c>
      <c r="D387">
        <v>5.4728688905015498E-2</v>
      </c>
      <c r="E387">
        <v>167733</v>
      </c>
    </row>
    <row r="388" spans="1:5" x14ac:dyDescent="0.2">
      <c r="A388">
        <v>75.865889421896995</v>
      </c>
      <c r="B388">
        <f t="shared" si="6"/>
        <v>0.18228787509720235</v>
      </c>
      <c r="C388">
        <v>4.0959094883874003E-2</v>
      </c>
      <c r="D388">
        <v>5.0954730017110698E-2</v>
      </c>
      <c r="E388">
        <v>167773</v>
      </c>
    </row>
    <row r="389" spans="1:5" x14ac:dyDescent="0.2">
      <c r="A389">
        <v>76.048177296994197</v>
      </c>
      <c r="B389">
        <f t="shared" si="6"/>
        <v>0.21013625594790142</v>
      </c>
      <c r="C389">
        <v>4.3740194989368299E-2</v>
      </c>
      <c r="D389">
        <v>5.1797227002680302E-2</v>
      </c>
      <c r="E389">
        <v>167817</v>
      </c>
    </row>
    <row r="390" spans="1:5" x14ac:dyDescent="0.2">
      <c r="A390">
        <v>76.258313552942099</v>
      </c>
      <c r="B390">
        <f t="shared" si="6"/>
        <v>0.38555461517529466</v>
      </c>
      <c r="C390">
        <v>4.2384477099403697E-2</v>
      </c>
      <c r="D390">
        <v>5.2845238940790198E-2</v>
      </c>
      <c r="E390">
        <v>167853</v>
      </c>
    </row>
    <row r="391" spans="1:5" x14ac:dyDescent="0.2">
      <c r="A391">
        <v>76.643868168117393</v>
      </c>
      <c r="B391">
        <f t="shared" si="6"/>
        <v>0.18492587283260775</v>
      </c>
      <c r="C391">
        <v>4.2888584081083501E-2</v>
      </c>
      <c r="D391">
        <v>5.1836116937920403E-2</v>
      </c>
      <c r="E391">
        <v>167893</v>
      </c>
    </row>
    <row r="392" spans="1:5" x14ac:dyDescent="0.2">
      <c r="A392">
        <v>76.828794040950001</v>
      </c>
      <c r="B392">
        <f t="shared" si="6"/>
        <v>0.18122592312279551</v>
      </c>
      <c r="C392">
        <v>4.47611648123711E-2</v>
      </c>
      <c r="D392">
        <v>5.1047637127339798E-2</v>
      </c>
      <c r="E392">
        <v>167929</v>
      </c>
    </row>
    <row r="393" spans="1:5" x14ac:dyDescent="0.2">
      <c r="A393">
        <v>77.010019964072796</v>
      </c>
      <c r="B393">
        <f t="shared" si="6"/>
        <v>0.18222745787350902</v>
      </c>
      <c r="C393">
        <v>4.2780272895470199E-2</v>
      </c>
      <c r="D393">
        <v>4.8285308992490103E-2</v>
      </c>
      <c r="E393">
        <v>167969</v>
      </c>
    </row>
    <row r="394" spans="1:5" x14ac:dyDescent="0.2">
      <c r="A394">
        <v>77.192247421946306</v>
      </c>
      <c r="B394">
        <f t="shared" si="6"/>
        <v>0.18581841210838945</v>
      </c>
      <c r="C394">
        <v>4.1022686986252603E-2</v>
      </c>
      <c r="D394">
        <v>4.9690417014062398E-2</v>
      </c>
      <c r="E394">
        <v>168006</v>
      </c>
    </row>
    <row r="395" spans="1:5" x14ac:dyDescent="0.2">
      <c r="A395">
        <v>77.378065834054695</v>
      </c>
      <c r="B395">
        <f t="shared" si="6"/>
        <v>0.18481119698840587</v>
      </c>
      <c r="C395">
        <v>4.1777404025197001E-2</v>
      </c>
      <c r="D395">
        <v>5.5264734895899802E-2</v>
      </c>
      <c r="E395">
        <v>168046</v>
      </c>
    </row>
    <row r="396" spans="1:5" x14ac:dyDescent="0.2">
      <c r="A396">
        <v>77.562877031043101</v>
      </c>
      <c r="B396">
        <f t="shared" si="6"/>
        <v>0.18510301900100501</v>
      </c>
      <c r="C396">
        <v>4.2492161039263003E-2</v>
      </c>
      <c r="D396">
        <v>5.2397538907825898E-2</v>
      </c>
      <c r="E396">
        <v>168087</v>
      </c>
    </row>
    <row r="397" spans="1:5" x14ac:dyDescent="0.2">
      <c r="A397">
        <v>77.747980050044106</v>
      </c>
      <c r="B397">
        <f t="shared" si="6"/>
        <v>0.17551293293939807</v>
      </c>
      <c r="C397">
        <v>4.7939379001036203E-2</v>
      </c>
      <c r="D397">
        <v>4.7005333937704501E-2</v>
      </c>
      <c r="E397">
        <v>168124</v>
      </c>
    </row>
    <row r="398" spans="1:5" x14ac:dyDescent="0.2">
      <c r="A398">
        <v>77.923492982983504</v>
      </c>
      <c r="B398">
        <f t="shared" si="6"/>
        <v>0.19317178195349527</v>
      </c>
      <c r="C398">
        <v>4.1149239055812303E-2</v>
      </c>
      <c r="D398">
        <v>4.6927017858251902E-2</v>
      </c>
      <c r="E398">
        <v>168161</v>
      </c>
    </row>
    <row r="399" spans="1:5" x14ac:dyDescent="0.2">
      <c r="A399">
        <v>78.116664764936999</v>
      </c>
      <c r="B399">
        <f t="shared" si="6"/>
        <v>0.19348110607819535</v>
      </c>
      <c r="C399">
        <v>4.2854448081925497E-2</v>
      </c>
      <c r="D399">
        <v>5.8418452972546199E-2</v>
      </c>
      <c r="E399">
        <v>168198</v>
      </c>
    </row>
    <row r="400" spans="1:5" x14ac:dyDescent="0.2">
      <c r="A400">
        <v>78.310145871015195</v>
      </c>
      <c r="B400">
        <f t="shared" si="6"/>
        <v>0.18407238903461121</v>
      </c>
      <c r="C400">
        <v>4.1123374132439397E-2</v>
      </c>
      <c r="D400">
        <v>5.79592948779463E-2</v>
      </c>
      <c r="E400">
        <v>168239</v>
      </c>
    </row>
    <row r="401" spans="1:5" x14ac:dyDescent="0.2">
      <c r="A401">
        <v>78.494218260049806</v>
      </c>
      <c r="B401">
        <f t="shared" si="6"/>
        <v>0.18382984795609048</v>
      </c>
      <c r="C401">
        <v>4.1330501902848399E-2</v>
      </c>
      <c r="D401">
        <v>5.3326984168961603E-2</v>
      </c>
      <c r="E401">
        <v>168280</v>
      </c>
    </row>
    <row r="402" spans="1:5" x14ac:dyDescent="0.2">
      <c r="A402">
        <v>78.678048108005896</v>
      </c>
      <c r="B402">
        <f t="shared" si="6"/>
        <v>0.20740722701880543</v>
      </c>
      <c r="C402">
        <v>4.14069448597729E-2</v>
      </c>
      <c r="D402">
        <v>5.2030620165169197E-2</v>
      </c>
      <c r="E402">
        <v>168324</v>
      </c>
    </row>
    <row r="403" spans="1:5" x14ac:dyDescent="0.2">
      <c r="A403">
        <v>78.885455335024702</v>
      </c>
      <c r="B403">
        <f t="shared" si="6"/>
        <v>0.20668939989990065</v>
      </c>
      <c r="C403">
        <v>6.5034652827307499E-2</v>
      </c>
      <c r="D403">
        <v>4.8003050033003002E-2</v>
      </c>
      <c r="E403">
        <v>168364</v>
      </c>
    </row>
    <row r="404" spans="1:5" x14ac:dyDescent="0.2">
      <c r="A404">
        <v>79.092144734924602</v>
      </c>
      <c r="B404">
        <f t="shared" si="6"/>
        <v>0.22258812002839079</v>
      </c>
      <c r="C404">
        <v>5.5124846985563601E-2</v>
      </c>
      <c r="D404">
        <v>5.3842443972825997E-2</v>
      </c>
      <c r="E404">
        <v>168404</v>
      </c>
    </row>
    <row r="405" spans="1:5" x14ac:dyDescent="0.2">
      <c r="A405">
        <v>79.314732854952993</v>
      </c>
      <c r="B405">
        <f t="shared" si="6"/>
        <v>0.19176941108891299</v>
      </c>
      <c r="C405">
        <v>5.7236238848417997E-2</v>
      </c>
      <c r="D405">
        <v>5.4600127041339798E-2</v>
      </c>
      <c r="E405">
        <v>168444</v>
      </c>
    </row>
    <row r="406" spans="1:5" x14ac:dyDescent="0.2">
      <c r="A406">
        <v>79.506502266041906</v>
      </c>
      <c r="B406">
        <f t="shared" si="6"/>
        <v>0.20209415792488983</v>
      </c>
      <c r="C406">
        <v>5.3062655963003601E-2</v>
      </c>
      <c r="D406">
        <v>4.6354262158274602E-2</v>
      </c>
      <c r="E406">
        <v>168480</v>
      </c>
    </row>
    <row r="407" spans="1:5" x14ac:dyDescent="0.2">
      <c r="A407">
        <v>79.708596423966796</v>
      </c>
      <c r="B407">
        <f t="shared" si="6"/>
        <v>0.18690420198250024</v>
      </c>
      <c r="C407">
        <v>5.4527880158275303E-2</v>
      </c>
      <c r="D407">
        <v>5.06524809170514E-2</v>
      </c>
      <c r="E407">
        <v>168517</v>
      </c>
    </row>
    <row r="408" spans="1:5" x14ac:dyDescent="0.2">
      <c r="A408">
        <v>79.895500625949296</v>
      </c>
      <c r="B408">
        <f t="shared" si="6"/>
        <v>0.17804689100010762</v>
      </c>
      <c r="C408">
        <v>4.4062922010198201E-2</v>
      </c>
      <c r="D408">
        <v>4.8264331882819499E-2</v>
      </c>
      <c r="E408">
        <v>168558</v>
      </c>
    </row>
    <row r="409" spans="1:5" x14ac:dyDescent="0.2">
      <c r="A409">
        <v>80.073547516949404</v>
      </c>
      <c r="B409">
        <f t="shared" si="6"/>
        <v>0.18532111612150004</v>
      </c>
      <c r="C409">
        <v>4.1315428912639597E-2</v>
      </c>
      <c r="D409">
        <v>4.9748079152777701E-2</v>
      </c>
      <c r="E409">
        <v>168595</v>
      </c>
    </row>
    <row r="410" spans="1:5" x14ac:dyDescent="0.2">
      <c r="A410">
        <v>80.258868633070904</v>
      </c>
      <c r="B410">
        <f t="shared" si="6"/>
        <v>0.18375748000109127</v>
      </c>
      <c r="C410">
        <v>4.1618002112954799E-2</v>
      </c>
      <c r="D410">
        <v>5.1390847889706402E-2</v>
      </c>
      <c r="E410">
        <v>168631</v>
      </c>
    </row>
    <row r="411" spans="1:5" x14ac:dyDescent="0.2">
      <c r="A411">
        <v>80.442626113071995</v>
      </c>
      <c r="B411">
        <f t="shared" si="6"/>
        <v>0.19342952803710034</v>
      </c>
      <c r="C411">
        <v>4.1534039890393601E-2</v>
      </c>
      <c r="D411">
        <v>5.1672316156327697E-2</v>
      </c>
      <c r="E411">
        <v>168671</v>
      </c>
    </row>
    <row r="412" spans="1:5" x14ac:dyDescent="0.2">
      <c r="A412">
        <v>80.636055641109095</v>
      </c>
      <c r="B412">
        <f t="shared" si="6"/>
        <v>0.18400260689669778</v>
      </c>
      <c r="C412">
        <v>4.1092892177402897E-2</v>
      </c>
      <c r="D412">
        <v>5.6706398027017699E-2</v>
      </c>
      <c r="E412">
        <v>168711</v>
      </c>
    </row>
    <row r="413" spans="1:5" x14ac:dyDescent="0.2">
      <c r="A413">
        <v>80.820058248005793</v>
      </c>
      <c r="B413">
        <f t="shared" si="6"/>
        <v>0.18727991310881009</v>
      </c>
      <c r="C413">
        <v>4.5094901928678099E-2</v>
      </c>
      <c r="D413">
        <v>4.9935551127418799E-2</v>
      </c>
      <c r="E413">
        <v>168747</v>
      </c>
    </row>
    <row r="414" spans="1:5" x14ac:dyDescent="0.2">
      <c r="A414">
        <v>81.007338161114603</v>
      </c>
      <c r="B414">
        <f t="shared" si="6"/>
        <v>0.19681580900210349</v>
      </c>
      <c r="C414">
        <v>4.7384205041453201E-2</v>
      </c>
      <c r="D414">
        <v>4.90553528070449E-2</v>
      </c>
      <c r="E414">
        <v>168783</v>
      </c>
    </row>
    <row r="415" spans="1:5" x14ac:dyDescent="0.2">
      <c r="A415">
        <v>81.204153970116707</v>
      </c>
      <c r="B415">
        <f t="shared" si="6"/>
        <v>0.18347814795559714</v>
      </c>
      <c r="C415">
        <v>4.7222177032381199E-2</v>
      </c>
      <c r="D415">
        <v>5.9130742913112003E-2</v>
      </c>
      <c r="E415">
        <v>168823</v>
      </c>
    </row>
    <row r="416" spans="1:5" x14ac:dyDescent="0.2">
      <c r="A416">
        <v>81.387632118072304</v>
      </c>
      <c r="B416">
        <f t="shared" si="6"/>
        <v>0.18450965499509664</v>
      </c>
      <c r="C416">
        <v>4.1308027924969702E-2</v>
      </c>
      <c r="D416">
        <v>5.1275040023028802E-2</v>
      </c>
      <c r="E416">
        <v>168864</v>
      </c>
    </row>
    <row r="417" spans="1:5" x14ac:dyDescent="0.2">
      <c r="A417">
        <v>81.572141773067401</v>
      </c>
      <c r="B417">
        <f t="shared" si="6"/>
        <v>0.18096064496779718</v>
      </c>
      <c r="C417">
        <v>4.0084938984364202E-2</v>
      </c>
      <c r="D417">
        <v>5.1736997906118597E-2</v>
      </c>
      <c r="E417">
        <v>168904</v>
      </c>
    </row>
    <row r="418" spans="1:5" x14ac:dyDescent="0.2">
      <c r="A418">
        <v>81.753102418035198</v>
      </c>
      <c r="B418">
        <f t="shared" si="6"/>
        <v>0.18093180097639561</v>
      </c>
      <c r="C418">
        <v>4.2063471162691699E-2</v>
      </c>
      <c r="D418">
        <v>5.1646271953359198E-2</v>
      </c>
      <c r="E418">
        <v>168940</v>
      </c>
    </row>
    <row r="419" spans="1:5" x14ac:dyDescent="0.2">
      <c r="A419">
        <v>81.934034219011593</v>
      </c>
      <c r="B419">
        <f t="shared" si="6"/>
        <v>0.18228916102090409</v>
      </c>
      <c r="C419">
        <v>3.98868808988481E-2</v>
      </c>
      <c r="D419">
        <v>5.3580550011247299E-2</v>
      </c>
      <c r="E419">
        <v>168981</v>
      </c>
    </row>
    <row r="420" spans="1:5" x14ac:dyDescent="0.2">
      <c r="A420">
        <v>82.116323380032497</v>
      </c>
      <c r="B420">
        <f t="shared" si="6"/>
        <v>0.19035083986820212</v>
      </c>
      <c r="C420">
        <v>4.2075122008100103E-2</v>
      </c>
      <c r="D420">
        <v>5.1394775044173002E-2</v>
      </c>
      <c r="E420">
        <v>169018</v>
      </c>
    </row>
    <row r="421" spans="1:5" x14ac:dyDescent="0.2">
      <c r="A421">
        <v>82.3066742199007</v>
      </c>
      <c r="B421">
        <f t="shared" si="6"/>
        <v>0.18453012313689499</v>
      </c>
      <c r="C421">
        <v>4.6080355066806002E-2</v>
      </c>
      <c r="D421">
        <v>5.1081212935969199E-2</v>
      </c>
      <c r="E421">
        <v>169058</v>
      </c>
    </row>
    <row r="422" spans="1:5" x14ac:dyDescent="0.2">
      <c r="A422">
        <v>82.491204343037595</v>
      </c>
      <c r="B422">
        <f t="shared" si="6"/>
        <v>0.19125655386601181</v>
      </c>
      <c r="C422">
        <v>4.2937066871672799E-2</v>
      </c>
      <c r="D422">
        <v>5.2289626095443902E-2</v>
      </c>
      <c r="E422">
        <v>169099</v>
      </c>
    </row>
    <row r="423" spans="1:5" x14ac:dyDescent="0.2">
      <c r="A423">
        <v>82.682460896903606</v>
      </c>
      <c r="B423">
        <f t="shared" si="6"/>
        <v>0.1840021579991884</v>
      </c>
      <c r="C423">
        <v>4.1361490963026798E-2</v>
      </c>
      <c r="D423">
        <v>5.6987571064382701E-2</v>
      </c>
      <c r="E423">
        <v>169135</v>
      </c>
    </row>
    <row r="424" spans="1:5" x14ac:dyDescent="0.2">
      <c r="A424">
        <v>82.866463054902795</v>
      </c>
      <c r="B424">
        <f t="shared" si="6"/>
        <v>0.18635341618210077</v>
      </c>
      <c r="C424">
        <v>4.3399956775829099E-2</v>
      </c>
      <c r="D424">
        <v>5.3795850137248601E-2</v>
      </c>
      <c r="E424">
        <v>169175</v>
      </c>
    </row>
    <row r="425" spans="1:5" x14ac:dyDescent="0.2">
      <c r="A425">
        <v>83.052816471084896</v>
      </c>
      <c r="B425">
        <f t="shared" si="6"/>
        <v>0.18344221799640081</v>
      </c>
      <c r="C425">
        <v>4.4277986045926802E-2</v>
      </c>
      <c r="D425">
        <v>4.5679658884182503E-2</v>
      </c>
      <c r="E425">
        <v>169212</v>
      </c>
    </row>
    <row r="426" spans="1:5" x14ac:dyDescent="0.2">
      <c r="A426">
        <v>83.236258689081296</v>
      </c>
      <c r="B426">
        <f t="shared" si="6"/>
        <v>0.18188138795080988</v>
      </c>
      <c r="C426">
        <v>3.9519316982477903E-2</v>
      </c>
      <c r="D426">
        <v>5.7375177042558699E-2</v>
      </c>
      <c r="E426">
        <v>169248</v>
      </c>
    </row>
    <row r="427" spans="1:5" x14ac:dyDescent="0.2">
      <c r="A427">
        <v>83.418140077032106</v>
      </c>
      <c r="B427">
        <f t="shared" si="6"/>
        <v>0.18316839192989676</v>
      </c>
      <c r="C427">
        <v>4.1001375997438999E-2</v>
      </c>
      <c r="D427">
        <v>4.94870520196855E-2</v>
      </c>
      <c r="E427">
        <v>169289</v>
      </c>
    </row>
    <row r="428" spans="1:5" x14ac:dyDescent="0.2">
      <c r="A428">
        <v>83.601308468962003</v>
      </c>
      <c r="B428">
        <f t="shared" si="6"/>
        <v>0.18310160608969284</v>
      </c>
      <c r="C428">
        <v>4.0560157969594002E-2</v>
      </c>
      <c r="D428">
        <v>5.3865465102717197E-2</v>
      </c>
      <c r="E428">
        <v>169330</v>
      </c>
    </row>
    <row r="429" spans="1:5" x14ac:dyDescent="0.2">
      <c r="A429">
        <v>83.784410075051696</v>
      </c>
      <c r="B429">
        <f t="shared" si="6"/>
        <v>0.19074164493940771</v>
      </c>
      <c r="C429">
        <v>4.0029402123764102E-2</v>
      </c>
      <c r="D429">
        <v>5.17212809063494E-2</v>
      </c>
      <c r="E429">
        <v>169370</v>
      </c>
    </row>
    <row r="430" spans="1:5" x14ac:dyDescent="0.2">
      <c r="A430">
        <v>83.975151719991104</v>
      </c>
      <c r="B430">
        <f t="shared" si="6"/>
        <v>0.18475334998220205</v>
      </c>
      <c r="C430">
        <v>5.2941510919481502E-2</v>
      </c>
      <c r="D430">
        <v>4.9229220021516001E-2</v>
      </c>
      <c r="E430">
        <v>169411</v>
      </c>
    </row>
    <row r="431" spans="1:5" x14ac:dyDescent="0.2">
      <c r="A431">
        <v>84.159905069973306</v>
      </c>
      <c r="B431">
        <f t="shared" si="6"/>
        <v>0.18908166000619531</v>
      </c>
      <c r="C431">
        <v>4.5924433041363899E-2</v>
      </c>
      <c r="D431">
        <v>5.0347412936389398E-2</v>
      </c>
      <c r="E431">
        <v>169452</v>
      </c>
    </row>
    <row r="432" spans="1:5" x14ac:dyDescent="0.2">
      <c r="A432">
        <v>84.348986729979501</v>
      </c>
      <c r="B432">
        <f t="shared" si="6"/>
        <v>0.18806761410080242</v>
      </c>
      <c r="C432">
        <v>4.9058255972340703E-2</v>
      </c>
      <c r="D432">
        <v>4.9147946992888998E-2</v>
      </c>
      <c r="E432">
        <v>169489</v>
      </c>
    </row>
    <row r="433" spans="1:5" x14ac:dyDescent="0.2">
      <c r="A433">
        <v>84.537054344080303</v>
      </c>
      <c r="B433">
        <f t="shared" si="6"/>
        <v>0.1841877680272006</v>
      </c>
      <c r="C433">
        <v>4.6575485961511703E-2</v>
      </c>
      <c r="D433">
        <v>5.01417729537934E-2</v>
      </c>
      <c r="E433">
        <v>169525</v>
      </c>
    </row>
    <row r="434" spans="1:5" x14ac:dyDescent="0.2">
      <c r="A434">
        <v>84.721242112107504</v>
      </c>
      <c r="B434">
        <f t="shared" si="6"/>
        <v>0.1809647330082953</v>
      </c>
      <c r="C434">
        <v>4.6400740975513999E-2</v>
      </c>
      <c r="D434">
        <v>4.6585103031247799E-2</v>
      </c>
      <c r="E434">
        <v>169561</v>
      </c>
    </row>
    <row r="435" spans="1:5" x14ac:dyDescent="0.2">
      <c r="A435">
        <v>84.902206845115799</v>
      </c>
      <c r="B435">
        <f t="shared" si="6"/>
        <v>0.19171073497280133</v>
      </c>
      <c r="C435">
        <v>4.1172026190906701E-2</v>
      </c>
      <c r="D435">
        <v>4.8585671000182601E-2</v>
      </c>
      <c r="E435">
        <v>169602</v>
      </c>
    </row>
    <row r="436" spans="1:5" x14ac:dyDescent="0.2">
      <c r="A436">
        <v>85.093917580088601</v>
      </c>
      <c r="B436">
        <f t="shared" si="6"/>
        <v>0.18900843197479844</v>
      </c>
      <c r="C436">
        <v>4.9068786902353098E-2</v>
      </c>
      <c r="D436">
        <v>5.1498224027454798E-2</v>
      </c>
      <c r="E436">
        <v>169638</v>
      </c>
    </row>
    <row r="437" spans="1:5" x14ac:dyDescent="0.2">
      <c r="A437">
        <v>85.282926012063399</v>
      </c>
      <c r="B437">
        <f t="shared" si="6"/>
        <v>0.180868495022807</v>
      </c>
      <c r="C437">
        <v>4.4814336113631698E-2</v>
      </c>
      <c r="D437">
        <v>5.5696849944069898E-2</v>
      </c>
      <c r="E437">
        <v>169675</v>
      </c>
    </row>
    <row r="438" spans="1:5" x14ac:dyDescent="0.2">
      <c r="A438">
        <v>85.463794507086206</v>
      </c>
      <c r="B438">
        <f t="shared" si="6"/>
        <v>0.18051804602148991</v>
      </c>
      <c r="C438">
        <v>4.1474195895716499E-2</v>
      </c>
      <c r="D438">
        <v>4.7815822996199103E-2</v>
      </c>
      <c r="E438">
        <v>169712</v>
      </c>
    </row>
    <row r="439" spans="1:5" x14ac:dyDescent="0.2">
      <c r="A439">
        <v>85.644312553107696</v>
      </c>
      <c r="B439">
        <f t="shared" si="6"/>
        <v>0.18002820294350386</v>
      </c>
      <c r="C439">
        <v>4.06894471962004E-2</v>
      </c>
      <c r="D439">
        <v>4.8784756800159798E-2</v>
      </c>
      <c r="E439">
        <v>169753</v>
      </c>
    </row>
    <row r="440" spans="1:5" x14ac:dyDescent="0.2">
      <c r="A440">
        <v>85.8243407560512</v>
      </c>
      <c r="B440">
        <f t="shared" si="6"/>
        <v>0.17972584487870336</v>
      </c>
      <c r="C440">
        <v>4.2466575978323803E-2</v>
      </c>
      <c r="D440">
        <v>5.0399441970512202E-2</v>
      </c>
      <c r="E440">
        <v>169790</v>
      </c>
    </row>
    <row r="441" spans="1:5" x14ac:dyDescent="0.2">
      <c r="A441">
        <v>86.004066600929903</v>
      </c>
      <c r="B441">
        <f t="shared" si="6"/>
        <v>0.17901048716159096</v>
      </c>
      <c r="C441">
        <v>4.0288126096129397E-2</v>
      </c>
      <c r="D441">
        <v>5.0033604959025903E-2</v>
      </c>
      <c r="E441">
        <v>169831</v>
      </c>
    </row>
    <row r="442" spans="1:5" x14ac:dyDescent="0.2">
      <c r="A442">
        <v>86.183077088091494</v>
      </c>
      <c r="B442">
        <f t="shared" si="6"/>
        <v>0.18292294093410533</v>
      </c>
      <c r="C442">
        <v>4.0028308983892202E-2</v>
      </c>
      <c r="D442">
        <v>5.04081631079316E-2</v>
      </c>
      <c r="E442">
        <v>169867</v>
      </c>
    </row>
    <row r="443" spans="1:5" x14ac:dyDescent="0.2">
      <c r="A443">
        <v>86.366000029025599</v>
      </c>
      <c r="B443">
        <f t="shared" si="6"/>
        <v>0.19028762192459681</v>
      </c>
      <c r="C443">
        <v>4.2050278047099703E-2</v>
      </c>
      <c r="D443">
        <v>5.0336149055510697E-2</v>
      </c>
      <c r="E443">
        <v>169908</v>
      </c>
    </row>
    <row r="444" spans="1:5" x14ac:dyDescent="0.2">
      <c r="A444">
        <v>86.556287650950196</v>
      </c>
      <c r="B444">
        <f t="shared" si="6"/>
        <v>0.17785078217279704</v>
      </c>
      <c r="C444">
        <v>4.1790687944740001E-2</v>
      </c>
      <c r="D444">
        <v>5.5019062943756497E-2</v>
      </c>
      <c r="E444">
        <v>169949</v>
      </c>
    </row>
    <row r="445" spans="1:5" x14ac:dyDescent="0.2">
      <c r="A445">
        <v>86.734138433122993</v>
      </c>
      <c r="B445">
        <f t="shared" si="6"/>
        <v>0.1949978990014074</v>
      </c>
      <c r="C445">
        <v>4.0333146927878198E-2</v>
      </c>
      <c r="D445">
        <v>4.9626414198428302E-2</v>
      </c>
      <c r="E445">
        <v>169986</v>
      </c>
    </row>
    <row r="446" spans="1:5" x14ac:dyDescent="0.2">
      <c r="A446">
        <v>86.929136332124401</v>
      </c>
      <c r="B446">
        <f t="shared" si="6"/>
        <v>0.22518117283469508</v>
      </c>
      <c r="C446">
        <v>4.0443119127303299E-2</v>
      </c>
      <c r="D446">
        <v>5.9215494897216503E-2</v>
      </c>
      <c r="E446">
        <v>170026</v>
      </c>
    </row>
    <row r="447" spans="1:5" x14ac:dyDescent="0.2">
      <c r="A447">
        <v>87.154317504959096</v>
      </c>
      <c r="B447">
        <f t="shared" si="6"/>
        <v>0.18437418015680862</v>
      </c>
      <c r="C447">
        <v>7.6635373057797496E-2</v>
      </c>
      <c r="D447">
        <v>5.2507434971630497E-2</v>
      </c>
      <c r="E447">
        <v>170066</v>
      </c>
    </row>
    <row r="448" spans="1:5" x14ac:dyDescent="0.2">
      <c r="A448">
        <v>87.338691685115904</v>
      </c>
      <c r="B448">
        <f t="shared" si="6"/>
        <v>0.18342948285859961</v>
      </c>
      <c r="C448">
        <v>4.5256188837811302E-2</v>
      </c>
      <c r="D448">
        <v>5.0806059036403797E-2</v>
      </c>
      <c r="E448">
        <v>170106</v>
      </c>
    </row>
    <row r="449" spans="1:5" x14ac:dyDescent="0.2">
      <c r="A449">
        <v>87.522121167974504</v>
      </c>
      <c r="B449">
        <f t="shared" si="6"/>
        <v>0.19826754811219871</v>
      </c>
      <c r="C449">
        <v>4.1749303927644997E-2</v>
      </c>
      <c r="D449">
        <v>5.2849650150164899E-2</v>
      </c>
      <c r="E449">
        <v>170147</v>
      </c>
    </row>
    <row r="450" spans="1:5" x14ac:dyDescent="0.2">
      <c r="A450">
        <v>87.720388716086703</v>
      </c>
      <c r="B450">
        <f t="shared" si="6"/>
        <v>0.18834429397249153</v>
      </c>
      <c r="C450">
        <v>4.0104442974552498E-2</v>
      </c>
      <c r="D450">
        <v>6.9982714951038305E-2</v>
      </c>
      <c r="E450">
        <v>170203</v>
      </c>
    </row>
    <row r="451" spans="1:5" x14ac:dyDescent="0.2">
      <c r="A451">
        <v>87.908733010059194</v>
      </c>
      <c r="B451">
        <f t="shared" ref="B451:B514" si="7">A452-A451</f>
        <v>0.18405310600060432</v>
      </c>
      <c r="C451">
        <v>4.8726903973147197E-2</v>
      </c>
      <c r="D451">
        <v>5.1601866027340203E-2</v>
      </c>
      <c r="E451">
        <v>170240</v>
      </c>
    </row>
    <row r="452" spans="1:5" x14ac:dyDescent="0.2">
      <c r="A452">
        <v>88.092786116059798</v>
      </c>
      <c r="B452">
        <f t="shared" si="7"/>
        <v>0.18960592406800458</v>
      </c>
      <c r="C452">
        <v>4.1015578899532501E-2</v>
      </c>
      <c r="D452">
        <v>4.9788349075242801E-2</v>
      </c>
      <c r="E452">
        <v>170276</v>
      </c>
    </row>
    <row r="453" spans="1:5" x14ac:dyDescent="0.2">
      <c r="A453">
        <v>88.282392040127803</v>
      </c>
      <c r="B453">
        <f t="shared" si="7"/>
        <v>0.20678058383059295</v>
      </c>
      <c r="C453">
        <v>4.8222884070128202E-2</v>
      </c>
      <c r="D453">
        <v>5.3261511959135498E-2</v>
      </c>
      <c r="E453">
        <v>170317</v>
      </c>
    </row>
    <row r="454" spans="1:5" x14ac:dyDescent="0.2">
      <c r="A454">
        <v>88.489172623958396</v>
      </c>
      <c r="B454">
        <f t="shared" si="7"/>
        <v>0.17854916397480736</v>
      </c>
      <c r="C454">
        <v>4.4561682036146501E-2</v>
      </c>
      <c r="D454">
        <v>6.6738402005284997E-2</v>
      </c>
      <c r="E454">
        <v>170354</v>
      </c>
    </row>
    <row r="455" spans="1:5" x14ac:dyDescent="0.2">
      <c r="A455">
        <v>88.667721787933203</v>
      </c>
      <c r="B455">
        <f t="shared" si="7"/>
        <v>0.18144017411400171</v>
      </c>
      <c r="C455">
        <v>4.1327307932078797E-2</v>
      </c>
      <c r="D455">
        <v>4.9412921071052503E-2</v>
      </c>
      <c r="E455">
        <v>170395</v>
      </c>
    </row>
    <row r="456" spans="1:5" x14ac:dyDescent="0.2">
      <c r="A456">
        <v>88.849161962047205</v>
      </c>
      <c r="B456">
        <f t="shared" si="7"/>
        <v>0.18393231485968897</v>
      </c>
      <c r="C456">
        <v>4.1357199894264299E-2</v>
      </c>
      <c r="D456">
        <v>4.8313403967767898E-2</v>
      </c>
      <c r="E456">
        <v>170436</v>
      </c>
    </row>
    <row r="457" spans="1:5" x14ac:dyDescent="0.2">
      <c r="A457">
        <v>89.033094276906894</v>
      </c>
      <c r="B457">
        <f t="shared" si="7"/>
        <v>0.17952435603361039</v>
      </c>
      <c r="C457">
        <v>4.2120079044252599E-2</v>
      </c>
      <c r="D457">
        <v>5.0222134916111799E-2</v>
      </c>
      <c r="E457">
        <v>170472</v>
      </c>
    </row>
    <row r="458" spans="1:5" x14ac:dyDescent="0.2">
      <c r="A458">
        <v>89.212618632940504</v>
      </c>
      <c r="B458">
        <f t="shared" si="7"/>
        <v>0.18790246197029603</v>
      </c>
      <c r="C458">
        <v>4.1970895137637798E-2</v>
      </c>
      <c r="D458">
        <v>4.9118886003270697E-2</v>
      </c>
      <c r="E458">
        <v>170512</v>
      </c>
    </row>
    <row r="459" spans="1:5" x14ac:dyDescent="0.2">
      <c r="A459">
        <v>89.4005210949108</v>
      </c>
      <c r="B459">
        <f t="shared" si="7"/>
        <v>0.19031228311359882</v>
      </c>
      <c r="C459">
        <v>4.34387810528278E-2</v>
      </c>
      <c r="D459">
        <v>4.9279693979769897E-2</v>
      </c>
      <c r="E459">
        <v>170552</v>
      </c>
    </row>
    <row r="460" spans="1:5" x14ac:dyDescent="0.2">
      <c r="A460">
        <v>89.590833378024399</v>
      </c>
      <c r="B460">
        <f t="shared" si="7"/>
        <v>0.18208917602889585</v>
      </c>
      <c r="C460">
        <v>4.0251665981486398E-2</v>
      </c>
      <c r="D460">
        <v>5.5304830893874099E-2</v>
      </c>
      <c r="E460">
        <v>170592</v>
      </c>
    </row>
    <row r="461" spans="1:5" x14ac:dyDescent="0.2">
      <c r="A461">
        <v>89.772922554053295</v>
      </c>
      <c r="B461">
        <f t="shared" si="7"/>
        <v>0.18596209096720884</v>
      </c>
      <c r="C461">
        <v>4.1182263987138798E-2</v>
      </c>
      <c r="D461">
        <v>5.08679070044308E-2</v>
      </c>
      <c r="E461">
        <v>170632</v>
      </c>
    </row>
    <row r="462" spans="1:5" x14ac:dyDescent="0.2">
      <c r="A462">
        <v>89.958884645020504</v>
      </c>
      <c r="B462">
        <f t="shared" si="7"/>
        <v>0.19189138407818973</v>
      </c>
      <c r="C462">
        <v>4.4396426063030903E-2</v>
      </c>
      <c r="D462">
        <v>5.3941857069730703E-2</v>
      </c>
      <c r="E462">
        <v>170673</v>
      </c>
    </row>
    <row r="463" spans="1:5" x14ac:dyDescent="0.2">
      <c r="A463">
        <v>90.150776029098694</v>
      </c>
      <c r="B463">
        <f t="shared" si="7"/>
        <v>0.18024164484820915</v>
      </c>
      <c r="C463">
        <v>4.2881006840616402E-2</v>
      </c>
      <c r="D463">
        <v>5.8240735204890301E-2</v>
      </c>
      <c r="E463">
        <v>170714</v>
      </c>
    </row>
    <row r="464" spans="1:5" x14ac:dyDescent="0.2">
      <c r="A464">
        <v>90.331017673946903</v>
      </c>
      <c r="B464">
        <f t="shared" si="7"/>
        <v>0.1785483560525023</v>
      </c>
      <c r="C464">
        <v>4.1538608027622097E-2</v>
      </c>
      <c r="D464">
        <v>5.0394392106682E-2</v>
      </c>
      <c r="E464">
        <v>170755</v>
      </c>
    </row>
    <row r="465" spans="1:5" x14ac:dyDescent="0.2">
      <c r="A465">
        <v>90.509566029999405</v>
      </c>
      <c r="B465">
        <f t="shared" si="7"/>
        <v>0.18431591801339664</v>
      </c>
      <c r="C465">
        <v>4.2930781142786097E-2</v>
      </c>
      <c r="D465">
        <v>4.6808594837784698E-2</v>
      </c>
      <c r="E465">
        <v>170795</v>
      </c>
    </row>
    <row r="466" spans="1:5" x14ac:dyDescent="0.2">
      <c r="A466">
        <v>90.693881948012802</v>
      </c>
      <c r="B466">
        <f t="shared" si="7"/>
        <v>0.17960622208190102</v>
      </c>
      <c r="C466">
        <v>4.2425601975992301E-2</v>
      </c>
      <c r="D466">
        <v>5.3373509086668401E-2</v>
      </c>
      <c r="E466">
        <v>170836</v>
      </c>
    </row>
    <row r="467" spans="1:5" x14ac:dyDescent="0.2">
      <c r="A467">
        <v>90.873488170094703</v>
      </c>
      <c r="B467">
        <f t="shared" si="7"/>
        <v>0.1815338938031914</v>
      </c>
      <c r="C467">
        <v>4.1206174995750099E-2</v>
      </c>
      <c r="D467">
        <v>4.6588144032284597E-2</v>
      </c>
      <c r="E467">
        <v>170873</v>
      </c>
    </row>
    <row r="468" spans="1:5" x14ac:dyDescent="0.2">
      <c r="A468">
        <v>91.055022063897894</v>
      </c>
      <c r="B468">
        <f t="shared" si="7"/>
        <v>0.18327523721380601</v>
      </c>
      <c r="C468">
        <v>4.0738868992775602E-2</v>
      </c>
      <c r="D468">
        <v>5.3236647043377099E-2</v>
      </c>
      <c r="E468">
        <v>170914</v>
      </c>
    </row>
    <row r="469" spans="1:5" x14ac:dyDescent="0.2">
      <c r="A469">
        <v>91.2382973011117</v>
      </c>
      <c r="B469">
        <f t="shared" si="7"/>
        <v>0.18317316099999914</v>
      </c>
      <c r="C469">
        <v>4.0195612004026701E-2</v>
      </c>
      <c r="D469">
        <v>4.8431579954922199E-2</v>
      </c>
      <c r="E469">
        <v>170955</v>
      </c>
    </row>
    <row r="470" spans="1:5" x14ac:dyDescent="0.2">
      <c r="A470">
        <v>91.421470462111699</v>
      </c>
      <c r="B470">
        <f t="shared" si="7"/>
        <v>0.18836176581679354</v>
      </c>
      <c r="C470">
        <v>4.3496322818100397E-2</v>
      </c>
      <c r="D470">
        <v>5.0118922954425202E-2</v>
      </c>
      <c r="E470">
        <v>170996</v>
      </c>
    </row>
    <row r="471" spans="1:5" x14ac:dyDescent="0.2">
      <c r="A471">
        <v>91.609832227928493</v>
      </c>
      <c r="B471">
        <f t="shared" si="7"/>
        <v>0.18691616319121351</v>
      </c>
      <c r="C471">
        <v>4.0911143878474797E-2</v>
      </c>
      <c r="D471">
        <v>5.2428856957703801E-2</v>
      </c>
      <c r="E471">
        <v>171036</v>
      </c>
    </row>
    <row r="472" spans="1:5" x14ac:dyDescent="0.2">
      <c r="A472">
        <v>91.796748391119706</v>
      </c>
      <c r="B472">
        <f t="shared" si="7"/>
        <v>0.186806801008089</v>
      </c>
      <c r="C472">
        <v>4.2121462989598499E-2</v>
      </c>
      <c r="D472">
        <v>5.5209953803569002E-2</v>
      </c>
      <c r="E472">
        <v>171077</v>
      </c>
    </row>
    <row r="473" spans="1:5" x14ac:dyDescent="0.2">
      <c r="A473">
        <v>91.983555192127795</v>
      </c>
      <c r="B473">
        <f t="shared" si="7"/>
        <v>0.18428936693820219</v>
      </c>
      <c r="C473">
        <v>4.2608615010976701E-2</v>
      </c>
      <c r="D473">
        <v>5.11960198637098E-2</v>
      </c>
      <c r="E473">
        <v>171117</v>
      </c>
    </row>
    <row r="474" spans="1:5" x14ac:dyDescent="0.2">
      <c r="A474">
        <v>92.167844559065998</v>
      </c>
      <c r="B474">
        <f t="shared" si="7"/>
        <v>0.18235965492199568</v>
      </c>
      <c r="C474">
        <v>4.21111809555441E-2</v>
      </c>
      <c r="D474">
        <v>5.3497960092499797E-2</v>
      </c>
      <c r="E474">
        <v>171158</v>
      </c>
    </row>
    <row r="475" spans="1:5" x14ac:dyDescent="0.2">
      <c r="A475">
        <v>92.350204213987993</v>
      </c>
      <c r="B475">
        <f t="shared" si="7"/>
        <v>0.19498390192170234</v>
      </c>
      <c r="C475">
        <v>4.3155038030818098E-2</v>
      </c>
      <c r="D475">
        <v>5.1244664937257697E-2</v>
      </c>
      <c r="E475">
        <v>171198</v>
      </c>
    </row>
    <row r="476" spans="1:5" x14ac:dyDescent="0.2">
      <c r="A476">
        <v>92.545188115909696</v>
      </c>
      <c r="B476">
        <f t="shared" si="7"/>
        <v>0.18401636811900346</v>
      </c>
      <c r="C476">
        <v>5.0493696006014901E-2</v>
      </c>
      <c r="D476">
        <v>5.38098141551017E-2</v>
      </c>
      <c r="E476">
        <v>171235</v>
      </c>
    </row>
    <row r="477" spans="1:5" x14ac:dyDescent="0.2">
      <c r="A477">
        <v>92.729204484028699</v>
      </c>
      <c r="B477">
        <f t="shared" si="7"/>
        <v>0.18519042804840069</v>
      </c>
      <c r="C477">
        <v>4.0051399962976499E-2</v>
      </c>
      <c r="D477">
        <v>5.1727426936849903E-2</v>
      </c>
      <c r="E477">
        <v>171275</v>
      </c>
    </row>
    <row r="478" spans="1:5" x14ac:dyDescent="0.2">
      <c r="A478">
        <v>92.9143949120771</v>
      </c>
      <c r="B478">
        <f t="shared" si="7"/>
        <v>0.18453431990930369</v>
      </c>
      <c r="C478">
        <v>4.0153875946998499E-2</v>
      </c>
      <c r="D478">
        <v>5.2744386950507698E-2</v>
      </c>
      <c r="E478">
        <v>171316</v>
      </c>
    </row>
    <row r="479" spans="1:5" x14ac:dyDescent="0.2">
      <c r="A479">
        <v>93.098929231986403</v>
      </c>
      <c r="B479">
        <f t="shared" si="7"/>
        <v>0.18629010207949648</v>
      </c>
      <c r="C479">
        <v>4.1740661952644503E-2</v>
      </c>
      <c r="D479">
        <v>4.8568266909569502E-2</v>
      </c>
      <c r="E479">
        <v>171353</v>
      </c>
    </row>
    <row r="480" spans="1:5" x14ac:dyDescent="0.2">
      <c r="A480">
        <v>93.2852193340659</v>
      </c>
      <c r="B480">
        <f t="shared" si="7"/>
        <v>0.18617456383070419</v>
      </c>
      <c r="C480">
        <v>4.4279746944084701E-2</v>
      </c>
      <c r="D480">
        <v>5.1991099957376698E-2</v>
      </c>
      <c r="E480">
        <v>171393</v>
      </c>
    </row>
    <row r="481" spans="1:5" x14ac:dyDescent="0.2">
      <c r="A481">
        <v>93.471393897896604</v>
      </c>
      <c r="B481">
        <f t="shared" si="7"/>
        <v>0.19253441621549428</v>
      </c>
      <c r="C481">
        <v>4.5733065810054499E-2</v>
      </c>
      <c r="D481">
        <v>4.92324470542371E-2</v>
      </c>
      <c r="E481">
        <v>171430</v>
      </c>
    </row>
    <row r="482" spans="1:5" x14ac:dyDescent="0.2">
      <c r="A482">
        <v>93.663928314112098</v>
      </c>
      <c r="B482">
        <f t="shared" si="7"/>
        <v>0.17731437389740279</v>
      </c>
      <c r="C482">
        <v>5.1980842137709198E-2</v>
      </c>
      <c r="D482">
        <v>4.8503177938982803E-2</v>
      </c>
      <c r="E482">
        <v>171467</v>
      </c>
    </row>
    <row r="483" spans="1:5" x14ac:dyDescent="0.2">
      <c r="A483">
        <v>93.841242688009501</v>
      </c>
      <c r="B483">
        <f t="shared" si="7"/>
        <v>0.18555742711760104</v>
      </c>
      <c r="C483">
        <v>4.0563239017501397E-2</v>
      </c>
      <c r="D483">
        <v>4.98360621277242E-2</v>
      </c>
      <c r="E483">
        <v>171504</v>
      </c>
    </row>
    <row r="484" spans="1:5" x14ac:dyDescent="0.2">
      <c r="A484">
        <v>94.026800115127102</v>
      </c>
      <c r="B484">
        <f t="shared" si="7"/>
        <v>0.19699212699190127</v>
      </c>
      <c r="C484">
        <v>4.34975698590278E-2</v>
      </c>
      <c r="D484">
        <v>5.0628220196813303E-2</v>
      </c>
      <c r="E484">
        <v>171545</v>
      </c>
    </row>
    <row r="485" spans="1:5" x14ac:dyDescent="0.2">
      <c r="A485">
        <v>94.223792242119004</v>
      </c>
      <c r="B485">
        <f t="shared" si="7"/>
        <v>0.19109967094850333</v>
      </c>
      <c r="C485">
        <v>5.4342838935554E-2</v>
      </c>
      <c r="D485">
        <v>5.1988698076456702E-2</v>
      </c>
      <c r="E485">
        <v>171586</v>
      </c>
    </row>
    <row r="486" spans="1:5" x14ac:dyDescent="0.2">
      <c r="A486">
        <v>94.414891913067507</v>
      </c>
      <c r="B486">
        <f t="shared" si="7"/>
        <v>0.17962304083629022</v>
      </c>
      <c r="C486">
        <v>4.3140026042237802E-2</v>
      </c>
      <c r="D486">
        <v>5.3096233867108801E-2</v>
      </c>
      <c r="E486">
        <v>171626</v>
      </c>
    </row>
    <row r="487" spans="1:5" x14ac:dyDescent="0.2">
      <c r="A487">
        <v>94.594514953903797</v>
      </c>
      <c r="B487">
        <f t="shared" si="7"/>
        <v>0.19896884215999933</v>
      </c>
      <c r="C487">
        <v>4.1839073877781602E-2</v>
      </c>
      <c r="D487">
        <v>4.7415507957339197E-2</v>
      </c>
      <c r="E487">
        <v>171662</v>
      </c>
    </row>
    <row r="488" spans="1:5" x14ac:dyDescent="0.2">
      <c r="A488">
        <v>94.793483796063796</v>
      </c>
      <c r="B488">
        <f t="shared" si="7"/>
        <v>0.18455366487610547</v>
      </c>
      <c r="C488">
        <v>5.4075456922873799E-2</v>
      </c>
      <c r="D488">
        <v>5.1920990925282198E-2</v>
      </c>
      <c r="E488">
        <v>171702</v>
      </c>
    </row>
    <row r="489" spans="1:5" x14ac:dyDescent="0.2">
      <c r="A489">
        <v>94.978037460939902</v>
      </c>
      <c r="B489">
        <f t="shared" si="7"/>
        <v>0.18143925210459599</v>
      </c>
      <c r="C489">
        <v>4.1250084992498097E-2</v>
      </c>
      <c r="D489">
        <v>4.96434848755598E-2</v>
      </c>
      <c r="E489">
        <v>171742</v>
      </c>
    </row>
    <row r="490" spans="1:5" x14ac:dyDescent="0.2">
      <c r="A490">
        <v>95.159476713044498</v>
      </c>
      <c r="B490">
        <f t="shared" si="7"/>
        <v>0.18259195308199594</v>
      </c>
      <c r="C490">
        <v>4.1494997916743097E-2</v>
      </c>
      <c r="D490">
        <v>4.7252139076590503E-2</v>
      </c>
      <c r="E490">
        <v>171782</v>
      </c>
    </row>
    <row r="491" spans="1:5" x14ac:dyDescent="0.2">
      <c r="A491">
        <v>95.342068666126494</v>
      </c>
      <c r="B491">
        <f t="shared" si="7"/>
        <v>0.19324624794541023</v>
      </c>
      <c r="C491">
        <v>4.1865980019792901E-2</v>
      </c>
      <c r="D491">
        <v>5.0792343914508799E-2</v>
      </c>
      <c r="E491">
        <v>171822</v>
      </c>
    </row>
    <row r="492" spans="1:5" x14ac:dyDescent="0.2">
      <c r="A492">
        <v>95.535314914071904</v>
      </c>
      <c r="B492">
        <f t="shared" si="7"/>
        <v>0.18888527899979124</v>
      </c>
      <c r="C492">
        <v>5.3268444025888997E-2</v>
      </c>
      <c r="D492">
        <v>4.7686351928859901E-2</v>
      </c>
      <c r="E492">
        <v>171858</v>
      </c>
    </row>
    <row r="493" spans="1:5" x14ac:dyDescent="0.2">
      <c r="A493">
        <v>95.724200193071695</v>
      </c>
      <c r="B493">
        <f t="shared" si="7"/>
        <v>0.19773919903670389</v>
      </c>
      <c r="C493">
        <v>4.9576947931200203E-2</v>
      </c>
      <c r="D493">
        <v>4.5266885077580803E-2</v>
      </c>
      <c r="E493">
        <v>171895</v>
      </c>
    </row>
    <row r="494" spans="1:5" x14ac:dyDescent="0.2">
      <c r="A494">
        <v>95.921939392108399</v>
      </c>
      <c r="B494">
        <f t="shared" si="7"/>
        <v>0.19737065094530237</v>
      </c>
      <c r="C494">
        <v>5.4004858015105101E-2</v>
      </c>
      <c r="D494">
        <v>4.9774615792557597E-2</v>
      </c>
      <c r="E494">
        <v>171936</v>
      </c>
    </row>
    <row r="495" spans="1:5" x14ac:dyDescent="0.2">
      <c r="A495">
        <v>96.119310043053702</v>
      </c>
      <c r="B495">
        <f t="shared" si="7"/>
        <v>0.21709454385559468</v>
      </c>
      <c r="C495">
        <v>5.38762081414461E-2</v>
      </c>
      <c r="D495">
        <v>4.6025835908949299E-2</v>
      </c>
      <c r="E495">
        <v>171972</v>
      </c>
    </row>
    <row r="496" spans="1:5" x14ac:dyDescent="0.2">
      <c r="A496">
        <v>96.336404586909296</v>
      </c>
      <c r="B496">
        <f t="shared" si="7"/>
        <v>0.19441613415260406</v>
      </c>
      <c r="C496">
        <v>5.9060191968455897E-2</v>
      </c>
      <c r="D496">
        <v>6.2331163091584998E-2</v>
      </c>
      <c r="E496">
        <v>172012</v>
      </c>
    </row>
    <row r="497" spans="1:5" x14ac:dyDescent="0.2">
      <c r="A497">
        <v>96.5308207210619</v>
      </c>
      <c r="B497">
        <f t="shared" si="7"/>
        <v>0.18312084488569269</v>
      </c>
      <c r="C497">
        <v>4.8661628970876301E-2</v>
      </c>
      <c r="D497">
        <v>5.0714456010609803E-2</v>
      </c>
      <c r="E497">
        <v>172052</v>
      </c>
    </row>
    <row r="498" spans="1:5" x14ac:dyDescent="0.2">
      <c r="A498">
        <v>96.713941565947593</v>
      </c>
      <c r="B498">
        <f t="shared" si="7"/>
        <v>0.18593384511770239</v>
      </c>
      <c r="C498">
        <v>4.1934313019737601E-2</v>
      </c>
      <c r="D498">
        <v>4.52335339505225E-2</v>
      </c>
      <c r="E498">
        <v>172089</v>
      </c>
    </row>
    <row r="499" spans="1:5" x14ac:dyDescent="0.2">
      <c r="A499">
        <v>96.899875411065295</v>
      </c>
      <c r="B499">
        <f t="shared" si="7"/>
        <v>0.19177419599139967</v>
      </c>
      <c r="C499">
        <v>4.2487398954108302E-2</v>
      </c>
      <c r="D499">
        <v>5.0205725012347102E-2</v>
      </c>
      <c r="E499">
        <v>172130</v>
      </c>
    </row>
    <row r="500" spans="1:5" x14ac:dyDescent="0.2">
      <c r="A500">
        <v>97.091649607056695</v>
      </c>
      <c r="B500">
        <f t="shared" si="7"/>
        <v>0.17679683584719896</v>
      </c>
      <c r="C500">
        <v>4.0367210051044801E-2</v>
      </c>
      <c r="D500">
        <v>5.0086493138223803E-2</v>
      </c>
      <c r="E500">
        <v>172171</v>
      </c>
    </row>
    <row r="501" spans="1:5" x14ac:dyDescent="0.2">
      <c r="A501">
        <v>97.268446442903894</v>
      </c>
      <c r="B501">
        <f t="shared" si="7"/>
        <v>0.18289691000251196</v>
      </c>
      <c r="C501">
        <v>4.0791050065308802E-2</v>
      </c>
      <c r="D501">
        <v>4.8335223924368599E-2</v>
      </c>
      <c r="E501">
        <v>172207</v>
      </c>
    </row>
    <row r="502" spans="1:5" x14ac:dyDescent="0.2">
      <c r="A502">
        <v>97.451343352906406</v>
      </c>
      <c r="B502">
        <f t="shared" si="7"/>
        <v>0.18693444505329637</v>
      </c>
      <c r="C502">
        <v>4.1531353024765801E-2</v>
      </c>
      <c r="D502">
        <v>5.1258584018796599E-2</v>
      </c>
      <c r="E502">
        <v>172248</v>
      </c>
    </row>
    <row r="503" spans="1:5" x14ac:dyDescent="0.2">
      <c r="A503">
        <v>97.638277797959702</v>
      </c>
      <c r="B503">
        <f t="shared" si="7"/>
        <v>0.18139255209830196</v>
      </c>
      <c r="C503">
        <v>4.6311606885865303E-2</v>
      </c>
      <c r="D503">
        <v>4.8208639957010697E-2</v>
      </c>
      <c r="E503">
        <v>172284</v>
      </c>
    </row>
    <row r="504" spans="1:5" x14ac:dyDescent="0.2">
      <c r="A504">
        <v>97.819670350058004</v>
      </c>
      <c r="B504">
        <f t="shared" si="7"/>
        <v>0.18839763896539807</v>
      </c>
      <c r="C504">
        <v>4.0796224959194598E-2</v>
      </c>
      <c r="D504">
        <v>4.49986970052123E-2</v>
      </c>
      <c r="E504">
        <v>172320</v>
      </c>
    </row>
    <row r="505" spans="1:5" x14ac:dyDescent="0.2">
      <c r="A505">
        <v>98.008067989023402</v>
      </c>
      <c r="B505">
        <f t="shared" si="7"/>
        <v>0.2057920529041013</v>
      </c>
      <c r="C505">
        <v>4.6557802008464898E-2</v>
      </c>
      <c r="D505">
        <v>5.0449461909010999E-2</v>
      </c>
      <c r="E505">
        <v>172357</v>
      </c>
    </row>
    <row r="506" spans="1:5" x14ac:dyDescent="0.2">
      <c r="A506">
        <v>98.213860041927504</v>
      </c>
      <c r="B506">
        <f t="shared" si="7"/>
        <v>0.18928321008569071</v>
      </c>
      <c r="C506">
        <v>4.8079074127599597E-2</v>
      </c>
      <c r="D506">
        <v>4.9224403919652097E-2</v>
      </c>
      <c r="E506">
        <v>172393</v>
      </c>
    </row>
    <row r="507" spans="1:5" x14ac:dyDescent="0.2">
      <c r="A507">
        <v>98.403143252013194</v>
      </c>
      <c r="B507">
        <f t="shared" si="7"/>
        <v>0.18839981593190203</v>
      </c>
      <c r="C507">
        <v>4.8100973945111002E-2</v>
      </c>
      <c r="D507">
        <v>4.5709287049248801E-2</v>
      </c>
      <c r="E507">
        <v>172429</v>
      </c>
    </row>
    <row r="508" spans="1:5" x14ac:dyDescent="0.2">
      <c r="A508">
        <v>98.591543067945096</v>
      </c>
      <c r="B508">
        <f t="shared" si="7"/>
        <v>0.18124373210599742</v>
      </c>
      <c r="C508">
        <v>4.2936078039929201E-2</v>
      </c>
      <c r="D508">
        <v>4.7679733950644697E-2</v>
      </c>
      <c r="E508">
        <v>172465</v>
      </c>
    </row>
    <row r="509" spans="1:5" x14ac:dyDescent="0.2">
      <c r="A509">
        <v>98.772786800051094</v>
      </c>
      <c r="B509">
        <f t="shared" si="7"/>
        <v>0.18401340395210752</v>
      </c>
      <c r="C509">
        <v>4.1748926974832998E-2</v>
      </c>
      <c r="D509">
        <v>4.8484974075108697E-2</v>
      </c>
      <c r="E509">
        <v>172501</v>
      </c>
    </row>
    <row r="510" spans="1:5" x14ac:dyDescent="0.2">
      <c r="A510">
        <v>98.956800204003201</v>
      </c>
      <c r="B510">
        <f t="shared" si="7"/>
        <v>0.18999260989950528</v>
      </c>
      <c r="C510">
        <v>4.6594316838309099E-2</v>
      </c>
      <c r="D510">
        <v>4.90309409797191E-2</v>
      </c>
      <c r="E510">
        <v>172541</v>
      </c>
    </row>
    <row r="511" spans="1:5" x14ac:dyDescent="0.2">
      <c r="A511">
        <v>99.146792813902707</v>
      </c>
      <c r="B511">
        <f t="shared" si="7"/>
        <v>0.18183476710689206</v>
      </c>
      <c r="C511">
        <v>5.0279613118618699E-2</v>
      </c>
      <c r="D511">
        <v>4.8673250013962298E-2</v>
      </c>
      <c r="E511">
        <v>172581</v>
      </c>
    </row>
    <row r="512" spans="1:5" x14ac:dyDescent="0.2">
      <c r="A512">
        <v>99.328627581009599</v>
      </c>
      <c r="B512">
        <f t="shared" si="7"/>
        <v>0.18258759705349803</v>
      </c>
      <c r="C512">
        <v>4.1479048086330197E-2</v>
      </c>
      <c r="D512">
        <v>4.8276817891746697E-2</v>
      </c>
      <c r="E512">
        <v>172618</v>
      </c>
    </row>
    <row r="513" spans="1:5" x14ac:dyDescent="0.2">
      <c r="A513">
        <v>99.511215178063097</v>
      </c>
      <c r="B513">
        <f t="shared" si="7"/>
        <v>0.18972805188970199</v>
      </c>
      <c r="C513">
        <v>4.1544025996699901E-2</v>
      </c>
      <c r="D513">
        <v>5.11192560661584E-2</v>
      </c>
      <c r="E513">
        <v>172659</v>
      </c>
    </row>
    <row r="514" spans="1:5" x14ac:dyDescent="0.2">
      <c r="A514">
        <v>99.700943229952799</v>
      </c>
      <c r="B514">
        <f t="shared" si="7"/>
        <v>0.18736322107720582</v>
      </c>
      <c r="C514">
        <v>4.4968355912715197E-2</v>
      </c>
      <c r="D514">
        <v>5.1298283040523501E-2</v>
      </c>
      <c r="E514">
        <v>172700</v>
      </c>
    </row>
    <row r="515" spans="1:5" x14ac:dyDescent="0.2">
      <c r="A515">
        <v>99.888306451030004</v>
      </c>
      <c r="B515">
        <f t="shared" ref="B515:B578" si="8">A516-A515</f>
        <v>0.18280865903899723</v>
      </c>
      <c r="C515">
        <v>4.3688419042155098E-2</v>
      </c>
      <c r="D515">
        <v>5.3967085899785099E-2</v>
      </c>
      <c r="E515">
        <v>172741</v>
      </c>
    </row>
    <row r="516" spans="1:5" x14ac:dyDescent="0.2">
      <c r="A516">
        <v>100.071115110069</v>
      </c>
      <c r="B516">
        <f t="shared" si="8"/>
        <v>0.18439192790499703</v>
      </c>
      <c r="C516">
        <v>4.31586978957057E-2</v>
      </c>
      <c r="D516">
        <v>4.8317292006686302E-2</v>
      </c>
      <c r="E516">
        <v>172782</v>
      </c>
    </row>
    <row r="517" spans="1:5" x14ac:dyDescent="0.2">
      <c r="A517">
        <v>100.255507037974</v>
      </c>
      <c r="B517">
        <f t="shared" si="8"/>
        <v>0.1986698741099957</v>
      </c>
      <c r="C517">
        <v>4.0573578095063498E-2</v>
      </c>
      <c r="D517">
        <v>5.4433065000921398E-2</v>
      </c>
      <c r="E517">
        <v>172823</v>
      </c>
    </row>
    <row r="518" spans="1:5" x14ac:dyDescent="0.2">
      <c r="A518">
        <v>100.45417691208399</v>
      </c>
      <c r="B518">
        <f t="shared" si="8"/>
        <v>0.20216174284000488</v>
      </c>
      <c r="C518">
        <v>5.4059460060670902E-2</v>
      </c>
      <c r="D518">
        <v>5.0154227996244999E-2</v>
      </c>
      <c r="E518">
        <v>172860</v>
      </c>
    </row>
    <row r="519" spans="1:5" x14ac:dyDescent="0.2">
      <c r="A519">
        <v>100.656338654924</v>
      </c>
      <c r="B519">
        <f t="shared" si="8"/>
        <v>0.19666830007899705</v>
      </c>
      <c r="C519">
        <v>4.8786605941131697E-2</v>
      </c>
      <c r="D519">
        <v>5.6001196848228497E-2</v>
      </c>
      <c r="E519">
        <v>172901</v>
      </c>
    </row>
    <row r="520" spans="1:5" x14ac:dyDescent="0.2">
      <c r="A520">
        <v>100.853006955003</v>
      </c>
      <c r="B520">
        <f t="shared" si="8"/>
        <v>0.20899874297900567</v>
      </c>
      <c r="C520">
        <v>5.60737180057913E-2</v>
      </c>
      <c r="D520">
        <v>4.4465632876381202E-2</v>
      </c>
      <c r="E520">
        <v>172938</v>
      </c>
    </row>
    <row r="521" spans="1:5" x14ac:dyDescent="0.2">
      <c r="A521">
        <v>101.062005697982</v>
      </c>
      <c r="B521">
        <f t="shared" si="8"/>
        <v>0.18562917504399934</v>
      </c>
      <c r="C521">
        <v>5.40535580366849E-2</v>
      </c>
      <c r="D521">
        <v>6.04702259879559E-2</v>
      </c>
      <c r="E521">
        <v>172975</v>
      </c>
    </row>
    <row r="522" spans="1:5" x14ac:dyDescent="0.2">
      <c r="A522">
        <v>101.247634873026</v>
      </c>
      <c r="B522">
        <f t="shared" si="8"/>
        <v>0.18749335501399855</v>
      </c>
      <c r="C522">
        <v>4.0988744935020797E-2</v>
      </c>
      <c r="D522">
        <v>4.8059170134365503E-2</v>
      </c>
      <c r="E522">
        <v>173011</v>
      </c>
    </row>
    <row r="523" spans="1:5" x14ac:dyDescent="0.2">
      <c r="A523">
        <v>101.43512822804</v>
      </c>
      <c r="B523">
        <f t="shared" si="8"/>
        <v>0.1878982589110052</v>
      </c>
      <c r="C523">
        <v>3.9498277939855997E-2</v>
      </c>
      <c r="D523">
        <v>5.8978003915399299E-2</v>
      </c>
      <c r="E523">
        <v>173052</v>
      </c>
    </row>
    <row r="524" spans="1:5" x14ac:dyDescent="0.2">
      <c r="A524">
        <v>101.62302648695101</v>
      </c>
      <c r="B524">
        <f t="shared" si="8"/>
        <v>0.1856012600479886</v>
      </c>
      <c r="C524">
        <v>4.2358519975095897E-2</v>
      </c>
      <c r="D524">
        <v>4.89551860373467E-2</v>
      </c>
      <c r="E524">
        <v>173088</v>
      </c>
    </row>
    <row r="525" spans="1:5" x14ac:dyDescent="0.2">
      <c r="A525">
        <v>101.80862774699899</v>
      </c>
      <c r="B525">
        <f t="shared" si="8"/>
        <v>0.17955454508800983</v>
      </c>
      <c r="C525">
        <v>4.3374218977987697E-2</v>
      </c>
      <c r="D525">
        <v>5.3790356963872903E-2</v>
      </c>
      <c r="E525">
        <v>173129</v>
      </c>
    </row>
    <row r="526" spans="1:5" x14ac:dyDescent="0.2">
      <c r="A526">
        <v>101.988182292087</v>
      </c>
      <c r="B526">
        <f t="shared" si="8"/>
        <v>0.1800269638179941</v>
      </c>
      <c r="C526">
        <v>4.0586262010037899E-2</v>
      </c>
      <c r="D526">
        <v>4.7978946007788098E-2</v>
      </c>
      <c r="E526">
        <v>173169</v>
      </c>
    </row>
    <row r="527" spans="1:5" x14ac:dyDescent="0.2">
      <c r="A527">
        <v>102.168209255905</v>
      </c>
      <c r="B527">
        <f t="shared" si="8"/>
        <v>0.1849169200289964</v>
      </c>
      <c r="C527">
        <v>4.1328664869069998E-2</v>
      </c>
      <c r="D527">
        <v>5.0191549118608202E-2</v>
      </c>
      <c r="E527">
        <v>173210</v>
      </c>
    </row>
    <row r="528" spans="1:5" x14ac:dyDescent="0.2">
      <c r="A528">
        <v>102.35312617593399</v>
      </c>
      <c r="B528">
        <f t="shared" si="8"/>
        <v>0.1810227721000075</v>
      </c>
      <c r="C528">
        <v>4.4143882114440203E-2</v>
      </c>
      <c r="D528">
        <v>4.9029619898647001E-2</v>
      </c>
      <c r="E528">
        <v>173250</v>
      </c>
    </row>
    <row r="529" spans="1:5" x14ac:dyDescent="0.2">
      <c r="A529">
        <v>102.534148948034</v>
      </c>
      <c r="B529">
        <f t="shared" si="8"/>
        <v>0.18319019605399944</v>
      </c>
      <c r="C529">
        <v>4.1771637042984297E-2</v>
      </c>
      <c r="D529">
        <v>4.9268509959801997E-2</v>
      </c>
      <c r="E529">
        <v>173286</v>
      </c>
    </row>
    <row r="530" spans="1:5" x14ac:dyDescent="0.2">
      <c r="A530">
        <v>102.717339144088</v>
      </c>
      <c r="B530">
        <f t="shared" si="8"/>
        <v>0.19041792792299361</v>
      </c>
      <c r="C530">
        <v>4.0947926929220502E-2</v>
      </c>
      <c r="D530">
        <v>5.0259175011888098E-2</v>
      </c>
      <c r="E530">
        <v>173327</v>
      </c>
    </row>
    <row r="531" spans="1:5" x14ac:dyDescent="0.2">
      <c r="A531">
        <v>102.90775707201099</v>
      </c>
      <c r="B531">
        <f t="shared" si="8"/>
        <v>0.1932061989789986</v>
      </c>
      <c r="C531">
        <v>4.1612244909629198E-2</v>
      </c>
      <c r="D531">
        <v>5.5645289132371503E-2</v>
      </c>
      <c r="E531">
        <v>173368</v>
      </c>
    </row>
    <row r="532" spans="1:5" x14ac:dyDescent="0.2">
      <c r="A532">
        <v>103.10096327098999</v>
      </c>
      <c r="B532">
        <f t="shared" si="8"/>
        <v>0.1833841919430057</v>
      </c>
      <c r="C532">
        <v>4.1597655043005902E-2</v>
      </c>
      <c r="D532">
        <v>5.7321812957525198E-2</v>
      </c>
      <c r="E532">
        <v>173408</v>
      </c>
    </row>
    <row r="533" spans="1:5" x14ac:dyDescent="0.2">
      <c r="A533">
        <v>103.284347462933</v>
      </c>
      <c r="B533">
        <f t="shared" si="8"/>
        <v>0.18566495413000439</v>
      </c>
      <c r="C533">
        <v>4.0930469054728698E-2</v>
      </c>
      <c r="D533">
        <v>5.0627485848963198E-2</v>
      </c>
      <c r="E533">
        <v>173449</v>
      </c>
    </row>
    <row r="534" spans="1:5" x14ac:dyDescent="0.2">
      <c r="A534">
        <v>103.470012417063</v>
      </c>
      <c r="B534">
        <f t="shared" si="8"/>
        <v>0.1981581528669949</v>
      </c>
      <c r="C534">
        <v>4.24363450147211E-2</v>
      </c>
      <c r="D534">
        <v>5.47976051457226E-2</v>
      </c>
      <c r="E534">
        <v>173489</v>
      </c>
    </row>
    <row r="535" spans="1:5" x14ac:dyDescent="0.2">
      <c r="A535">
        <v>103.66817056993</v>
      </c>
      <c r="B535">
        <f t="shared" si="8"/>
        <v>0.19132031407200145</v>
      </c>
      <c r="C535">
        <v>5.96344429068267E-2</v>
      </c>
      <c r="D535">
        <v>4.72739508841186E-2</v>
      </c>
      <c r="E535">
        <v>173530</v>
      </c>
    </row>
    <row r="536" spans="1:5" x14ac:dyDescent="0.2">
      <c r="A536">
        <v>103.859490884002</v>
      </c>
      <c r="B536">
        <f t="shared" si="8"/>
        <v>0.19396991911300177</v>
      </c>
      <c r="C536">
        <v>4.3935076100751702E-2</v>
      </c>
      <c r="D536">
        <v>5.55125409737229E-2</v>
      </c>
      <c r="E536">
        <v>173571</v>
      </c>
    </row>
    <row r="537" spans="1:5" x14ac:dyDescent="0.2">
      <c r="A537">
        <v>104.053460803115</v>
      </c>
      <c r="B537">
        <f t="shared" si="8"/>
        <v>0.18498486094199507</v>
      </c>
      <c r="C537">
        <v>5.2477583987638299E-2</v>
      </c>
      <c r="D537">
        <v>4.68742980156093E-2</v>
      </c>
      <c r="E537">
        <v>173607</v>
      </c>
    </row>
    <row r="538" spans="1:5" x14ac:dyDescent="0.2">
      <c r="A538">
        <v>104.238445664057</v>
      </c>
      <c r="B538">
        <f t="shared" si="8"/>
        <v>0.21447287988900143</v>
      </c>
      <c r="C538">
        <v>4.1949608130380497E-2</v>
      </c>
      <c r="D538">
        <v>5.0985937938094097E-2</v>
      </c>
      <c r="E538">
        <v>173648</v>
      </c>
    </row>
    <row r="539" spans="1:5" x14ac:dyDescent="0.2">
      <c r="A539">
        <v>104.452918543946</v>
      </c>
      <c r="B539">
        <f t="shared" si="8"/>
        <v>0.19115577498399716</v>
      </c>
      <c r="C539">
        <v>5.8832362992689E-2</v>
      </c>
      <c r="D539">
        <v>5.6571273133158601E-2</v>
      </c>
      <c r="E539">
        <v>173689</v>
      </c>
    </row>
    <row r="540" spans="1:5" x14ac:dyDescent="0.2">
      <c r="A540">
        <v>104.64407431893</v>
      </c>
      <c r="B540">
        <f t="shared" si="8"/>
        <v>0.18442677706499921</v>
      </c>
      <c r="C540">
        <v>4.6581011032685603E-2</v>
      </c>
      <c r="D540">
        <v>5.2055197069421397E-2</v>
      </c>
      <c r="E540">
        <v>173729</v>
      </c>
    </row>
    <row r="541" spans="1:5" x14ac:dyDescent="0.2">
      <c r="A541">
        <v>104.82850109599499</v>
      </c>
      <c r="B541">
        <f t="shared" si="8"/>
        <v>0.18847317690899956</v>
      </c>
      <c r="C541">
        <v>4.0786477969959302E-2</v>
      </c>
      <c r="D541">
        <v>5.0655651139095398E-2</v>
      </c>
      <c r="E541">
        <v>173769</v>
      </c>
    </row>
    <row r="542" spans="1:5" x14ac:dyDescent="0.2">
      <c r="A542">
        <v>105.01697427290399</v>
      </c>
      <c r="B542">
        <f t="shared" si="8"/>
        <v>0.18406828609300874</v>
      </c>
      <c r="C542">
        <v>4.2021756991744E-2</v>
      </c>
      <c r="D542">
        <v>5.5309080053120803E-2</v>
      </c>
      <c r="E542">
        <v>173810</v>
      </c>
    </row>
    <row r="543" spans="1:5" x14ac:dyDescent="0.2">
      <c r="A543">
        <v>105.201042558997</v>
      </c>
      <c r="B543">
        <f t="shared" si="8"/>
        <v>0.19608624791800366</v>
      </c>
      <c r="C543">
        <v>4.0828492958098601E-2</v>
      </c>
      <c r="D543">
        <v>5.40402180049568E-2</v>
      </c>
      <c r="E543">
        <v>173851</v>
      </c>
    </row>
    <row r="544" spans="1:5" x14ac:dyDescent="0.2">
      <c r="A544">
        <v>105.39712880691501</v>
      </c>
      <c r="B544">
        <f t="shared" si="8"/>
        <v>0.18943809019398827</v>
      </c>
      <c r="C544">
        <v>4.2011853074654902E-2</v>
      </c>
      <c r="D544">
        <v>4.9453131854534101E-2</v>
      </c>
      <c r="E544">
        <v>173891</v>
      </c>
    </row>
    <row r="545" spans="1:5" x14ac:dyDescent="0.2">
      <c r="A545">
        <v>105.58656689710899</v>
      </c>
      <c r="B545">
        <f t="shared" si="8"/>
        <v>0.1862181199250017</v>
      </c>
      <c r="C545">
        <v>4.2733120033517397E-2</v>
      </c>
      <c r="D545">
        <v>5.27738430537283E-2</v>
      </c>
      <c r="E545">
        <v>173932</v>
      </c>
    </row>
    <row r="546" spans="1:5" x14ac:dyDescent="0.2">
      <c r="A546">
        <v>105.772785017034</v>
      </c>
      <c r="B546">
        <f t="shared" si="8"/>
        <v>0.18458199594100222</v>
      </c>
      <c r="C546">
        <v>4.5205879025161197E-2</v>
      </c>
      <c r="D546">
        <v>4.8703365959227002E-2</v>
      </c>
      <c r="E546">
        <v>173968</v>
      </c>
    </row>
    <row r="547" spans="1:5" x14ac:dyDescent="0.2">
      <c r="A547">
        <v>105.957367012975</v>
      </c>
      <c r="B547">
        <f t="shared" si="8"/>
        <v>0.18329454306500281</v>
      </c>
      <c r="C547">
        <v>4.4068592134863097E-2</v>
      </c>
      <c r="D547">
        <v>4.7524093883111997E-2</v>
      </c>
      <c r="E547">
        <v>174008</v>
      </c>
    </row>
    <row r="548" spans="1:5" x14ac:dyDescent="0.2">
      <c r="A548">
        <v>106.14066155604</v>
      </c>
      <c r="B548">
        <f t="shared" si="8"/>
        <v>0.1871312239679952</v>
      </c>
      <c r="C548">
        <v>4.2843336006626397E-2</v>
      </c>
      <c r="D548">
        <v>4.8190179048105998E-2</v>
      </c>
      <c r="E548">
        <v>174044</v>
      </c>
    </row>
    <row r="549" spans="1:5" x14ac:dyDescent="0.2">
      <c r="A549">
        <v>106.327792780008</v>
      </c>
      <c r="B549">
        <f t="shared" si="8"/>
        <v>0.19674859405500911</v>
      </c>
      <c r="C549">
        <v>4.1188678005710203E-2</v>
      </c>
      <c r="D549">
        <v>5.43960670474916E-2</v>
      </c>
      <c r="E549">
        <v>174084</v>
      </c>
    </row>
    <row r="550" spans="1:5" x14ac:dyDescent="0.2">
      <c r="A550">
        <v>106.52454137406301</v>
      </c>
      <c r="B550">
        <f t="shared" si="8"/>
        <v>0.19461717992099636</v>
      </c>
      <c r="C550">
        <v>4.2348701041191802E-2</v>
      </c>
      <c r="D550">
        <v>5.2412378136068499E-2</v>
      </c>
      <c r="E550">
        <v>174124</v>
      </c>
    </row>
    <row r="551" spans="1:5" x14ac:dyDescent="0.2">
      <c r="A551">
        <v>106.719158553984</v>
      </c>
      <c r="B551">
        <f t="shared" si="8"/>
        <v>0.20137931592699942</v>
      </c>
      <c r="C551">
        <v>4.49544691946357E-2</v>
      </c>
      <c r="D551">
        <v>5.7990964967757401E-2</v>
      </c>
      <c r="E551">
        <v>174161</v>
      </c>
    </row>
    <row r="552" spans="1:5" x14ac:dyDescent="0.2">
      <c r="A552">
        <v>106.920537869911</v>
      </c>
      <c r="B552">
        <f t="shared" si="8"/>
        <v>0.18752964818899898</v>
      </c>
      <c r="C552">
        <v>5.1800935063511098E-2</v>
      </c>
      <c r="D552">
        <v>5.52625299897044E-2</v>
      </c>
      <c r="E552">
        <v>174201</v>
      </c>
    </row>
    <row r="553" spans="1:5" x14ac:dyDescent="0.2">
      <c r="A553">
        <v>107.1080675181</v>
      </c>
      <c r="B553">
        <f t="shared" si="8"/>
        <v>0.19170455890700566</v>
      </c>
      <c r="C553">
        <v>4.1516983881592702E-2</v>
      </c>
      <c r="D553">
        <v>5.5340923136100097E-2</v>
      </c>
      <c r="E553">
        <v>174241</v>
      </c>
    </row>
    <row r="554" spans="1:5" x14ac:dyDescent="0.2">
      <c r="A554">
        <v>107.29977207700701</v>
      </c>
      <c r="B554">
        <f t="shared" si="8"/>
        <v>0.18011920293798767</v>
      </c>
      <c r="C554">
        <v>4.1412452002987203E-2</v>
      </c>
      <c r="D554">
        <v>5.3451088955625801E-2</v>
      </c>
      <c r="E554">
        <v>174282</v>
      </c>
    </row>
    <row r="555" spans="1:5" x14ac:dyDescent="0.2">
      <c r="A555">
        <v>107.47989127994499</v>
      </c>
      <c r="B555">
        <f t="shared" si="8"/>
        <v>0.19187134597400757</v>
      </c>
      <c r="C555">
        <v>4.1843091137707199E-2</v>
      </c>
      <c r="D555">
        <v>4.7887986991554499E-2</v>
      </c>
      <c r="E555">
        <v>174319</v>
      </c>
    </row>
    <row r="556" spans="1:5" x14ac:dyDescent="0.2">
      <c r="A556">
        <v>107.671762625919</v>
      </c>
      <c r="B556">
        <f t="shared" si="8"/>
        <v>0.18989221006599166</v>
      </c>
      <c r="C556">
        <v>4.6659108018502503E-2</v>
      </c>
      <c r="D556">
        <v>5.25849328842014E-2</v>
      </c>
      <c r="E556">
        <v>174355</v>
      </c>
    </row>
    <row r="557" spans="1:5" x14ac:dyDescent="0.2">
      <c r="A557">
        <v>107.86165483598499</v>
      </c>
      <c r="B557">
        <f t="shared" si="8"/>
        <v>0.19272623397500865</v>
      </c>
      <c r="C557">
        <v>4.14537629112601E-2</v>
      </c>
      <c r="D557">
        <v>5.3926361026242299E-2</v>
      </c>
      <c r="E557">
        <v>174396</v>
      </c>
    </row>
    <row r="558" spans="1:5" x14ac:dyDescent="0.2">
      <c r="A558">
        <v>108.05438106996</v>
      </c>
      <c r="B558">
        <f t="shared" si="8"/>
        <v>0.20092345308499659</v>
      </c>
      <c r="C558">
        <v>4.82509101275354E-2</v>
      </c>
      <c r="D558">
        <v>5.2007604856043999E-2</v>
      </c>
      <c r="E558">
        <v>174437</v>
      </c>
    </row>
    <row r="559" spans="1:5" x14ac:dyDescent="0.2">
      <c r="A559">
        <v>108.255304523045</v>
      </c>
      <c r="B559">
        <f t="shared" si="8"/>
        <v>0.18401328101700187</v>
      </c>
      <c r="C559">
        <v>5.9722998877987203E-2</v>
      </c>
      <c r="D559">
        <v>4.7443434130400398E-2</v>
      </c>
      <c r="E559">
        <v>174473</v>
      </c>
    </row>
    <row r="560" spans="1:5" x14ac:dyDescent="0.2">
      <c r="A560">
        <v>108.439317804062</v>
      </c>
      <c r="B560">
        <f t="shared" si="8"/>
        <v>0.18886363692600128</v>
      </c>
      <c r="C560">
        <v>4.3906389037147102E-2</v>
      </c>
      <c r="D560">
        <v>4.8049306962639003E-2</v>
      </c>
      <c r="E560">
        <v>174510</v>
      </c>
    </row>
    <row r="561" spans="1:5" x14ac:dyDescent="0.2">
      <c r="A561">
        <v>108.628181440988</v>
      </c>
      <c r="B561">
        <f t="shared" si="8"/>
        <v>0.1871463931170041</v>
      </c>
      <c r="C561">
        <v>4.3031335109844797E-2</v>
      </c>
      <c r="D561">
        <v>5.1538881845772197E-2</v>
      </c>
      <c r="E561">
        <v>174547</v>
      </c>
    </row>
    <row r="562" spans="1:5" x14ac:dyDescent="0.2">
      <c r="A562">
        <v>108.81532783410501</v>
      </c>
      <c r="B562">
        <f t="shared" si="8"/>
        <v>0.212005705804998</v>
      </c>
      <c r="C562">
        <v>4.25284490920603E-2</v>
      </c>
      <c r="D562">
        <v>5.37113649770617E-2</v>
      </c>
      <c r="E562">
        <v>174588</v>
      </c>
    </row>
    <row r="563" spans="1:5" x14ac:dyDescent="0.2">
      <c r="A563">
        <v>109.02733353991</v>
      </c>
      <c r="B563">
        <f t="shared" si="8"/>
        <v>0.19716398301500249</v>
      </c>
      <c r="C563">
        <v>5.0552984932437497E-2</v>
      </c>
      <c r="D563">
        <v>7.2807579068466993E-2</v>
      </c>
      <c r="E563">
        <v>174629</v>
      </c>
    </row>
    <row r="564" spans="1:5" x14ac:dyDescent="0.2">
      <c r="A564">
        <v>109.22449752292501</v>
      </c>
      <c r="B564">
        <f t="shared" si="8"/>
        <v>0.1869177829939872</v>
      </c>
      <c r="C564">
        <v>4.1926633100956602E-2</v>
      </c>
      <c r="D564">
        <v>6.4201097935438101E-2</v>
      </c>
      <c r="E564">
        <v>174669</v>
      </c>
    </row>
    <row r="565" spans="1:5" x14ac:dyDescent="0.2">
      <c r="A565">
        <v>109.41141530591899</v>
      </c>
      <c r="B565">
        <f t="shared" si="8"/>
        <v>0.18926801113501313</v>
      </c>
      <c r="C565">
        <v>4.4656757032498703E-2</v>
      </c>
      <c r="D565">
        <v>5.1155060064047499E-2</v>
      </c>
      <c r="E565">
        <v>174709</v>
      </c>
    </row>
    <row r="566" spans="1:5" x14ac:dyDescent="0.2">
      <c r="A566">
        <v>109.60068331705401</v>
      </c>
      <c r="B566">
        <f t="shared" si="8"/>
        <v>0.19002249603998678</v>
      </c>
      <c r="C566">
        <v>4.3011920060962397E-2</v>
      </c>
      <c r="D566">
        <v>4.9932705005630802E-2</v>
      </c>
      <c r="E566">
        <v>174749</v>
      </c>
    </row>
    <row r="567" spans="1:5" x14ac:dyDescent="0.2">
      <c r="A567">
        <v>109.79070581309399</v>
      </c>
      <c r="B567">
        <f t="shared" si="8"/>
        <v>0.18092848500300818</v>
      </c>
      <c r="C567">
        <v>4.5449313940480303E-2</v>
      </c>
      <c r="D567">
        <v>5.2398764062672798E-2</v>
      </c>
      <c r="E567">
        <v>174790</v>
      </c>
    </row>
    <row r="568" spans="1:5" x14ac:dyDescent="0.2">
      <c r="A568">
        <v>109.971634298097</v>
      </c>
      <c r="B568">
        <f t="shared" si="8"/>
        <v>0.18083187681600066</v>
      </c>
      <c r="C568">
        <v>4.1941559175029397E-2</v>
      </c>
      <c r="D568">
        <v>4.5517300954088499E-2</v>
      </c>
      <c r="E568">
        <v>174827</v>
      </c>
    </row>
    <row r="569" spans="1:5" x14ac:dyDescent="0.2">
      <c r="A569">
        <v>110.152466174913</v>
      </c>
      <c r="B569">
        <f t="shared" si="8"/>
        <v>0.18538217106799948</v>
      </c>
      <c r="C569">
        <v>4.2334105819463702E-2</v>
      </c>
      <c r="D569">
        <v>4.80991820804774E-2</v>
      </c>
      <c r="E569">
        <v>174868</v>
      </c>
    </row>
    <row r="570" spans="1:5" x14ac:dyDescent="0.2">
      <c r="A570">
        <v>110.337848345981</v>
      </c>
      <c r="B570">
        <f t="shared" si="8"/>
        <v>0.18489578296500042</v>
      </c>
      <c r="C570">
        <v>4.7524399124085903E-2</v>
      </c>
      <c r="D570">
        <v>4.4963235035538597E-2</v>
      </c>
      <c r="E570">
        <v>174905</v>
      </c>
    </row>
    <row r="571" spans="1:5" x14ac:dyDescent="0.2">
      <c r="A571">
        <v>110.522744128946</v>
      </c>
      <c r="B571">
        <f t="shared" si="8"/>
        <v>0.18497247295400143</v>
      </c>
      <c r="C571">
        <v>4.2989490088075399E-2</v>
      </c>
      <c r="D571">
        <v>5.0911246100440601E-2</v>
      </c>
      <c r="E571">
        <v>174946</v>
      </c>
    </row>
    <row r="572" spans="1:5" x14ac:dyDescent="0.2">
      <c r="A572">
        <v>110.7077166019</v>
      </c>
      <c r="B572">
        <f t="shared" si="8"/>
        <v>0.18250870006200159</v>
      </c>
      <c r="C572">
        <v>4.1898038005456301E-2</v>
      </c>
      <c r="D572">
        <v>5.1393506117164998E-2</v>
      </c>
      <c r="E572">
        <v>174987</v>
      </c>
    </row>
    <row r="573" spans="1:5" x14ac:dyDescent="0.2">
      <c r="A573">
        <v>110.890225301962</v>
      </c>
      <c r="B573">
        <f t="shared" si="8"/>
        <v>0.17673844494800051</v>
      </c>
      <c r="C573">
        <v>4.1835003066807902E-2</v>
      </c>
      <c r="D573">
        <v>4.9372177803888903E-2</v>
      </c>
      <c r="E573">
        <v>175027</v>
      </c>
    </row>
    <row r="574" spans="1:5" x14ac:dyDescent="0.2">
      <c r="A574">
        <v>111.06696374691001</v>
      </c>
      <c r="B574">
        <f t="shared" si="8"/>
        <v>0.18603314599099008</v>
      </c>
      <c r="C574">
        <v>4.1520062135532498E-2</v>
      </c>
      <c r="D574">
        <v>4.6138668898493003E-2</v>
      </c>
      <c r="E574">
        <v>175064</v>
      </c>
    </row>
    <row r="575" spans="1:5" x14ac:dyDescent="0.2">
      <c r="A575">
        <v>111.252996892901</v>
      </c>
      <c r="B575">
        <f t="shared" si="8"/>
        <v>0.1918692090549996</v>
      </c>
      <c r="C575">
        <v>4.2158831842243602E-2</v>
      </c>
      <c r="D575">
        <v>5.0694314995780497E-2</v>
      </c>
      <c r="E575">
        <v>175105</v>
      </c>
    </row>
    <row r="576" spans="1:5" x14ac:dyDescent="0.2">
      <c r="A576">
        <v>111.44486610195599</v>
      </c>
      <c r="B576">
        <f t="shared" si="8"/>
        <v>0.19662876799699802</v>
      </c>
      <c r="C576">
        <v>4.5544245978817302E-2</v>
      </c>
      <c r="D576">
        <v>5.34175490029156E-2</v>
      </c>
      <c r="E576">
        <v>175142</v>
      </c>
    </row>
    <row r="577" spans="1:5" x14ac:dyDescent="0.2">
      <c r="A577">
        <v>111.64149486995299</v>
      </c>
      <c r="B577">
        <f t="shared" si="8"/>
        <v>0.19570028502400305</v>
      </c>
      <c r="C577">
        <v>4.1746648959815502E-2</v>
      </c>
      <c r="D577">
        <v>6.0457356972619801E-2</v>
      </c>
      <c r="E577">
        <v>175186</v>
      </c>
    </row>
    <row r="578" spans="1:5" x14ac:dyDescent="0.2">
      <c r="A578">
        <v>111.837195154977</v>
      </c>
      <c r="B578">
        <f t="shared" si="8"/>
        <v>0.18548995512600186</v>
      </c>
      <c r="C578">
        <v>4.1749597992748001E-2</v>
      </c>
      <c r="D578">
        <v>6.0973187908530201E-2</v>
      </c>
      <c r="E578">
        <v>175227</v>
      </c>
    </row>
    <row r="579" spans="1:5" x14ac:dyDescent="0.2">
      <c r="A579">
        <v>112.022685110103</v>
      </c>
      <c r="B579">
        <f t="shared" ref="B579:B642" si="9">A580-A579</f>
        <v>0.18338092090500879</v>
      </c>
      <c r="C579">
        <v>4.1087412042543202E-2</v>
      </c>
      <c r="D579">
        <v>5.0797945819795097E-2</v>
      </c>
      <c r="E579">
        <v>175267</v>
      </c>
    </row>
    <row r="580" spans="1:5" x14ac:dyDescent="0.2">
      <c r="A580">
        <v>112.20606603100801</v>
      </c>
      <c r="B580">
        <f t="shared" si="9"/>
        <v>0.19881730992399582</v>
      </c>
      <c r="C580">
        <v>4.2859640903770903E-2</v>
      </c>
      <c r="D580">
        <v>4.8663655063137398E-2</v>
      </c>
      <c r="E580">
        <v>175308</v>
      </c>
    </row>
    <row r="581" spans="1:5" x14ac:dyDescent="0.2">
      <c r="A581">
        <v>112.404883340932</v>
      </c>
      <c r="B581">
        <f t="shared" si="9"/>
        <v>0.18865192402100206</v>
      </c>
      <c r="C581">
        <v>4.5381485018879099E-2</v>
      </c>
      <c r="D581">
        <v>6.2042417936027001E-2</v>
      </c>
      <c r="E581">
        <v>175348</v>
      </c>
    </row>
    <row r="582" spans="1:5" x14ac:dyDescent="0.2">
      <c r="A582">
        <v>112.593535264953</v>
      </c>
      <c r="B582">
        <f t="shared" si="9"/>
        <v>0.18933184095699573</v>
      </c>
      <c r="C582">
        <v>4.1806381195783601E-2</v>
      </c>
      <c r="D582">
        <v>5.8246351778507198E-2</v>
      </c>
      <c r="E582">
        <v>175388</v>
      </c>
    </row>
    <row r="583" spans="1:5" x14ac:dyDescent="0.2">
      <c r="A583">
        <v>112.78286710591</v>
      </c>
      <c r="B583">
        <f t="shared" si="9"/>
        <v>0.18929046019900397</v>
      </c>
      <c r="C583">
        <v>4.1326267877593602E-2</v>
      </c>
      <c r="D583">
        <v>5.4514414165169001E-2</v>
      </c>
      <c r="E583">
        <v>175429</v>
      </c>
    </row>
    <row r="584" spans="1:5" x14ac:dyDescent="0.2">
      <c r="A584">
        <v>112.972157566109</v>
      </c>
      <c r="B584">
        <f t="shared" si="9"/>
        <v>0.19907214888399949</v>
      </c>
      <c r="C584">
        <v>4.1036439826711998E-2</v>
      </c>
      <c r="D584">
        <v>5.7216925080865601E-2</v>
      </c>
      <c r="E584">
        <v>175470</v>
      </c>
    </row>
    <row r="585" spans="1:5" x14ac:dyDescent="0.2">
      <c r="A585">
        <v>113.171229714993</v>
      </c>
      <c r="B585">
        <f t="shared" si="9"/>
        <v>0.18752144509899438</v>
      </c>
      <c r="C585">
        <v>4.1803632862865897E-2</v>
      </c>
      <c r="D585">
        <v>6.5086574060842395E-2</v>
      </c>
      <c r="E585">
        <v>175511</v>
      </c>
    </row>
    <row r="586" spans="1:5" x14ac:dyDescent="0.2">
      <c r="A586">
        <v>113.358751160092</v>
      </c>
      <c r="B586">
        <f t="shared" si="9"/>
        <v>0.18354039802200361</v>
      </c>
      <c r="C586">
        <v>4.18156569357961E-2</v>
      </c>
      <c r="D586">
        <v>5.0748690031468799E-2</v>
      </c>
      <c r="E586">
        <v>175551</v>
      </c>
    </row>
    <row r="587" spans="1:5" x14ac:dyDescent="0.2">
      <c r="A587">
        <v>113.542291558114</v>
      </c>
      <c r="B587">
        <f t="shared" si="9"/>
        <v>0.19014175678600509</v>
      </c>
      <c r="C587">
        <v>4.1509461821988197E-2</v>
      </c>
      <c r="D587">
        <v>4.8575430177152101E-2</v>
      </c>
      <c r="E587">
        <v>175592</v>
      </c>
    </row>
    <row r="588" spans="1:5" x14ac:dyDescent="0.2">
      <c r="A588">
        <v>113.73243331490001</v>
      </c>
      <c r="B588">
        <f t="shared" si="9"/>
        <v>0.19844090100399114</v>
      </c>
      <c r="C588">
        <v>4.3238668935373398E-2</v>
      </c>
      <c r="D588">
        <v>5.4067393066361498E-2</v>
      </c>
      <c r="E588">
        <v>175633</v>
      </c>
    </row>
    <row r="589" spans="1:5" x14ac:dyDescent="0.2">
      <c r="A589">
        <v>113.930874215904</v>
      </c>
      <c r="B589">
        <f t="shared" si="9"/>
        <v>0.19378609699199956</v>
      </c>
      <c r="C589">
        <v>5.8940642978995997E-2</v>
      </c>
      <c r="D589">
        <v>4.8287753947079098E-2</v>
      </c>
      <c r="E589">
        <v>175674</v>
      </c>
    </row>
    <row r="590" spans="1:5" x14ac:dyDescent="0.2">
      <c r="A590">
        <v>114.124660312896</v>
      </c>
      <c r="B590">
        <f t="shared" si="9"/>
        <v>0.17998525616700078</v>
      </c>
      <c r="C590">
        <v>4.1583257028832997E-2</v>
      </c>
      <c r="D590">
        <v>5.8835920877754598E-2</v>
      </c>
      <c r="E590">
        <v>175715</v>
      </c>
    </row>
    <row r="591" spans="1:5" x14ac:dyDescent="0.2">
      <c r="A591">
        <v>114.304645569063</v>
      </c>
      <c r="B591">
        <f t="shared" si="9"/>
        <v>0.19845105498100679</v>
      </c>
      <c r="C591">
        <v>4.1625858983024899E-2</v>
      </c>
      <c r="D591">
        <v>4.6190513065084801E-2</v>
      </c>
      <c r="E591">
        <v>175751</v>
      </c>
    </row>
    <row r="592" spans="1:5" x14ac:dyDescent="0.2">
      <c r="A592">
        <v>114.50309662404401</v>
      </c>
      <c r="B592">
        <f t="shared" si="9"/>
        <v>0.18328661192200002</v>
      </c>
      <c r="C592">
        <v>4.6661101980134803E-2</v>
      </c>
      <c r="D592">
        <v>5.8835885953158099E-2</v>
      </c>
      <c r="E592">
        <v>175791</v>
      </c>
    </row>
    <row r="593" spans="1:5" x14ac:dyDescent="0.2">
      <c r="A593">
        <v>114.68638323596601</v>
      </c>
      <c r="B593">
        <f t="shared" si="9"/>
        <v>0.18705413211199584</v>
      </c>
      <c r="C593">
        <v>4.19984620530158E-2</v>
      </c>
      <c r="D593">
        <v>5.1278942031785797E-2</v>
      </c>
      <c r="E593">
        <v>175832</v>
      </c>
    </row>
    <row r="594" spans="1:5" x14ac:dyDescent="0.2">
      <c r="A594">
        <v>114.873437368078</v>
      </c>
      <c r="B594">
        <f t="shared" si="9"/>
        <v>0.18122801091499241</v>
      </c>
      <c r="C594">
        <v>4.3789169983938302E-2</v>
      </c>
      <c r="D594">
        <v>5.2250860026106197E-2</v>
      </c>
      <c r="E594">
        <v>175873</v>
      </c>
    </row>
    <row r="595" spans="1:5" x14ac:dyDescent="0.2">
      <c r="A595">
        <v>115.05466537899299</v>
      </c>
      <c r="B595">
        <f t="shared" si="9"/>
        <v>0.18162812595200251</v>
      </c>
      <c r="C595">
        <v>4.1142866946756798E-2</v>
      </c>
      <c r="D595">
        <v>4.5997095992788603E-2</v>
      </c>
      <c r="E595">
        <v>175909</v>
      </c>
    </row>
    <row r="596" spans="1:5" x14ac:dyDescent="0.2">
      <c r="A596">
        <v>115.236293504945</v>
      </c>
      <c r="B596">
        <f t="shared" si="9"/>
        <v>0.18424710817700429</v>
      </c>
      <c r="C596">
        <v>4.00723661296069E-2</v>
      </c>
      <c r="D596">
        <v>5.12810468208044E-2</v>
      </c>
      <c r="E596">
        <v>175946</v>
      </c>
    </row>
    <row r="597" spans="1:5" x14ac:dyDescent="0.2">
      <c r="A597">
        <v>115.420540613122</v>
      </c>
      <c r="B597">
        <f t="shared" si="9"/>
        <v>0.19235334196099529</v>
      </c>
      <c r="C597">
        <v>4.1285376064479302E-2</v>
      </c>
      <c r="D597">
        <v>4.9589013913646299E-2</v>
      </c>
      <c r="E597">
        <v>175986</v>
      </c>
    </row>
    <row r="598" spans="1:5" x14ac:dyDescent="0.2">
      <c r="A598">
        <v>115.612893955083</v>
      </c>
      <c r="B598">
        <f t="shared" si="9"/>
        <v>0.19012649403900639</v>
      </c>
      <c r="C598">
        <v>4.41932349931448E-2</v>
      </c>
      <c r="D598">
        <v>5.47177419066429E-2</v>
      </c>
      <c r="E598">
        <v>176027</v>
      </c>
    </row>
    <row r="599" spans="1:5" x14ac:dyDescent="0.2">
      <c r="A599">
        <v>115.803020449122</v>
      </c>
      <c r="B599">
        <f t="shared" si="9"/>
        <v>0.1809215459509943</v>
      </c>
      <c r="C599">
        <v>4.2393842013552702E-2</v>
      </c>
      <c r="D599">
        <v>5.7128516957163797E-2</v>
      </c>
      <c r="E599">
        <v>176067</v>
      </c>
    </row>
    <row r="600" spans="1:5" x14ac:dyDescent="0.2">
      <c r="A600">
        <v>115.983941995073</v>
      </c>
      <c r="B600">
        <f t="shared" si="9"/>
        <v>0.18275273288600147</v>
      </c>
      <c r="C600">
        <v>4.04775568749755E-2</v>
      </c>
      <c r="D600">
        <v>4.6426822198554797E-2</v>
      </c>
      <c r="E600">
        <v>176104</v>
      </c>
    </row>
    <row r="601" spans="1:5" x14ac:dyDescent="0.2">
      <c r="A601">
        <v>116.166694727959</v>
      </c>
      <c r="B601">
        <f t="shared" si="9"/>
        <v>0.18036273005400005</v>
      </c>
      <c r="C601">
        <v>4.2267292970791397E-2</v>
      </c>
      <c r="D601">
        <v>4.6468717046081999E-2</v>
      </c>
      <c r="E601">
        <v>176141</v>
      </c>
    </row>
    <row r="602" spans="1:5" x14ac:dyDescent="0.2">
      <c r="A602">
        <v>116.347057458013</v>
      </c>
      <c r="B602">
        <f t="shared" si="9"/>
        <v>0.18969179596700769</v>
      </c>
      <c r="C602">
        <v>4.30436758324503E-2</v>
      </c>
      <c r="D602">
        <v>4.7720990143716301E-2</v>
      </c>
      <c r="E602">
        <v>176177</v>
      </c>
    </row>
    <row r="603" spans="1:5" x14ac:dyDescent="0.2">
      <c r="A603">
        <v>116.53674925398001</v>
      </c>
      <c r="B603">
        <f t="shared" si="9"/>
        <v>0.18570959195498915</v>
      </c>
      <c r="C603">
        <v>4.6113306889310403E-2</v>
      </c>
      <c r="D603">
        <v>5.2276821108534897E-2</v>
      </c>
      <c r="E603">
        <v>176217</v>
      </c>
    </row>
    <row r="604" spans="1:5" x14ac:dyDescent="0.2">
      <c r="A604">
        <v>116.72245884593499</v>
      </c>
      <c r="B604">
        <f t="shared" si="9"/>
        <v>0.18511584610700993</v>
      </c>
      <c r="C604">
        <v>4.0935604134574498E-2</v>
      </c>
      <c r="D604">
        <v>5.15766709577292E-2</v>
      </c>
      <c r="E604">
        <v>176257</v>
      </c>
    </row>
    <row r="605" spans="1:5" x14ac:dyDescent="0.2">
      <c r="A605">
        <v>116.907574692042</v>
      </c>
      <c r="B605">
        <f t="shared" si="9"/>
        <v>0.18136448203600253</v>
      </c>
      <c r="C605">
        <v>4.0114401141181498E-2</v>
      </c>
      <c r="D605">
        <v>5.12601879891008E-2</v>
      </c>
      <c r="E605">
        <v>176298</v>
      </c>
    </row>
    <row r="606" spans="1:5" x14ac:dyDescent="0.2">
      <c r="A606">
        <v>117.08893917407801</v>
      </c>
      <c r="B606">
        <f t="shared" si="9"/>
        <v>0.18536656000598839</v>
      </c>
      <c r="C606">
        <v>4.0928766829892903E-2</v>
      </c>
      <c r="D606">
        <v>5.0344481132924501E-2</v>
      </c>
      <c r="E606">
        <v>176343</v>
      </c>
    </row>
    <row r="607" spans="1:5" x14ac:dyDescent="0.2">
      <c r="A607">
        <v>117.274305734084</v>
      </c>
      <c r="B607">
        <f t="shared" si="9"/>
        <v>0.18300370290000956</v>
      </c>
      <c r="C607">
        <v>4.0775405941531E-2</v>
      </c>
      <c r="D607">
        <v>5.3867182927206103E-2</v>
      </c>
      <c r="E607">
        <v>176383</v>
      </c>
    </row>
    <row r="608" spans="1:5" x14ac:dyDescent="0.2">
      <c r="A608">
        <v>117.457309436984</v>
      </c>
      <c r="B608">
        <f t="shared" si="9"/>
        <v>0.18472467502598988</v>
      </c>
      <c r="C608">
        <v>4.0860370034351903E-2</v>
      </c>
      <c r="D608">
        <v>4.8841278068721197E-2</v>
      </c>
      <c r="E608">
        <v>176424</v>
      </c>
    </row>
    <row r="609" spans="1:5" x14ac:dyDescent="0.2">
      <c r="A609">
        <v>117.64203411200999</v>
      </c>
      <c r="B609">
        <f t="shared" si="9"/>
        <v>0.18652291502800722</v>
      </c>
      <c r="C609">
        <v>4.14380130823701E-2</v>
      </c>
      <c r="D609">
        <v>4.83784999232739E-2</v>
      </c>
      <c r="E609">
        <v>176464</v>
      </c>
    </row>
    <row r="610" spans="1:5" x14ac:dyDescent="0.2">
      <c r="A610">
        <v>117.828557027038</v>
      </c>
      <c r="B610">
        <f t="shared" si="9"/>
        <v>0.18690277403199218</v>
      </c>
      <c r="C610">
        <v>4.19795019552111E-2</v>
      </c>
      <c r="D610">
        <v>4.7235002974048201E-2</v>
      </c>
      <c r="E610">
        <v>176500</v>
      </c>
    </row>
    <row r="611" spans="1:5" x14ac:dyDescent="0.2">
      <c r="A611">
        <v>118.01545980106999</v>
      </c>
      <c r="B611">
        <f t="shared" si="9"/>
        <v>0.18854125402900479</v>
      </c>
      <c r="C611">
        <v>4.3216865975409698E-2</v>
      </c>
      <c r="D611">
        <v>5.08215820882469E-2</v>
      </c>
      <c r="E611">
        <v>176540</v>
      </c>
    </row>
    <row r="612" spans="1:5" x14ac:dyDescent="0.2">
      <c r="A612">
        <v>118.204001055099</v>
      </c>
      <c r="B612">
        <f t="shared" si="9"/>
        <v>0.183292991946999</v>
      </c>
      <c r="C612">
        <v>4.2319623986259103E-2</v>
      </c>
      <c r="D612">
        <v>5.0013737985864198E-2</v>
      </c>
      <c r="E612">
        <v>176584</v>
      </c>
    </row>
    <row r="613" spans="1:5" x14ac:dyDescent="0.2">
      <c r="A613">
        <v>118.387294047046</v>
      </c>
      <c r="B613">
        <f t="shared" si="9"/>
        <v>0.21845043194500136</v>
      </c>
      <c r="C613">
        <v>4.3032092042267302E-2</v>
      </c>
      <c r="D613">
        <v>4.5635116985067697E-2</v>
      </c>
      <c r="E613">
        <v>176621</v>
      </c>
    </row>
    <row r="614" spans="1:5" x14ac:dyDescent="0.2">
      <c r="A614">
        <v>118.605744478991</v>
      </c>
      <c r="B614">
        <f t="shared" si="9"/>
        <v>0.18659285292899597</v>
      </c>
      <c r="C614">
        <v>7.6459217118099304E-2</v>
      </c>
      <c r="D614">
        <v>4.9225355964153998E-2</v>
      </c>
      <c r="E614">
        <v>176661</v>
      </c>
    </row>
    <row r="615" spans="1:5" x14ac:dyDescent="0.2">
      <c r="A615">
        <v>118.79233733192</v>
      </c>
      <c r="B615">
        <f t="shared" si="9"/>
        <v>0.19284811406400593</v>
      </c>
      <c r="C615">
        <v>4.4947163900360403E-2</v>
      </c>
      <c r="D615">
        <v>4.8810645006597E-2</v>
      </c>
      <c r="E615">
        <v>176701</v>
      </c>
    </row>
    <row r="616" spans="1:5" x14ac:dyDescent="0.2">
      <c r="A616">
        <v>118.985185445984</v>
      </c>
      <c r="B616">
        <f t="shared" si="9"/>
        <v>0.19767574896100371</v>
      </c>
      <c r="C616">
        <v>4.4947556918486897E-2</v>
      </c>
      <c r="D616">
        <v>5.3549241973087101E-2</v>
      </c>
      <c r="E616">
        <v>176741</v>
      </c>
    </row>
    <row r="617" spans="1:5" x14ac:dyDescent="0.2">
      <c r="A617">
        <v>119.182861194945</v>
      </c>
      <c r="B617">
        <f t="shared" si="9"/>
        <v>0.18243925203599076</v>
      </c>
      <c r="C617">
        <v>5.0485094077885102E-2</v>
      </c>
      <c r="D617">
        <v>5.0881901988759602E-2</v>
      </c>
      <c r="E617">
        <v>176778</v>
      </c>
    </row>
    <row r="618" spans="1:5" x14ac:dyDescent="0.2">
      <c r="A618">
        <v>119.365300446981</v>
      </c>
      <c r="B618">
        <f t="shared" si="9"/>
        <v>0.18330018594900821</v>
      </c>
      <c r="C618">
        <v>4.4086015783250297E-2</v>
      </c>
      <c r="D618">
        <v>4.4160834047943298E-2</v>
      </c>
      <c r="E618">
        <v>176814</v>
      </c>
    </row>
    <row r="619" spans="1:5" x14ac:dyDescent="0.2">
      <c r="A619">
        <v>119.54860063293</v>
      </c>
      <c r="B619">
        <f t="shared" si="9"/>
        <v>0.18432652018898921</v>
      </c>
      <c r="C619">
        <v>4.33208560571074E-2</v>
      </c>
      <c r="D619">
        <v>4.7808708157390301E-2</v>
      </c>
      <c r="E619">
        <v>176855</v>
      </c>
    </row>
    <row r="620" spans="1:5" x14ac:dyDescent="0.2">
      <c r="A620">
        <v>119.73292715311899</v>
      </c>
      <c r="B620">
        <f t="shared" si="9"/>
        <v>0.1899708779530016</v>
      </c>
      <c r="C620">
        <v>4.10844958387315E-2</v>
      </c>
      <c r="D620">
        <v>4.9627030966803397E-2</v>
      </c>
      <c r="E620">
        <v>176896</v>
      </c>
    </row>
    <row r="621" spans="1:5" x14ac:dyDescent="0.2">
      <c r="A621">
        <v>119.92289803107199</v>
      </c>
      <c r="B621">
        <f t="shared" si="9"/>
        <v>0.17978987703099847</v>
      </c>
      <c r="C621">
        <v>4.2200634023174602E-2</v>
      </c>
      <c r="D621">
        <v>4.8438163008540799E-2</v>
      </c>
      <c r="E621">
        <v>176936</v>
      </c>
    </row>
    <row r="622" spans="1:5" x14ac:dyDescent="0.2">
      <c r="A622">
        <v>120.10268790810299</v>
      </c>
      <c r="B622">
        <f t="shared" si="9"/>
        <v>0.19124991586500073</v>
      </c>
      <c r="C622">
        <v>4.3240129016339703E-2</v>
      </c>
      <c r="D622">
        <v>4.4642820954322801E-2</v>
      </c>
      <c r="E622">
        <v>176972</v>
      </c>
    </row>
    <row r="623" spans="1:5" x14ac:dyDescent="0.2">
      <c r="A623">
        <v>120.29393782396799</v>
      </c>
      <c r="B623">
        <f t="shared" si="9"/>
        <v>0.18499215808600411</v>
      </c>
      <c r="C623">
        <v>4.3039610143750899E-2</v>
      </c>
      <c r="D623">
        <v>5.3538421867415302E-2</v>
      </c>
      <c r="E623">
        <v>177013</v>
      </c>
    </row>
    <row r="624" spans="1:5" x14ac:dyDescent="0.2">
      <c r="A624">
        <v>120.478929982054</v>
      </c>
      <c r="B624">
        <f t="shared" si="9"/>
        <v>0.17936286889100472</v>
      </c>
      <c r="C624">
        <v>4.1309944819658898E-2</v>
      </c>
      <c r="D624">
        <v>5.0285808974877E-2</v>
      </c>
      <c r="E624">
        <v>177054</v>
      </c>
    </row>
    <row r="625" spans="1:5" x14ac:dyDescent="0.2">
      <c r="A625">
        <v>120.658292850945</v>
      </c>
      <c r="B625">
        <f t="shared" si="9"/>
        <v>0.20187959214599971</v>
      </c>
      <c r="C625">
        <v>4.1169992880895699E-2</v>
      </c>
      <c r="D625">
        <v>4.8091606004163602E-2</v>
      </c>
      <c r="E625">
        <v>177095</v>
      </c>
    </row>
    <row r="626" spans="1:5" x14ac:dyDescent="0.2">
      <c r="A626">
        <v>120.860172443091</v>
      </c>
      <c r="B626">
        <f t="shared" si="9"/>
        <v>0.17740844795500266</v>
      </c>
      <c r="C626">
        <v>4.37947800382971E-2</v>
      </c>
      <c r="D626">
        <v>6.4765664050355498E-2</v>
      </c>
      <c r="E626">
        <v>177136</v>
      </c>
    </row>
    <row r="627" spans="1:5" x14ac:dyDescent="0.2">
      <c r="A627">
        <v>121.03758089104601</v>
      </c>
      <c r="B627">
        <f t="shared" si="9"/>
        <v>0.20185636891999081</v>
      </c>
      <c r="C627">
        <v>4.1214647004380801E-2</v>
      </c>
      <c r="D627">
        <v>4.3865616898983703E-2</v>
      </c>
      <c r="E627">
        <v>177172</v>
      </c>
    </row>
    <row r="628" spans="1:5" x14ac:dyDescent="0.2">
      <c r="A628">
        <v>121.239437259966</v>
      </c>
      <c r="B628">
        <f t="shared" si="9"/>
        <v>0.1797707900410046</v>
      </c>
      <c r="C628">
        <v>4.2002385016530697E-2</v>
      </c>
      <c r="D628">
        <v>4.9711117055266998E-2</v>
      </c>
      <c r="E628">
        <v>177216</v>
      </c>
    </row>
    <row r="629" spans="1:5" x14ac:dyDescent="0.2">
      <c r="A629">
        <v>121.419208050007</v>
      </c>
      <c r="B629">
        <f t="shared" si="9"/>
        <v>0.18959423690100152</v>
      </c>
      <c r="C629">
        <v>4.06362148933112E-2</v>
      </c>
      <c r="D629">
        <v>4.6884306007996202E-2</v>
      </c>
      <c r="E629">
        <v>177252</v>
      </c>
    </row>
    <row r="630" spans="1:5" x14ac:dyDescent="0.2">
      <c r="A630">
        <v>121.608802286908</v>
      </c>
      <c r="B630">
        <f t="shared" si="9"/>
        <v>0.18184398300900284</v>
      </c>
      <c r="C630">
        <v>4.1403433075174599E-2</v>
      </c>
      <c r="D630">
        <v>5.3815223043784499E-2</v>
      </c>
      <c r="E630">
        <v>177293</v>
      </c>
    </row>
    <row r="631" spans="1:5" x14ac:dyDescent="0.2">
      <c r="A631">
        <v>121.790646269917</v>
      </c>
      <c r="B631">
        <f t="shared" si="9"/>
        <v>0.18218731018698975</v>
      </c>
      <c r="C631">
        <v>4.0749474195763399E-2</v>
      </c>
      <c r="D631">
        <v>4.8204172868281603E-2</v>
      </c>
      <c r="E631">
        <v>177329</v>
      </c>
    </row>
    <row r="632" spans="1:5" x14ac:dyDescent="0.2">
      <c r="A632">
        <v>121.97283358010399</v>
      </c>
      <c r="B632">
        <f t="shared" si="9"/>
        <v>0.18776144785800852</v>
      </c>
      <c r="C632">
        <v>4.0704432874917901E-2</v>
      </c>
      <c r="D632">
        <v>4.9687416991218897E-2</v>
      </c>
      <c r="E632">
        <v>177366</v>
      </c>
    </row>
    <row r="633" spans="1:5" x14ac:dyDescent="0.2">
      <c r="A633">
        <v>122.160595027962</v>
      </c>
      <c r="B633">
        <f t="shared" si="9"/>
        <v>0.18049220601099591</v>
      </c>
      <c r="C633">
        <v>4.0859811007976497E-2</v>
      </c>
      <c r="D633">
        <v>5.3849613992497297E-2</v>
      </c>
      <c r="E633">
        <v>177407</v>
      </c>
    </row>
    <row r="634" spans="1:5" x14ac:dyDescent="0.2">
      <c r="A634">
        <v>122.341087233973</v>
      </c>
      <c r="B634">
        <f t="shared" si="9"/>
        <v>0.18622213904799878</v>
      </c>
      <c r="C634">
        <v>4.2479767929762602E-2</v>
      </c>
      <c r="D634">
        <v>4.6236295951530303E-2</v>
      </c>
      <c r="E634">
        <v>177443</v>
      </c>
    </row>
    <row r="635" spans="1:5" x14ac:dyDescent="0.2">
      <c r="A635">
        <v>122.527309373021</v>
      </c>
      <c r="B635">
        <f t="shared" si="9"/>
        <v>0.18964682705700397</v>
      </c>
      <c r="C635">
        <v>4.2447221931069999E-2</v>
      </c>
      <c r="D635">
        <v>5.0107297953218201E-2</v>
      </c>
      <c r="E635">
        <v>177480</v>
      </c>
    </row>
    <row r="636" spans="1:5" x14ac:dyDescent="0.2">
      <c r="A636">
        <v>122.716956200078</v>
      </c>
      <c r="B636">
        <f t="shared" si="9"/>
        <v>0.20176090393199786</v>
      </c>
      <c r="C636">
        <v>4.1097871027886798E-2</v>
      </c>
      <c r="D636">
        <v>5.3313101874664398E-2</v>
      </c>
      <c r="E636">
        <v>177521</v>
      </c>
    </row>
    <row r="637" spans="1:5" x14ac:dyDescent="0.2">
      <c r="A637">
        <v>122.91871710401</v>
      </c>
      <c r="B637">
        <f t="shared" si="9"/>
        <v>0.18366520991500579</v>
      </c>
      <c r="C637">
        <v>4.4507883023470599E-2</v>
      </c>
      <c r="D637">
        <v>6.3754851929843398E-2</v>
      </c>
      <c r="E637">
        <v>177562</v>
      </c>
    </row>
    <row r="638" spans="1:5" x14ac:dyDescent="0.2">
      <c r="A638">
        <v>123.10238231392501</v>
      </c>
      <c r="B638">
        <f t="shared" si="9"/>
        <v>0.1879557031209913</v>
      </c>
      <c r="C638">
        <v>4.1543880943208898E-2</v>
      </c>
      <c r="D638">
        <v>4.8902265029028003E-2</v>
      </c>
      <c r="E638">
        <v>177603</v>
      </c>
    </row>
    <row r="639" spans="1:5" x14ac:dyDescent="0.2">
      <c r="A639">
        <v>123.290338017046</v>
      </c>
      <c r="B639">
        <f t="shared" si="9"/>
        <v>0.18139413790800063</v>
      </c>
      <c r="C639">
        <v>4.57084409426897E-2</v>
      </c>
      <c r="D639">
        <v>4.9336586147546699E-2</v>
      </c>
      <c r="E639">
        <v>177643</v>
      </c>
    </row>
    <row r="640" spans="1:5" x14ac:dyDescent="0.2">
      <c r="A640">
        <v>123.471732154954</v>
      </c>
      <c r="B640">
        <f t="shared" si="9"/>
        <v>0.2062141750940043</v>
      </c>
      <c r="C640">
        <v>4.0842944057658301E-2</v>
      </c>
      <c r="D640">
        <v>4.7654942842200398E-2</v>
      </c>
      <c r="E640">
        <v>177684</v>
      </c>
    </row>
    <row r="641" spans="1:5" x14ac:dyDescent="0.2">
      <c r="A641">
        <v>123.677946330048</v>
      </c>
      <c r="B641">
        <f t="shared" si="9"/>
        <v>0.18499192292799194</v>
      </c>
      <c r="C641">
        <v>4.0860091103240799E-2</v>
      </c>
      <c r="D641">
        <v>7.3294539004564202E-2</v>
      </c>
      <c r="E641">
        <v>177724</v>
      </c>
    </row>
    <row r="642" spans="1:5" x14ac:dyDescent="0.2">
      <c r="A642">
        <v>123.86293825297599</v>
      </c>
      <c r="B642">
        <f t="shared" si="9"/>
        <v>0.18792469194100647</v>
      </c>
      <c r="C642">
        <v>4.0908528026193297E-2</v>
      </c>
      <c r="D642">
        <v>4.9498315900564097E-2</v>
      </c>
      <c r="E642">
        <v>177765</v>
      </c>
    </row>
    <row r="643" spans="1:5" x14ac:dyDescent="0.2">
      <c r="A643">
        <v>124.050862944917</v>
      </c>
      <c r="B643">
        <f t="shared" ref="B643:B706" si="10">A644-A643</f>
        <v>0.18675629119400128</v>
      </c>
      <c r="C643">
        <v>4.4973790878430002E-2</v>
      </c>
      <c r="D643">
        <v>4.8415618948638398E-2</v>
      </c>
      <c r="E643">
        <v>177805</v>
      </c>
    </row>
    <row r="644" spans="1:5" x14ac:dyDescent="0.2">
      <c r="A644">
        <v>124.237619236111</v>
      </c>
      <c r="B644">
        <f t="shared" si="10"/>
        <v>0.18903524684699846</v>
      </c>
      <c r="C644">
        <v>4.25123679451644E-2</v>
      </c>
      <c r="D644">
        <v>5.2887969184666803E-2</v>
      </c>
      <c r="E644">
        <v>177842</v>
      </c>
    </row>
    <row r="645" spans="1:5" x14ac:dyDescent="0.2">
      <c r="A645">
        <v>124.426654482958</v>
      </c>
      <c r="B645">
        <f t="shared" si="10"/>
        <v>0.1835252679889976</v>
      </c>
      <c r="C645">
        <v>4.48850430548191E-2</v>
      </c>
      <c r="D645">
        <v>4.9553644843399497E-2</v>
      </c>
      <c r="E645">
        <v>177879</v>
      </c>
    </row>
    <row r="646" spans="1:5" x14ac:dyDescent="0.2">
      <c r="A646">
        <v>124.610179750947</v>
      </c>
      <c r="B646">
        <f t="shared" si="10"/>
        <v>0.18134011211800782</v>
      </c>
      <c r="C646">
        <v>4.09255120903253E-2</v>
      </c>
      <c r="D646">
        <v>4.9964000005274997E-2</v>
      </c>
      <c r="E646">
        <v>177915</v>
      </c>
    </row>
    <row r="647" spans="1:5" x14ac:dyDescent="0.2">
      <c r="A647">
        <v>124.79151986306501</v>
      </c>
      <c r="B647">
        <f t="shared" si="10"/>
        <v>0.19719761097799449</v>
      </c>
      <c r="C647">
        <v>4.1973545914515797E-2</v>
      </c>
      <c r="D647">
        <v>4.7067180043086403E-2</v>
      </c>
      <c r="E647">
        <v>177955</v>
      </c>
    </row>
    <row r="648" spans="1:5" x14ac:dyDescent="0.2">
      <c r="A648">
        <v>124.988717474043</v>
      </c>
      <c r="B648">
        <f t="shared" si="10"/>
        <v>0.18699430394900673</v>
      </c>
      <c r="C648">
        <v>5.0349244149401701E-2</v>
      </c>
      <c r="D648">
        <v>5.3743734955787603E-2</v>
      </c>
      <c r="E648">
        <v>177992</v>
      </c>
    </row>
    <row r="649" spans="1:5" x14ac:dyDescent="0.2">
      <c r="A649">
        <v>125.17571177799201</v>
      </c>
      <c r="B649">
        <f t="shared" si="10"/>
        <v>0.18951436993698678</v>
      </c>
      <c r="C649">
        <v>4.1903513018041801E-2</v>
      </c>
      <c r="D649">
        <v>5.3975349990650998E-2</v>
      </c>
      <c r="E649">
        <v>178032</v>
      </c>
    </row>
    <row r="650" spans="1:5" x14ac:dyDescent="0.2">
      <c r="A650">
        <v>125.36522614792899</v>
      </c>
      <c r="B650">
        <f t="shared" si="10"/>
        <v>0.18344348599200089</v>
      </c>
      <c r="C650">
        <v>4.09918848890811E-2</v>
      </c>
      <c r="D650">
        <v>5.3313931915909003E-2</v>
      </c>
      <c r="E650">
        <v>178072</v>
      </c>
    </row>
    <row r="651" spans="1:5" x14ac:dyDescent="0.2">
      <c r="A651">
        <v>125.54866963392099</v>
      </c>
      <c r="B651">
        <f t="shared" si="10"/>
        <v>0.17998883198001181</v>
      </c>
      <c r="C651">
        <v>4.1994536994025097E-2</v>
      </c>
      <c r="D651">
        <v>4.71922298893332E-2</v>
      </c>
      <c r="E651">
        <v>178112</v>
      </c>
    </row>
    <row r="652" spans="1:5" x14ac:dyDescent="0.2">
      <c r="A652">
        <v>125.72865846590101</v>
      </c>
      <c r="B652">
        <f t="shared" si="10"/>
        <v>0.18957440205799969</v>
      </c>
      <c r="C652">
        <v>4.1012258967384599E-2</v>
      </c>
      <c r="D652">
        <v>4.4748973101377397E-2</v>
      </c>
      <c r="E652">
        <v>178149</v>
      </c>
    </row>
    <row r="653" spans="1:5" x14ac:dyDescent="0.2">
      <c r="A653">
        <v>125.91823286795901</v>
      </c>
      <c r="B653">
        <f t="shared" si="10"/>
        <v>0.180680966935995</v>
      </c>
      <c r="C653">
        <v>4.1040346957743098E-2</v>
      </c>
      <c r="D653">
        <v>4.9724705982953303E-2</v>
      </c>
      <c r="E653">
        <v>178189</v>
      </c>
    </row>
    <row r="654" spans="1:5" x14ac:dyDescent="0.2">
      <c r="A654">
        <v>126.098913834895</v>
      </c>
      <c r="B654">
        <f t="shared" si="10"/>
        <v>0.18478582403699306</v>
      </c>
      <c r="C654">
        <v>4.1945111937820898E-2</v>
      </c>
      <c r="D654">
        <v>4.4574739877134499E-2</v>
      </c>
      <c r="E654">
        <v>178225</v>
      </c>
    </row>
    <row r="655" spans="1:5" x14ac:dyDescent="0.2">
      <c r="A655">
        <v>126.28369965893199</v>
      </c>
      <c r="B655">
        <f t="shared" si="10"/>
        <v>0.18470697500700339</v>
      </c>
      <c r="C655">
        <v>4.2023726971819997E-2</v>
      </c>
      <c r="D655">
        <v>4.9725224031135398E-2</v>
      </c>
      <c r="E655">
        <v>178265</v>
      </c>
    </row>
    <row r="656" spans="1:5" x14ac:dyDescent="0.2">
      <c r="A656">
        <v>126.468406633939</v>
      </c>
      <c r="B656">
        <f t="shared" si="10"/>
        <v>0.18712112610199938</v>
      </c>
      <c r="C656">
        <v>4.2282351059839102E-2</v>
      </c>
      <c r="D656">
        <v>4.8887119861319599E-2</v>
      </c>
      <c r="E656">
        <v>178305</v>
      </c>
    </row>
    <row r="657" spans="1:5" x14ac:dyDescent="0.2">
      <c r="A657">
        <v>126.655527760041</v>
      </c>
      <c r="B657">
        <f t="shared" si="10"/>
        <v>0.18851810786900103</v>
      </c>
      <c r="C657">
        <v>4.1943784104660098E-2</v>
      </c>
      <c r="D657">
        <v>5.0481553887948297E-2</v>
      </c>
      <c r="E657">
        <v>178345</v>
      </c>
    </row>
    <row r="658" spans="1:5" x14ac:dyDescent="0.2">
      <c r="A658">
        <v>126.84404586791</v>
      </c>
      <c r="B658">
        <f t="shared" si="10"/>
        <v>0.18847286817600661</v>
      </c>
      <c r="C658">
        <v>4.3400032911449601E-2</v>
      </c>
      <c r="D658">
        <v>5.2560308016836602E-2</v>
      </c>
      <c r="E658">
        <v>178385</v>
      </c>
    </row>
    <row r="659" spans="1:5" x14ac:dyDescent="0.2">
      <c r="A659">
        <v>127.032518736086</v>
      </c>
      <c r="B659">
        <f t="shared" si="10"/>
        <v>0.18432804290199556</v>
      </c>
      <c r="C659">
        <v>4.6246994053944897E-2</v>
      </c>
      <c r="D659">
        <v>4.7554567921906703E-2</v>
      </c>
      <c r="E659">
        <v>178422</v>
      </c>
    </row>
    <row r="660" spans="1:5" x14ac:dyDescent="0.2">
      <c r="A660">
        <v>127.216846778988</v>
      </c>
      <c r="B660">
        <f t="shared" si="10"/>
        <v>0.18182189995499698</v>
      </c>
      <c r="C660">
        <v>4.2710737092420403E-2</v>
      </c>
      <c r="D660">
        <v>4.8545913072302903E-2</v>
      </c>
      <c r="E660">
        <v>178463</v>
      </c>
    </row>
    <row r="661" spans="1:5" x14ac:dyDescent="0.2">
      <c r="A661">
        <v>127.398668678943</v>
      </c>
      <c r="B661">
        <f t="shared" si="10"/>
        <v>0.18780823517499812</v>
      </c>
      <c r="C661">
        <v>4.1594499023631201E-2</v>
      </c>
      <c r="D661">
        <v>4.5242695836350301E-2</v>
      </c>
      <c r="E661">
        <v>178499</v>
      </c>
    </row>
    <row r="662" spans="1:5" x14ac:dyDescent="0.2">
      <c r="A662">
        <v>127.58647691411799</v>
      </c>
      <c r="B662">
        <f t="shared" si="10"/>
        <v>0.18494398496200404</v>
      </c>
      <c r="C662">
        <v>4.1353615000844002E-2</v>
      </c>
      <c r="D662">
        <v>5.3250221069902098E-2</v>
      </c>
      <c r="E662">
        <v>178539</v>
      </c>
    </row>
    <row r="663" spans="1:5" x14ac:dyDescent="0.2">
      <c r="A663">
        <v>127.77142089908</v>
      </c>
      <c r="B663">
        <f t="shared" si="10"/>
        <v>0.19873805600200001</v>
      </c>
      <c r="C663">
        <v>4.1720397071912801E-2</v>
      </c>
      <c r="D663">
        <v>5.0313010811805697E-2</v>
      </c>
      <c r="E663">
        <v>178579</v>
      </c>
    </row>
    <row r="664" spans="1:5" x14ac:dyDescent="0.2">
      <c r="A664">
        <v>127.970158955082</v>
      </c>
      <c r="B664">
        <f t="shared" si="10"/>
        <v>0.18607266200699257</v>
      </c>
      <c r="C664">
        <v>4.2243396164849401E-2</v>
      </c>
      <c r="D664">
        <v>5.7234643958508899E-2</v>
      </c>
      <c r="E664">
        <v>178615</v>
      </c>
    </row>
    <row r="665" spans="1:5" x14ac:dyDescent="0.2">
      <c r="A665">
        <v>128.15623161708899</v>
      </c>
      <c r="B665">
        <f t="shared" si="10"/>
        <v>0.18061934481400499</v>
      </c>
      <c r="C665">
        <v>4.5059923082590103E-2</v>
      </c>
      <c r="D665">
        <v>4.7072705812752198E-2</v>
      </c>
      <c r="E665">
        <v>178652</v>
      </c>
    </row>
    <row r="666" spans="1:5" x14ac:dyDescent="0.2">
      <c r="A666">
        <v>128.336850961903</v>
      </c>
      <c r="B666">
        <f t="shared" si="10"/>
        <v>0.18339622300101155</v>
      </c>
      <c r="C666">
        <v>4.2364242020994397E-2</v>
      </c>
      <c r="D666">
        <v>4.66306419111788E-2</v>
      </c>
      <c r="E666">
        <v>178688</v>
      </c>
    </row>
    <row r="667" spans="1:5" x14ac:dyDescent="0.2">
      <c r="A667">
        <v>128.52024718490401</v>
      </c>
      <c r="B667">
        <f t="shared" si="10"/>
        <v>0.18145948019798652</v>
      </c>
      <c r="C667">
        <v>4.2393834097310901E-2</v>
      </c>
      <c r="D667">
        <v>4.7394230961799601E-2</v>
      </c>
      <c r="E667">
        <v>178724</v>
      </c>
    </row>
    <row r="668" spans="1:5" x14ac:dyDescent="0.2">
      <c r="A668">
        <v>128.70170666510199</v>
      </c>
      <c r="B668">
        <f t="shared" si="10"/>
        <v>0.1899178309830063</v>
      </c>
      <c r="C668">
        <v>4.2236061999574297E-2</v>
      </c>
      <c r="D668">
        <v>4.55215719994157E-2</v>
      </c>
      <c r="E668">
        <v>178760</v>
      </c>
    </row>
    <row r="669" spans="1:5" x14ac:dyDescent="0.2">
      <c r="A669">
        <v>128.891624496085</v>
      </c>
      <c r="B669">
        <f t="shared" si="10"/>
        <v>0.17956569884000828</v>
      </c>
      <c r="C669">
        <v>4.3702619150280897E-2</v>
      </c>
      <c r="D669">
        <v>4.7127692028880099E-2</v>
      </c>
      <c r="E669">
        <v>178797</v>
      </c>
    </row>
    <row r="670" spans="1:5" x14ac:dyDescent="0.2">
      <c r="A670">
        <v>129.07119019492501</v>
      </c>
      <c r="B670">
        <f t="shared" si="10"/>
        <v>0.1875935660209791</v>
      </c>
      <c r="C670">
        <v>4.3436633888631997E-2</v>
      </c>
      <c r="D670">
        <v>4.2210932122543399E-2</v>
      </c>
      <c r="E670">
        <v>178834</v>
      </c>
    </row>
    <row r="671" spans="1:5" x14ac:dyDescent="0.2">
      <c r="A671">
        <v>129.25878376094599</v>
      </c>
      <c r="B671">
        <f t="shared" si="10"/>
        <v>0.18052959209302344</v>
      </c>
      <c r="C671">
        <v>4.52975980006158E-2</v>
      </c>
      <c r="D671">
        <v>5.0901640905067297E-2</v>
      </c>
      <c r="E671">
        <v>178875</v>
      </c>
    </row>
    <row r="672" spans="1:5" x14ac:dyDescent="0.2">
      <c r="A672">
        <v>129.43931335303901</v>
      </c>
      <c r="B672">
        <f t="shared" si="10"/>
        <v>0.18826805404398783</v>
      </c>
      <c r="C672">
        <v>3.99625529535114E-2</v>
      </c>
      <c r="D672">
        <v>4.6567365992814302E-2</v>
      </c>
      <c r="E672">
        <v>178911</v>
      </c>
    </row>
    <row r="673" spans="1:5" x14ac:dyDescent="0.2">
      <c r="A673">
        <v>129.627581407083</v>
      </c>
      <c r="B673">
        <f t="shared" si="10"/>
        <v>0.17909365682800171</v>
      </c>
      <c r="C673">
        <v>4.0910156210884403E-2</v>
      </c>
      <c r="D673">
        <v>5.4135910002514699E-2</v>
      </c>
      <c r="E673">
        <v>178951</v>
      </c>
    </row>
    <row r="674" spans="1:5" x14ac:dyDescent="0.2">
      <c r="A674">
        <v>129.806675063911</v>
      </c>
      <c r="B674">
        <f t="shared" si="10"/>
        <v>0.18492322019298513</v>
      </c>
      <c r="C674">
        <v>4.15507380384951E-2</v>
      </c>
      <c r="D674">
        <v>4.6204664977267301E-2</v>
      </c>
      <c r="E674">
        <v>178987</v>
      </c>
    </row>
    <row r="675" spans="1:5" x14ac:dyDescent="0.2">
      <c r="A675">
        <v>129.99159828410399</v>
      </c>
      <c r="B675">
        <f t="shared" si="10"/>
        <v>0.18418845697300412</v>
      </c>
      <c r="C675">
        <v>4.1773060103878303E-2</v>
      </c>
      <c r="D675">
        <v>5.0605196971446199E-2</v>
      </c>
      <c r="E675">
        <v>179028</v>
      </c>
    </row>
    <row r="676" spans="1:5" x14ac:dyDescent="0.2">
      <c r="A676">
        <v>130.17578674107699</v>
      </c>
      <c r="B676">
        <f t="shared" si="10"/>
        <v>0.18544817389999935</v>
      </c>
      <c r="C676">
        <v>4.2096039047464701E-2</v>
      </c>
      <c r="D676">
        <v>4.9794968916103202E-2</v>
      </c>
      <c r="E676">
        <v>179064</v>
      </c>
    </row>
    <row r="677" spans="1:5" x14ac:dyDescent="0.2">
      <c r="A677">
        <v>130.36123491497699</v>
      </c>
      <c r="B677">
        <f t="shared" si="10"/>
        <v>0.18506211694301555</v>
      </c>
      <c r="C677">
        <v>4.2376100085675703E-2</v>
      </c>
      <c r="D677">
        <v>4.8281845869496402E-2</v>
      </c>
      <c r="E677">
        <v>179105</v>
      </c>
    </row>
    <row r="678" spans="1:5" x14ac:dyDescent="0.2">
      <c r="A678">
        <v>130.54629703192001</v>
      </c>
      <c r="B678">
        <f t="shared" si="10"/>
        <v>0.18652804405400047</v>
      </c>
      <c r="C678">
        <v>4.2576615000143599E-2</v>
      </c>
      <c r="D678">
        <v>4.87746750004589E-2</v>
      </c>
      <c r="E678">
        <v>179146</v>
      </c>
    </row>
    <row r="679" spans="1:5" x14ac:dyDescent="0.2">
      <c r="A679">
        <v>130.73282507597401</v>
      </c>
      <c r="B679">
        <f t="shared" si="10"/>
        <v>0.19303829199699862</v>
      </c>
      <c r="C679">
        <v>4.2821008013561299E-2</v>
      </c>
      <c r="D679">
        <v>4.8748689005151301E-2</v>
      </c>
      <c r="E679">
        <v>179186</v>
      </c>
    </row>
    <row r="680" spans="1:5" x14ac:dyDescent="0.2">
      <c r="A680">
        <v>130.925863367971</v>
      </c>
      <c r="B680">
        <f t="shared" si="10"/>
        <v>0.18789312709100159</v>
      </c>
      <c r="C680">
        <v>4.1404401883482898E-2</v>
      </c>
      <c r="D680">
        <v>5.2298732101917197E-2</v>
      </c>
      <c r="E680">
        <v>179226</v>
      </c>
    </row>
    <row r="681" spans="1:5" x14ac:dyDescent="0.2">
      <c r="A681">
        <v>131.11375649506201</v>
      </c>
      <c r="B681">
        <f t="shared" si="10"/>
        <v>0.18737284396800646</v>
      </c>
      <c r="C681">
        <v>4.5217039994895403E-2</v>
      </c>
      <c r="D681">
        <v>4.6879672911018098E-2</v>
      </c>
      <c r="E681">
        <v>179262</v>
      </c>
    </row>
    <row r="682" spans="1:5" x14ac:dyDescent="0.2">
      <c r="A682">
        <v>131.30112933903001</v>
      </c>
      <c r="B682">
        <f t="shared" si="10"/>
        <v>0.18940496793899797</v>
      </c>
      <c r="C682">
        <v>4.2512434069067198E-2</v>
      </c>
      <c r="D682">
        <v>4.9392960034310797E-2</v>
      </c>
      <c r="E682">
        <v>179303</v>
      </c>
    </row>
    <row r="683" spans="1:5" x14ac:dyDescent="0.2">
      <c r="A683">
        <v>131.49053430696901</v>
      </c>
      <c r="B683">
        <f t="shared" si="10"/>
        <v>0.188865483971</v>
      </c>
      <c r="C683">
        <v>4.2023360962048097E-2</v>
      </c>
      <c r="D683">
        <v>5.45267940033227E-2</v>
      </c>
      <c r="E683">
        <v>179343</v>
      </c>
    </row>
    <row r="684" spans="1:5" x14ac:dyDescent="0.2">
      <c r="A684">
        <v>131.67939979094001</v>
      </c>
      <c r="B684">
        <f t="shared" si="10"/>
        <v>0.19090202916399335</v>
      </c>
      <c r="C684">
        <v>4.1860549943521598E-2</v>
      </c>
      <c r="D684">
        <v>5.0361030036583501E-2</v>
      </c>
      <c r="E684">
        <v>179383</v>
      </c>
    </row>
    <row r="685" spans="1:5" x14ac:dyDescent="0.2">
      <c r="A685">
        <v>131.870301820104</v>
      </c>
      <c r="B685">
        <f t="shared" si="10"/>
        <v>0.19161598896698706</v>
      </c>
      <c r="C685">
        <v>4.1525668930262299E-2</v>
      </c>
      <c r="D685">
        <v>5.5467942031100302E-2</v>
      </c>
      <c r="E685">
        <v>179423</v>
      </c>
    </row>
    <row r="686" spans="1:5" x14ac:dyDescent="0.2">
      <c r="A686">
        <v>132.06191780907099</v>
      </c>
      <c r="B686">
        <f t="shared" si="10"/>
        <v>0.18373186397300856</v>
      </c>
      <c r="C686">
        <v>4.3493787059560397E-2</v>
      </c>
      <c r="D686">
        <v>5.5394551949575502E-2</v>
      </c>
      <c r="E686">
        <v>179464</v>
      </c>
    </row>
    <row r="687" spans="1:5" x14ac:dyDescent="0.2">
      <c r="A687">
        <v>132.245649673044</v>
      </c>
      <c r="B687">
        <f t="shared" si="10"/>
        <v>0.18528397986699474</v>
      </c>
      <c r="C687">
        <v>4.0436924202367601E-2</v>
      </c>
      <c r="D687">
        <v>4.9821835942566298E-2</v>
      </c>
      <c r="E687">
        <v>179505</v>
      </c>
    </row>
    <row r="688" spans="1:5" x14ac:dyDescent="0.2">
      <c r="A688">
        <v>132.43093365291099</v>
      </c>
      <c r="B688">
        <f t="shared" si="10"/>
        <v>0.18887966219301688</v>
      </c>
      <c r="C688">
        <v>4.1616352042183197E-2</v>
      </c>
      <c r="D688">
        <v>5.1217722008004701E-2</v>
      </c>
      <c r="E688">
        <v>179546</v>
      </c>
    </row>
    <row r="689" spans="1:5" x14ac:dyDescent="0.2">
      <c r="A689">
        <v>132.61981331510401</v>
      </c>
      <c r="B689">
        <f t="shared" si="10"/>
        <v>0.18485945579598706</v>
      </c>
      <c r="C689">
        <v>4.1791952913627001E-2</v>
      </c>
      <c r="D689">
        <v>5.3207683144137201E-2</v>
      </c>
      <c r="E689">
        <v>179587</v>
      </c>
    </row>
    <row r="690" spans="1:5" x14ac:dyDescent="0.2">
      <c r="A690">
        <v>132.8046727709</v>
      </c>
      <c r="B690">
        <f t="shared" si="10"/>
        <v>0.19011399219800751</v>
      </c>
      <c r="C690">
        <v>4.0957093937322497E-2</v>
      </c>
      <c r="D690">
        <v>5.0064719049259999E-2</v>
      </c>
      <c r="E690">
        <v>179627</v>
      </c>
    </row>
    <row r="691" spans="1:5" x14ac:dyDescent="0.2">
      <c r="A691">
        <v>132.99478676309801</v>
      </c>
      <c r="B691">
        <f t="shared" si="10"/>
        <v>0.20041816588499728</v>
      </c>
      <c r="C691">
        <v>4.1070383042097001E-2</v>
      </c>
      <c r="D691">
        <v>5.78360720537602E-2</v>
      </c>
      <c r="E691">
        <v>179668</v>
      </c>
    </row>
    <row r="692" spans="1:5" x14ac:dyDescent="0.2">
      <c r="A692">
        <v>133.195204928983</v>
      </c>
      <c r="B692">
        <f t="shared" si="10"/>
        <v>0.18295654794198413</v>
      </c>
      <c r="C692">
        <v>4.3271120171993901E-2</v>
      </c>
      <c r="D692">
        <v>6.2069602776318698E-2</v>
      </c>
      <c r="E692">
        <v>179708</v>
      </c>
    </row>
    <row r="693" spans="1:5" x14ac:dyDescent="0.2">
      <c r="A693">
        <v>133.37816147692499</v>
      </c>
      <c r="B693">
        <f t="shared" si="10"/>
        <v>0.18867456098001867</v>
      </c>
      <c r="C693">
        <v>4.18099539820104E-2</v>
      </c>
      <c r="D693">
        <v>4.6920985914766698E-2</v>
      </c>
      <c r="E693">
        <v>179745</v>
      </c>
    </row>
    <row r="694" spans="1:5" x14ac:dyDescent="0.2">
      <c r="A694">
        <v>133.56683603790501</v>
      </c>
      <c r="B694">
        <f t="shared" si="10"/>
        <v>0.18487129313899686</v>
      </c>
      <c r="C694">
        <v>4.1352247120812501E-2</v>
      </c>
      <c r="D694">
        <v>5.4418813902884701E-2</v>
      </c>
      <c r="E694">
        <v>179785</v>
      </c>
    </row>
    <row r="695" spans="1:5" x14ac:dyDescent="0.2">
      <c r="A695">
        <v>133.751707331044</v>
      </c>
      <c r="B695">
        <f t="shared" si="10"/>
        <v>0.21316610206901032</v>
      </c>
      <c r="C695">
        <v>4.0307845920324298E-2</v>
      </c>
      <c r="D695">
        <v>4.8854032997041899E-2</v>
      </c>
      <c r="E695">
        <v>179825</v>
      </c>
    </row>
    <row r="696" spans="1:5" x14ac:dyDescent="0.2">
      <c r="A696">
        <v>133.96487343311301</v>
      </c>
      <c r="B696">
        <f t="shared" si="10"/>
        <v>0.2003508917979957</v>
      </c>
      <c r="C696">
        <v>6.8535595899447799E-2</v>
      </c>
      <c r="D696">
        <v>4.9959195079281898E-2</v>
      </c>
      <c r="E696">
        <v>179861</v>
      </c>
    </row>
    <row r="697" spans="1:5" x14ac:dyDescent="0.2">
      <c r="A697">
        <v>134.16522432491101</v>
      </c>
      <c r="B697">
        <f t="shared" si="10"/>
        <v>0.18954626307899503</v>
      </c>
      <c r="C697">
        <v>5.46766580082476E-2</v>
      </c>
      <c r="D697">
        <v>5.4219949990510899E-2</v>
      </c>
      <c r="E697">
        <v>179901</v>
      </c>
    </row>
    <row r="698" spans="1:5" x14ac:dyDescent="0.2">
      <c r="A698">
        <v>134.35477058799</v>
      </c>
      <c r="B698">
        <f t="shared" si="10"/>
        <v>0.18850733502699768</v>
      </c>
      <c r="C698">
        <v>4.1396529879420899E-2</v>
      </c>
      <c r="D698">
        <v>5.2125683985650498E-2</v>
      </c>
      <c r="E698">
        <v>179942</v>
      </c>
    </row>
    <row r="699" spans="1:5" x14ac:dyDescent="0.2">
      <c r="A699">
        <v>134.543277923017</v>
      </c>
      <c r="B699">
        <f t="shared" si="10"/>
        <v>0.19089097692699397</v>
      </c>
      <c r="C699">
        <v>4.4009527191519703E-2</v>
      </c>
      <c r="D699">
        <v>4.5642401790246298E-2</v>
      </c>
      <c r="E699">
        <v>179979</v>
      </c>
    </row>
    <row r="700" spans="1:5" x14ac:dyDescent="0.2">
      <c r="A700">
        <v>134.734168899944</v>
      </c>
      <c r="B700">
        <f t="shared" si="10"/>
        <v>0.19151701801399668</v>
      </c>
      <c r="C700">
        <v>4.1361924959346603E-2</v>
      </c>
      <c r="D700">
        <v>5.7326626963913399E-2</v>
      </c>
      <c r="E700">
        <v>180019</v>
      </c>
    </row>
    <row r="701" spans="1:5" x14ac:dyDescent="0.2">
      <c r="A701">
        <v>134.92568591795799</v>
      </c>
      <c r="B701">
        <f t="shared" si="10"/>
        <v>0.18982046307101541</v>
      </c>
      <c r="C701">
        <v>4.1635392000898698E-2</v>
      </c>
      <c r="D701">
        <v>5.4883996024727801E-2</v>
      </c>
      <c r="E701">
        <v>180059</v>
      </c>
    </row>
    <row r="702" spans="1:5" x14ac:dyDescent="0.2">
      <c r="A702">
        <v>135.11550638102901</v>
      </c>
      <c r="B702">
        <f t="shared" si="10"/>
        <v>0.19092921493600556</v>
      </c>
      <c r="C702">
        <v>4.1494652861729202E-2</v>
      </c>
      <c r="D702">
        <v>5.2933640079572797E-2</v>
      </c>
      <c r="E702">
        <v>180100</v>
      </c>
    </row>
    <row r="703" spans="1:5" x14ac:dyDescent="0.2">
      <c r="A703">
        <v>135.30643559596501</v>
      </c>
      <c r="B703">
        <f t="shared" si="10"/>
        <v>0.18778199003997997</v>
      </c>
      <c r="C703">
        <v>4.4195798924192703E-2</v>
      </c>
      <c r="D703">
        <v>5.3801934001967297E-2</v>
      </c>
      <c r="E703">
        <v>180137</v>
      </c>
    </row>
    <row r="704" spans="1:5" x14ac:dyDescent="0.2">
      <c r="A704">
        <v>135.49421758600499</v>
      </c>
      <c r="B704">
        <f t="shared" si="10"/>
        <v>0.19036675803300795</v>
      </c>
      <c r="C704">
        <v>4.2896606959402499E-2</v>
      </c>
      <c r="D704">
        <v>4.9768120981752803E-2</v>
      </c>
      <c r="E704">
        <v>180173</v>
      </c>
    </row>
    <row r="705" spans="1:5" x14ac:dyDescent="0.2">
      <c r="A705">
        <v>135.684584344038</v>
      </c>
      <c r="B705">
        <f t="shared" si="10"/>
        <v>0.18574405205498579</v>
      </c>
      <c r="C705">
        <v>4.3403837131336297E-2</v>
      </c>
      <c r="D705">
        <v>5.0530348904430797E-2</v>
      </c>
      <c r="E705">
        <v>180210</v>
      </c>
    </row>
    <row r="706" spans="1:5" x14ac:dyDescent="0.2">
      <c r="A706">
        <v>135.87032839609299</v>
      </c>
      <c r="B706">
        <f t="shared" si="10"/>
        <v>0.18864263501001233</v>
      </c>
      <c r="C706">
        <v>4.1146730072796303E-2</v>
      </c>
      <c r="D706">
        <v>4.9495578976348001E-2</v>
      </c>
      <c r="E706">
        <v>180247</v>
      </c>
    </row>
    <row r="707" spans="1:5" x14ac:dyDescent="0.2">
      <c r="A707">
        <v>136.058971031103</v>
      </c>
      <c r="B707">
        <f t="shared" ref="B707:B770" si="11">A708-A707</f>
        <v>0.19324238481900124</v>
      </c>
      <c r="C707">
        <v>4.2000418994575697E-2</v>
      </c>
      <c r="D707">
        <v>5.3684354992583297E-2</v>
      </c>
      <c r="E707">
        <v>180287</v>
      </c>
    </row>
    <row r="708" spans="1:5" x14ac:dyDescent="0.2">
      <c r="A708">
        <v>136.252213415922</v>
      </c>
      <c r="B708">
        <f t="shared" si="11"/>
        <v>0.39125237497501075</v>
      </c>
      <c r="C708">
        <v>4.2039514984935501E-2</v>
      </c>
      <c r="D708">
        <v>5.2903498988598502E-2</v>
      </c>
      <c r="E708">
        <v>180327</v>
      </c>
    </row>
    <row r="709" spans="1:5" x14ac:dyDescent="0.2">
      <c r="A709">
        <v>136.64346579089701</v>
      </c>
      <c r="B709">
        <f t="shared" si="11"/>
        <v>0.18804505700299501</v>
      </c>
      <c r="C709">
        <v>4.0829125093296101E-2</v>
      </c>
      <c r="D709">
        <v>5.6338680908083902E-2</v>
      </c>
      <c r="E709">
        <v>180367</v>
      </c>
    </row>
    <row r="710" spans="1:5" x14ac:dyDescent="0.2">
      <c r="A710">
        <v>136.83151084790001</v>
      </c>
      <c r="B710">
        <f t="shared" si="11"/>
        <v>0.19255628320300389</v>
      </c>
      <c r="C710">
        <v>4.3771162163466201E-2</v>
      </c>
      <c r="D710">
        <v>4.8842396819964003E-2</v>
      </c>
      <c r="E710">
        <v>180408</v>
      </c>
    </row>
    <row r="711" spans="1:5" x14ac:dyDescent="0.2">
      <c r="A711">
        <v>137.02406713110301</v>
      </c>
      <c r="B711">
        <f t="shared" si="11"/>
        <v>0.19427348882899764</v>
      </c>
      <c r="C711">
        <v>4.4059174135327298E-2</v>
      </c>
      <c r="D711">
        <v>4.6367512084543698E-2</v>
      </c>
      <c r="E711">
        <v>180445</v>
      </c>
    </row>
    <row r="712" spans="1:5" x14ac:dyDescent="0.2">
      <c r="A712">
        <v>137.21834061993201</v>
      </c>
      <c r="B712">
        <f t="shared" si="11"/>
        <v>0.19205273711199311</v>
      </c>
      <c r="C712">
        <v>4.2664268054067998E-2</v>
      </c>
      <c r="D712">
        <v>5.4639647947624298E-2</v>
      </c>
      <c r="E712">
        <v>180482</v>
      </c>
    </row>
    <row r="713" spans="1:5" x14ac:dyDescent="0.2">
      <c r="A713">
        <v>137.410393357044</v>
      </c>
      <c r="B713">
        <f t="shared" si="11"/>
        <v>0.18872793088598883</v>
      </c>
      <c r="C713">
        <v>4.1299187811091501E-2</v>
      </c>
      <c r="D713">
        <v>5.4798209108412203E-2</v>
      </c>
      <c r="E713">
        <v>180523</v>
      </c>
    </row>
    <row r="714" spans="1:5" x14ac:dyDescent="0.2">
      <c r="A714">
        <v>137.59912128792999</v>
      </c>
      <c r="B714">
        <f t="shared" si="11"/>
        <v>0.18590882211000803</v>
      </c>
      <c r="C714">
        <v>4.38645470421761E-2</v>
      </c>
      <c r="D714">
        <v>4.6906663803383701E-2</v>
      </c>
      <c r="E714">
        <v>180559</v>
      </c>
    </row>
    <row r="715" spans="1:5" x14ac:dyDescent="0.2">
      <c r="A715">
        <v>137.78503011004</v>
      </c>
      <c r="B715">
        <f t="shared" si="11"/>
        <v>0.19414381985600926</v>
      </c>
      <c r="C715">
        <v>4.1532777016982401E-2</v>
      </c>
      <c r="D715">
        <v>5.0626792013645103E-2</v>
      </c>
      <c r="E715">
        <v>180599</v>
      </c>
    </row>
    <row r="716" spans="1:5" x14ac:dyDescent="0.2">
      <c r="A716">
        <v>137.97917392989601</v>
      </c>
      <c r="B716">
        <f t="shared" si="11"/>
        <v>0.18750317720699172</v>
      </c>
      <c r="C716">
        <v>4.2301278095692299E-2</v>
      </c>
      <c r="D716">
        <v>5.9207635000348001E-2</v>
      </c>
      <c r="E716">
        <v>180639</v>
      </c>
    </row>
    <row r="717" spans="1:5" x14ac:dyDescent="0.2">
      <c r="A717">
        <v>138.166677107103</v>
      </c>
      <c r="B717">
        <f t="shared" si="11"/>
        <v>0.20818655495500593</v>
      </c>
      <c r="C717">
        <v>4.2877325089648297E-2</v>
      </c>
      <c r="D717">
        <v>4.9541899003088398E-2</v>
      </c>
      <c r="E717">
        <v>180675</v>
      </c>
    </row>
    <row r="718" spans="1:5" x14ac:dyDescent="0.2">
      <c r="A718">
        <v>138.374863662058</v>
      </c>
      <c r="B718">
        <f t="shared" si="11"/>
        <v>0.18460096791400815</v>
      </c>
      <c r="C718">
        <v>4.43242499604821E-2</v>
      </c>
      <c r="D718">
        <v>6.9499430945143104E-2</v>
      </c>
      <c r="E718">
        <v>180715</v>
      </c>
    </row>
    <row r="719" spans="1:5" x14ac:dyDescent="0.2">
      <c r="A719">
        <v>138.55946462997201</v>
      </c>
      <c r="B719">
        <f t="shared" si="11"/>
        <v>0.19039858807798282</v>
      </c>
      <c r="C719">
        <v>4.1342088952660498E-2</v>
      </c>
      <c r="D719">
        <v>5.1167316036298802E-2</v>
      </c>
      <c r="E719">
        <v>180755</v>
      </c>
    </row>
    <row r="720" spans="1:5" x14ac:dyDescent="0.2">
      <c r="A720">
        <v>138.74986321805</v>
      </c>
      <c r="B720">
        <f t="shared" si="11"/>
        <v>0.1964289960450003</v>
      </c>
      <c r="C720">
        <v>4.1922820033505503E-2</v>
      </c>
      <c r="D720">
        <v>5.2347436081618001E-2</v>
      </c>
      <c r="E720">
        <v>180795</v>
      </c>
    </row>
    <row r="721" spans="1:5" x14ac:dyDescent="0.2">
      <c r="A721">
        <v>138.946292214095</v>
      </c>
      <c r="B721">
        <f t="shared" si="11"/>
        <v>0.20148971583699904</v>
      </c>
      <c r="C721">
        <v>4.0814711013808798E-2</v>
      </c>
      <c r="D721">
        <v>5.5442610057070803E-2</v>
      </c>
      <c r="E721">
        <v>180835</v>
      </c>
    </row>
    <row r="722" spans="1:5" x14ac:dyDescent="0.2">
      <c r="A722">
        <v>139.14778192993199</v>
      </c>
      <c r="B722">
        <f t="shared" si="11"/>
        <v>0.20125794410699882</v>
      </c>
      <c r="C722">
        <v>5.3027729969471603E-2</v>
      </c>
      <c r="D722">
        <v>5.0083169015124399E-2</v>
      </c>
      <c r="E722">
        <v>180872</v>
      </c>
    </row>
    <row r="723" spans="1:5" x14ac:dyDescent="0.2">
      <c r="A723">
        <v>139.34903987403899</v>
      </c>
      <c r="B723">
        <f t="shared" si="11"/>
        <v>0.18424395890900769</v>
      </c>
      <c r="C723">
        <v>4.3303442886099199E-2</v>
      </c>
      <c r="D723">
        <v>5.8933145133778397E-2</v>
      </c>
      <c r="E723">
        <v>180908</v>
      </c>
    </row>
    <row r="724" spans="1:5" x14ac:dyDescent="0.2">
      <c r="A724">
        <v>139.533283832948</v>
      </c>
      <c r="B724">
        <f t="shared" si="11"/>
        <v>0.23076038295400281</v>
      </c>
      <c r="C724">
        <v>4.0723965968936598E-2</v>
      </c>
      <c r="D724">
        <v>5.1410584012046401E-2</v>
      </c>
      <c r="E724">
        <v>180948</v>
      </c>
    </row>
    <row r="725" spans="1:5" x14ac:dyDescent="0.2">
      <c r="A725">
        <v>139.764044215902</v>
      </c>
      <c r="B725">
        <f t="shared" si="11"/>
        <v>0.19420808716699867</v>
      </c>
      <c r="C725">
        <v>8.6790937930345494E-2</v>
      </c>
      <c r="D725">
        <v>4.79609260801225E-2</v>
      </c>
      <c r="E725">
        <v>180985</v>
      </c>
    </row>
    <row r="726" spans="1:5" x14ac:dyDescent="0.2">
      <c r="A726">
        <v>139.958252303069</v>
      </c>
      <c r="B726">
        <f t="shared" si="11"/>
        <v>0.19157394184699683</v>
      </c>
      <c r="C726">
        <v>4.4679037993773797E-2</v>
      </c>
      <c r="D726">
        <v>5.7997639058157802E-2</v>
      </c>
      <c r="E726">
        <v>181025</v>
      </c>
    </row>
    <row r="727" spans="1:5" x14ac:dyDescent="0.2">
      <c r="A727">
        <v>140.149826244916</v>
      </c>
      <c r="B727">
        <f t="shared" si="11"/>
        <v>0.19556517712800314</v>
      </c>
      <c r="C727">
        <v>4.1601272998377598E-2</v>
      </c>
      <c r="D727">
        <v>5.0361187895759899E-2</v>
      </c>
      <c r="E727">
        <v>181065</v>
      </c>
    </row>
    <row r="728" spans="1:5" x14ac:dyDescent="0.2">
      <c r="A728">
        <v>140.345391422044</v>
      </c>
      <c r="B728">
        <f t="shared" si="11"/>
        <v>0.1892982178829925</v>
      </c>
      <c r="C728">
        <v>4.1238441132009002E-2</v>
      </c>
      <c r="D728">
        <v>5.1726549863815301E-2</v>
      </c>
      <c r="E728">
        <v>181105</v>
      </c>
    </row>
    <row r="729" spans="1:5" x14ac:dyDescent="0.2">
      <c r="A729">
        <v>140.534689639927</v>
      </c>
      <c r="B729">
        <f t="shared" si="11"/>
        <v>0.19017572607899069</v>
      </c>
      <c r="C729">
        <v>4.3337141163647099E-2</v>
      </c>
      <c r="D729">
        <v>5.1214831881225102E-2</v>
      </c>
      <c r="E729">
        <v>181145</v>
      </c>
    </row>
    <row r="730" spans="1:5" x14ac:dyDescent="0.2">
      <c r="A730">
        <v>140.72486536600599</v>
      </c>
      <c r="B730">
        <f t="shared" si="11"/>
        <v>0.1909946911030147</v>
      </c>
      <c r="C730">
        <v>4.2805357836186803E-2</v>
      </c>
      <c r="D730">
        <v>5.1057135220617E-2</v>
      </c>
      <c r="E730">
        <v>181186</v>
      </c>
    </row>
    <row r="731" spans="1:5" x14ac:dyDescent="0.2">
      <c r="A731">
        <v>140.915860057109</v>
      </c>
      <c r="B731">
        <f t="shared" si="11"/>
        <v>0.19151942990799853</v>
      </c>
      <c r="C731">
        <v>4.3894008966162801E-2</v>
      </c>
      <c r="D731">
        <v>5.3731367923319298E-2</v>
      </c>
      <c r="E731">
        <v>181223</v>
      </c>
    </row>
    <row r="732" spans="1:5" x14ac:dyDescent="0.2">
      <c r="A732">
        <v>141.107379487017</v>
      </c>
      <c r="B732">
        <f t="shared" si="11"/>
        <v>0.18593545188198846</v>
      </c>
      <c r="C732">
        <v>4.2461879085749298E-2</v>
      </c>
      <c r="D732">
        <v>5.1048231078311801E-2</v>
      </c>
      <c r="E732">
        <v>181260</v>
      </c>
    </row>
    <row r="733" spans="1:5" x14ac:dyDescent="0.2">
      <c r="A733">
        <v>141.29331493889899</v>
      </c>
      <c r="B733">
        <f t="shared" si="11"/>
        <v>0.19334726617600495</v>
      </c>
      <c r="C733">
        <v>4.1185515932738698E-2</v>
      </c>
      <c r="D733">
        <v>5.1194343948736697E-2</v>
      </c>
      <c r="E733">
        <v>181300</v>
      </c>
    </row>
    <row r="734" spans="1:5" x14ac:dyDescent="0.2">
      <c r="A734">
        <v>141.48666220507499</v>
      </c>
      <c r="B734">
        <f t="shared" si="11"/>
        <v>0.18801239086400301</v>
      </c>
      <c r="C734">
        <v>4.1698473971336997E-2</v>
      </c>
      <c r="D734">
        <v>5.19549180753529E-2</v>
      </c>
      <c r="E734">
        <v>181341</v>
      </c>
    </row>
    <row r="735" spans="1:5" x14ac:dyDescent="0.2">
      <c r="A735">
        <v>141.674674595939</v>
      </c>
      <c r="B735">
        <f t="shared" si="11"/>
        <v>0.18436762411099039</v>
      </c>
      <c r="C735">
        <v>4.1302633937448201E-2</v>
      </c>
      <c r="D735">
        <v>5.2331923972815199E-2</v>
      </c>
      <c r="E735">
        <v>181381</v>
      </c>
    </row>
    <row r="736" spans="1:5" x14ac:dyDescent="0.2">
      <c r="A736">
        <v>141.85904222004999</v>
      </c>
      <c r="B736">
        <f t="shared" si="11"/>
        <v>0.20887184585401997</v>
      </c>
      <c r="C736">
        <v>4.1657167021185097E-2</v>
      </c>
      <c r="D736">
        <v>5.0730096874758601E-2</v>
      </c>
      <c r="E736">
        <v>181417</v>
      </c>
    </row>
    <row r="737" spans="1:5" x14ac:dyDescent="0.2">
      <c r="A737">
        <v>142.06791406590401</v>
      </c>
      <c r="B737">
        <f t="shared" si="11"/>
        <v>0.19074015203000272</v>
      </c>
      <c r="C737">
        <v>4.7559371916577199E-2</v>
      </c>
      <c r="D737">
        <v>6.4640430035069502E-2</v>
      </c>
      <c r="E737">
        <v>181457</v>
      </c>
    </row>
    <row r="738" spans="1:5" x14ac:dyDescent="0.2">
      <c r="A738">
        <v>142.25865421793401</v>
      </c>
      <c r="B738">
        <f t="shared" si="11"/>
        <v>0.18968329904598136</v>
      </c>
      <c r="C738">
        <v>4.2693653842434197E-2</v>
      </c>
      <c r="D738">
        <v>5.55120341014117E-2</v>
      </c>
      <c r="E738">
        <v>181493</v>
      </c>
    </row>
    <row r="739" spans="1:5" x14ac:dyDescent="0.2">
      <c r="A739">
        <v>142.44833751697999</v>
      </c>
      <c r="B739">
        <f t="shared" si="11"/>
        <v>0.1874160480220155</v>
      </c>
      <c r="C739">
        <v>4.3962043011561001E-2</v>
      </c>
      <c r="D739">
        <v>4.9394262954592698E-2</v>
      </c>
      <c r="E739">
        <v>181533</v>
      </c>
    </row>
    <row r="740" spans="1:5" x14ac:dyDescent="0.2">
      <c r="A740">
        <v>142.63575356500201</v>
      </c>
      <c r="B740">
        <f t="shared" si="11"/>
        <v>0.18908274499699473</v>
      </c>
      <c r="C740">
        <v>4.2784713907167302E-2</v>
      </c>
      <c r="D740">
        <v>5.0419844919815597E-2</v>
      </c>
      <c r="E740">
        <v>181574</v>
      </c>
    </row>
    <row r="741" spans="1:5" x14ac:dyDescent="0.2">
      <c r="A741">
        <v>142.824836309999</v>
      </c>
      <c r="B741">
        <f t="shared" si="11"/>
        <v>0.18416073010300238</v>
      </c>
      <c r="C741">
        <v>4.2767487931996501E-2</v>
      </c>
      <c r="D741">
        <v>4.65364069677889E-2</v>
      </c>
      <c r="E741">
        <v>181614</v>
      </c>
    </row>
    <row r="742" spans="1:5" x14ac:dyDescent="0.2">
      <c r="A742">
        <v>143.008997040102</v>
      </c>
      <c r="B742">
        <f t="shared" si="11"/>
        <v>0.18009644886498677</v>
      </c>
      <c r="C742">
        <v>4.1030852124094901E-2</v>
      </c>
      <c r="D742">
        <v>5.0744862062856499E-2</v>
      </c>
      <c r="E742">
        <v>181654</v>
      </c>
    </row>
    <row r="743" spans="1:5" x14ac:dyDescent="0.2">
      <c r="A743">
        <v>143.18909348896699</v>
      </c>
      <c r="B743">
        <f t="shared" si="11"/>
        <v>0.18310666293800182</v>
      </c>
      <c r="C743">
        <v>4.12377389147877E-2</v>
      </c>
      <c r="D743">
        <v>4.4279641937464399E-2</v>
      </c>
      <c r="E743">
        <v>181690</v>
      </c>
    </row>
    <row r="744" spans="1:5" x14ac:dyDescent="0.2">
      <c r="A744">
        <v>143.37220015190499</v>
      </c>
      <c r="B744">
        <f t="shared" si="11"/>
        <v>0.18725940422100962</v>
      </c>
      <c r="C744">
        <v>4.3853346025571199E-2</v>
      </c>
      <c r="D744">
        <v>4.7242173925042097E-2</v>
      </c>
      <c r="E744">
        <v>181726</v>
      </c>
    </row>
    <row r="745" spans="1:5" x14ac:dyDescent="0.2">
      <c r="A745">
        <v>143.559459556126</v>
      </c>
      <c r="B745">
        <f t="shared" si="11"/>
        <v>0.18377136695198715</v>
      </c>
      <c r="C745">
        <v>4.0140265831723802E-2</v>
      </c>
      <c r="D745">
        <v>5.2419792162254397E-2</v>
      </c>
      <c r="E745">
        <v>181766</v>
      </c>
    </row>
    <row r="746" spans="1:5" x14ac:dyDescent="0.2">
      <c r="A746">
        <v>143.74323092307799</v>
      </c>
      <c r="B746">
        <f t="shared" si="11"/>
        <v>0.1845087748960168</v>
      </c>
      <c r="C746">
        <v>4.0043971966952002E-2</v>
      </c>
      <c r="D746">
        <v>5.0324111012741903E-2</v>
      </c>
      <c r="E746">
        <v>181807</v>
      </c>
    </row>
    <row r="747" spans="1:5" x14ac:dyDescent="0.2">
      <c r="A747">
        <v>143.927739697974</v>
      </c>
      <c r="B747">
        <f t="shared" si="11"/>
        <v>0.19015844096398382</v>
      </c>
      <c r="C747">
        <v>4.1384436888620202E-2</v>
      </c>
      <c r="D747">
        <v>4.94523760862648E-2</v>
      </c>
      <c r="E747">
        <v>181844</v>
      </c>
    </row>
    <row r="748" spans="1:5" x14ac:dyDescent="0.2">
      <c r="A748">
        <v>144.11789813893799</v>
      </c>
      <c r="B748">
        <f t="shared" si="11"/>
        <v>0.18593536596699778</v>
      </c>
      <c r="C748">
        <v>4.5316856820136302E-2</v>
      </c>
      <c r="D748">
        <v>4.8700756160542299E-2</v>
      </c>
      <c r="E748">
        <v>181881</v>
      </c>
    </row>
    <row r="749" spans="1:5" x14ac:dyDescent="0.2">
      <c r="A749">
        <v>144.30383350490499</v>
      </c>
      <c r="B749">
        <f t="shared" si="11"/>
        <v>0.18595203408102634</v>
      </c>
      <c r="C749">
        <v>4.3481833999976502E-2</v>
      </c>
      <c r="D749">
        <v>5.0090041011571801E-2</v>
      </c>
      <c r="E749">
        <v>181918</v>
      </c>
    </row>
    <row r="750" spans="1:5" x14ac:dyDescent="0.2">
      <c r="A750">
        <v>144.48978553898601</v>
      </c>
      <c r="B750">
        <f t="shared" si="11"/>
        <v>0.18826584494698295</v>
      </c>
      <c r="C750">
        <v>4.1651320876553599E-2</v>
      </c>
      <c r="D750">
        <v>4.7668905928730902E-2</v>
      </c>
      <c r="E750">
        <v>181958</v>
      </c>
    </row>
    <row r="751" spans="1:5" x14ac:dyDescent="0.2">
      <c r="A751">
        <v>144.678051383933</v>
      </c>
      <c r="B751">
        <f t="shared" si="11"/>
        <v>0.18498667818499825</v>
      </c>
      <c r="C751">
        <v>4.1272855829447501E-2</v>
      </c>
      <c r="D751">
        <v>5.56471310555934E-2</v>
      </c>
      <c r="E751">
        <v>181999</v>
      </c>
    </row>
    <row r="752" spans="1:5" x14ac:dyDescent="0.2">
      <c r="A752">
        <v>144.86303806211799</v>
      </c>
      <c r="B752">
        <f t="shared" si="11"/>
        <v>0.19520791782900915</v>
      </c>
      <c r="C752">
        <v>4.0239761117845697E-2</v>
      </c>
      <c r="D752">
        <v>4.9139407929032999E-2</v>
      </c>
      <c r="E752">
        <v>182039</v>
      </c>
    </row>
    <row r="753" spans="1:5" x14ac:dyDescent="0.2">
      <c r="A753">
        <v>145.058245979947</v>
      </c>
      <c r="B753">
        <f t="shared" si="11"/>
        <v>0.20902415015800102</v>
      </c>
      <c r="C753">
        <v>4.3513891985639902E-2</v>
      </c>
      <c r="D753">
        <v>5.7793677086010499E-2</v>
      </c>
      <c r="E753">
        <v>182080</v>
      </c>
    </row>
    <row r="754" spans="1:5" x14ac:dyDescent="0.2">
      <c r="A754">
        <v>145.267270130105</v>
      </c>
      <c r="B754">
        <f t="shared" si="11"/>
        <v>0.18925258493999308</v>
      </c>
      <c r="C754">
        <v>6.0667108977213502E-2</v>
      </c>
      <c r="D754">
        <v>5.0160638988018001E-2</v>
      </c>
      <c r="E754">
        <v>182120</v>
      </c>
    </row>
    <row r="755" spans="1:5" x14ac:dyDescent="0.2">
      <c r="A755">
        <v>145.456522715045</v>
      </c>
      <c r="B755">
        <f t="shared" si="11"/>
        <v>0.18596723000499082</v>
      </c>
      <c r="C755">
        <v>4.1249678935855599E-2</v>
      </c>
      <c r="D755">
        <v>4.89317590836435E-2</v>
      </c>
      <c r="E755">
        <v>182160</v>
      </c>
    </row>
    <row r="756" spans="1:5" x14ac:dyDescent="0.2">
      <c r="A756">
        <v>145.64248994504999</v>
      </c>
      <c r="B756">
        <f t="shared" si="11"/>
        <v>0.20453301700700877</v>
      </c>
      <c r="C756">
        <v>4.1474428959190797E-2</v>
      </c>
      <c r="D756">
        <v>5.15706778969615E-2</v>
      </c>
      <c r="E756">
        <v>182196</v>
      </c>
    </row>
    <row r="757" spans="1:5" x14ac:dyDescent="0.2">
      <c r="A757">
        <v>145.847022962057</v>
      </c>
      <c r="B757">
        <f t="shared" si="11"/>
        <v>0.22009769990199857</v>
      </c>
      <c r="C757">
        <v>4.3353772955015302E-2</v>
      </c>
      <c r="D757">
        <v>6.8934722105041105E-2</v>
      </c>
      <c r="E757">
        <v>182236</v>
      </c>
    </row>
    <row r="758" spans="1:5" x14ac:dyDescent="0.2">
      <c r="A758">
        <v>146.067120661959</v>
      </c>
      <c r="B758">
        <f t="shared" si="11"/>
        <v>0.18722434993799197</v>
      </c>
      <c r="C758">
        <v>7.5165567919611903E-2</v>
      </c>
      <c r="D758">
        <v>5.0874862121418098E-2</v>
      </c>
      <c r="E758">
        <v>182276</v>
      </c>
    </row>
    <row r="759" spans="1:5" x14ac:dyDescent="0.2">
      <c r="A759">
        <v>146.25434501189699</v>
      </c>
      <c r="B759">
        <f t="shared" si="11"/>
        <v>0.19874411611800724</v>
      </c>
      <c r="C759">
        <v>4.3739799875765997E-2</v>
      </c>
      <c r="D759">
        <v>5.2770332898944602E-2</v>
      </c>
      <c r="E759">
        <v>182317</v>
      </c>
    </row>
    <row r="760" spans="1:5" x14ac:dyDescent="0.2">
      <c r="A760">
        <v>146.45308912801499</v>
      </c>
      <c r="B760">
        <f t="shared" si="11"/>
        <v>0.19156479299999774</v>
      </c>
      <c r="C760">
        <v>4.36989548616111E-2</v>
      </c>
      <c r="D760">
        <v>5.52134059835225E-2</v>
      </c>
      <c r="E760">
        <v>182357</v>
      </c>
    </row>
    <row r="761" spans="1:5" x14ac:dyDescent="0.2">
      <c r="A761">
        <v>146.64465392101499</v>
      </c>
      <c r="B761">
        <f t="shared" si="11"/>
        <v>0.19290707190501166</v>
      </c>
      <c r="C761">
        <v>4.27020299248397E-2</v>
      </c>
      <c r="D761">
        <v>5.3938125027343603E-2</v>
      </c>
      <c r="E761">
        <v>182397</v>
      </c>
    </row>
    <row r="762" spans="1:5" x14ac:dyDescent="0.2">
      <c r="A762">
        <v>146.83756099292</v>
      </c>
      <c r="B762">
        <f t="shared" si="11"/>
        <v>0.186191660119988</v>
      </c>
      <c r="C762">
        <v>4.93147049564868E-2</v>
      </c>
      <c r="D762">
        <v>4.6180353034287601E-2</v>
      </c>
      <c r="E762">
        <v>182438</v>
      </c>
    </row>
    <row r="763" spans="1:5" x14ac:dyDescent="0.2">
      <c r="A763">
        <v>147.02375265303999</v>
      </c>
      <c r="B763">
        <f t="shared" si="11"/>
        <v>0.18400732195001979</v>
      </c>
      <c r="C763">
        <v>4.0377569850534201E-2</v>
      </c>
      <c r="D763">
        <v>5.0622644135728402E-2</v>
      </c>
      <c r="E763">
        <v>182479</v>
      </c>
    </row>
    <row r="764" spans="1:5" x14ac:dyDescent="0.2">
      <c r="A764">
        <v>147.20775997499001</v>
      </c>
      <c r="B764">
        <f t="shared" si="11"/>
        <v>0.18704911810297631</v>
      </c>
      <c r="C764">
        <v>4.3235795805230702E-2</v>
      </c>
      <c r="D764">
        <v>4.3827789137139903E-2</v>
      </c>
      <c r="E764">
        <v>182515</v>
      </c>
    </row>
    <row r="765" spans="1:5" x14ac:dyDescent="0.2">
      <c r="A765">
        <v>147.39480909309299</v>
      </c>
      <c r="B765">
        <f t="shared" si="11"/>
        <v>0.18308885581799927</v>
      </c>
      <c r="C765">
        <v>4.1714732069522101E-2</v>
      </c>
      <c r="D765">
        <v>4.8573308857157799E-2</v>
      </c>
      <c r="E765">
        <v>182555</v>
      </c>
    </row>
    <row r="766" spans="1:5" x14ac:dyDescent="0.2">
      <c r="A766">
        <v>147.57789794891099</v>
      </c>
      <c r="B766">
        <f t="shared" si="11"/>
        <v>0.18479834613401636</v>
      </c>
      <c r="C766">
        <v>4.0158997988328303E-2</v>
      </c>
      <c r="D766">
        <v>4.9856085097417201E-2</v>
      </c>
      <c r="E766">
        <v>182591</v>
      </c>
    </row>
    <row r="767" spans="1:5" x14ac:dyDescent="0.2">
      <c r="A767">
        <v>147.762696295045</v>
      </c>
      <c r="B767">
        <f t="shared" si="11"/>
        <v>0.18315764889098318</v>
      </c>
      <c r="C767">
        <v>4.1464454028755399E-2</v>
      </c>
      <c r="D767">
        <v>4.7955113928765003E-2</v>
      </c>
      <c r="E767">
        <v>182631</v>
      </c>
    </row>
    <row r="768" spans="1:5" x14ac:dyDescent="0.2">
      <c r="A768">
        <v>147.94585394393599</v>
      </c>
      <c r="B768">
        <f t="shared" si="11"/>
        <v>0.18608342716501625</v>
      </c>
      <c r="C768">
        <v>4.0443422971293302E-2</v>
      </c>
      <c r="D768">
        <v>5.0975780002772801E-2</v>
      </c>
      <c r="E768">
        <v>182672</v>
      </c>
    </row>
    <row r="769" spans="1:5" x14ac:dyDescent="0.2">
      <c r="A769">
        <v>148.131937371101</v>
      </c>
      <c r="B769">
        <f t="shared" si="11"/>
        <v>0.18691951385699213</v>
      </c>
      <c r="C769">
        <v>4.0821189992129803E-2</v>
      </c>
      <c r="D769">
        <v>4.9302707193419303E-2</v>
      </c>
      <c r="E769">
        <v>182708</v>
      </c>
    </row>
    <row r="770" spans="1:5" x14ac:dyDescent="0.2">
      <c r="A770">
        <v>148.318856884958</v>
      </c>
      <c r="B770">
        <f t="shared" si="11"/>
        <v>0.1874961720310182</v>
      </c>
      <c r="C770">
        <v>4.3110067024826997E-2</v>
      </c>
      <c r="D770">
        <v>5.0572860985994297E-2</v>
      </c>
      <c r="E770">
        <v>182745</v>
      </c>
    </row>
    <row r="771" spans="1:5" x14ac:dyDescent="0.2">
      <c r="A771">
        <v>148.50635305698901</v>
      </c>
      <c r="B771">
        <f t="shared" ref="B771:B834" si="12">A772-A771</f>
        <v>0.18653392698598736</v>
      </c>
      <c r="C771">
        <v>4.1462884051725199E-2</v>
      </c>
      <c r="D771">
        <v>5.0858337897807297E-2</v>
      </c>
      <c r="E771">
        <v>182785</v>
      </c>
    </row>
    <row r="772" spans="1:5" x14ac:dyDescent="0.2">
      <c r="A772">
        <v>148.692886983975</v>
      </c>
      <c r="B772">
        <f t="shared" si="12"/>
        <v>0.18467181501898722</v>
      </c>
      <c r="C772">
        <v>4.4366464950144201E-2</v>
      </c>
      <c r="D772">
        <v>4.6555114910006502E-2</v>
      </c>
      <c r="E772">
        <v>182822</v>
      </c>
    </row>
    <row r="773" spans="1:5" x14ac:dyDescent="0.2">
      <c r="A773">
        <v>148.87755879899399</v>
      </c>
      <c r="B773">
        <f t="shared" si="12"/>
        <v>0.18339146510700743</v>
      </c>
      <c r="C773">
        <v>4.15079640224576E-2</v>
      </c>
      <c r="D773">
        <v>4.9954236019402701E-2</v>
      </c>
      <c r="E773">
        <v>182862</v>
      </c>
    </row>
    <row r="774" spans="1:5" x14ac:dyDescent="0.2">
      <c r="A774">
        <v>149.060950264101</v>
      </c>
      <c r="B774">
        <f t="shared" si="12"/>
        <v>0.18640176486300675</v>
      </c>
      <c r="C774">
        <v>4.1137536056339699E-2</v>
      </c>
      <c r="D774">
        <v>4.60976320318877E-2</v>
      </c>
      <c r="E774">
        <v>182902</v>
      </c>
    </row>
    <row r="775" spans="1:5" x14ac:dyDescent="0.2">
      <c r="A775">
        <v>149.247352028964</v>
      </c>
      <c r="B775">
        <f t="shared" si="12"/>
        <v>0.18807624303698844</v>
      </c>
      <c r="C775">
        <v>3.9761801948770797E-2</v>
      </c>
      <c r="D775">
        <v>5.4554303875193E-2</v>
      </c>
      <c r="E775">
        <v>182943</v>
      </c>
    </row>
    <row r="776" spans="1:5" x14ac:dyDescent="0.2">
      <c r="A776">
        <v>149.43542827200099</v>
      </c>
      <c r="B776">
        <f t="shared" si="12"/>
        <v>0.18157171504600456</v>
      </c>
      <c r="C776">
        <v>3.9825771003961501E-2</v>
      </c>
      <c r="D776">
        <v>5.3180295974016099E-2</v>
      </c>
      <c r="E776">
        <v>182983</v>
      </c>
    </row>
    <row r="777" spans="1:5" x14ac:dyDescent="0.2">
      <c r="A777">
        <v>149.616999987047</v>
      </c>
      <c r="B777">
        <f t="shared" si="12"/>
        <v>0.18722317693701029</v>
      </c>
      <c r="C777">
        <v>4.0355161065235699E-2</v>
      </c>
      <c r="D777">
        <v>4.75954669527709E-2</v>
      </c>
      <c r="E777">
        <v>183023</v>
      </c>
    </row>
    <row r="778" spans="1:5" x14ac:dyDescent="0.2">
      <c r="A778">
        <v>149.80422316398401</v>
      </c>
      <c r="B778">
        <f t="shared" si="12"/>
        <v>0.19565401994600506</v>
      </c>
      <c r="C778">
        <v>4.1330986889079199E-2</v>
      </c>
      <c r="D778">
        <v>5.0372069934383E-2</v>
      </c>
      <c r="E778">
        <v>183064</v>
      </c>
    </row>
    <row r="779" spans="1:5" x14ac:dyDescent="0.2">
      <c r="A779">
        <v>149.99987718393001</v>
      </c>
      <c r="B779">
        <f t="shared" si="12"/>
        <v>0.1804002090359802</v>
      </c>
      <c r="C779">
        <v>4.0463936049491098E-2</v>
      </c>
      <c r="D779">
        <v>6.0550522059202097E-2</v>
      </c>
      <c r="E779">
        <v>183104</v>
      </c>
    </row>
    <row r="780" spans="1:5" x14ac:dyDescent="0.2">
      <c r="A780">
        <v>150.18027739296599</v>
      </c>
      <c r="B780">
        <f t="shared" si="12"/>
        <v>0.19267759495400583</v>
      </c>
      <c r="C780">
        <v>4.0487071964889702E-2</v>
      </c>
      <c r="D780">
        <v>4.7638757154345499E-2</v>
      </c>
      <c r="E780">
        <v>183141</v>
      </c>
    </row>
    <row r="781" spans="1:5" x14ac:dyDescent="0.2">
      <c r="A781">
        <v>150.37295498792</v>
      </c>
      <c r="B781">
        <f t="shared" si="12"/>
        <v>0.1855238920550164</v>
      </c>
      <c r="C781">
        <v>4.4288104167207999E-2</v>
      </c>
      <c r="D781">
        <v>5.2251319866627399E-2</v>
      </c>
      <c r="E781">
        <v>183182</v>
      </c>
    </row>
    <row r="782" spans="1:5" x14ac:dyDescent="0.2">
      <c r="A782">
        <v>150.55847887997501</v>
      </c>
      <c r="B782">
        <f t="shared" si="12"/>
        <v>0.18544289492999155</v>
      </c>
      <c r="C782">
        <v>4.1840992867946597E-2</v>
      </c>
      <c r="D782">
        <v>5.2207171218469697E-2</v>
      </c>
      <c r="E782">
        <v>183223</v>
      </c>
    </row>
    <row r="783" spans="1:5" x14ac:dyDescent="0.2">
      <c r="A783">
        <v>150.743921774905</v>
      </c>
      <c r="B783">
        <f t="shared" si="12"/>
        <v>0.18618053221098307</v>
      </c>
      <c r="C783">
        <v>4.18456189800053E-2</v>
      </c>
      <c r="D783">
        <v>4.6974485972896197E-2</v>
      </c>
      <c r="E783">
        <v>183264</v>
      </c>
    </row>
    <row r="784" spans="1:5" x14ac:dyDescent="0.2">
      <c r="A784">
        <v>150.93010230711599</v>
      </c>
      <c r="B784">
        <f t="shared" si="12"/>
        <v>0.1983262968720112</v>
      </c>
      <c r="C784">
        <v>4.5285574859008103E-2</v>
      </c>
      <c r="D784">
        <v>4.7633659094571998E-2</v>
      </c>
      <c r="E784">
        <v>183301</v>
      </c>
    </row>
    <row r="785" spans="1:5" x14ac:dyDescent="0.2">
      <c r="A785">
        <v>151.128428603988</v>
      </c>
      <c r="B785">
        <f t="shared" si="12"/>
        <v>0.1937155199699987</v>
      </c>
      <c r="C785">
        <v>5.2841510158032103E-2</v>
      </c>
      <c r="D785">
        <v>5.0139531958848203E-2</v>
      </c>
      <c r="E785">
        <v>183342</v>
      </c>
    </row>
    <row r="786" spans="1:5" x14ac:dyDescent="0.2">
      <c r="A786">
        <v>151.322144123958</v>
      </c>
      <c r="B786">
        <f t="shared" si="12"/>
        <v>0.2016126650850083</v>
      </c>
      <c r="C786">
        <v>4.9940716009587001E-2</v>
      </c>
      <c r="D786">
        <v>5.0216554896905997E-2</v>
      </c>
      <c r="E786">
        <v>183379</v>
      </c>
    </row>
    <row r="787" spans="1:5" x14ac:dyDescent="0.2">
      <c r="A787">
        <v>151.52375678904301</v>
      </c>
      <c r="B787">
        <f t="shared" si="12"/>
        <v>0.19467980205098456</v>
      </c>
      <c r="C787">
        <v>4.2423704871907802E-2</v>
      </c>
      <c r="D787">
        <v>6.5328468102961695E-2</v>
      </c>
      <c r="E787">
        <v>183419</v>
      </c>
    </row>
    <row r="788" spans="1:5" x14ac:dyDescent="0.2">
      <c r="A788">
        <v>151.71843659109399</v>
      </c>
      <c r="B788">
        <f t="shared" si="12"/>
        <v>0.19135880796201832</v>
      </c>
      <c r="C788">
        <v>4.2875751852989197E-2</v>
      </c>
      <c r="D788">
        <v>5.4747516987845302E-2</v>
      </c>
      <c r="E788">
        <v>183460</v>
      </c>
    </row>
    <row r="789" spans="1:5" x14ac:dyDescent="0.2">
      <c r="A789">
        <v>151.90979539905601</v>
      </c>
      <c r="B789">
        <f t="shared" si="12"/>
        <v>0.18829784588899656</v>
      </c>
      <c r="C789">
        <v>4.2998560937121497E-2</v>
      </c>
      <c r="D789">
        <v>5.0669929012656198E-2</v>
      </c>
      <c r="E789">
        <v>183497</v>
      </c>
    </row>
    <row r="790" spans="1:5" x14ac:dyDescent="0.2">
      <c r="A790">
        <v>152.09809324494501</v>
      </c>
      <c r="B790">
        <f t="shared" si="12"/>
        <v>0.19028775510398077</v>
      </c>
      <c r="C790">
        <v>4.2013786965981098E-2</v>
      </c>
      <c r="D790">
        <v>4.7911830944940399E-2</v>
      </c>
      <c r="E790">
        <v>183533</v>
      </c>
    </row>
    <row r="791" spans="1:5" x14ac:dyDescent="0.2">
      <c r="A791">
        <v>152.28838100004899</v>
      </c>
      <c r="B791">
        <f t="shared" si="12"/>
        <v>0.18675226089501962</v>
      </c>
      <c r="C791">
        <v>4.5738111948594402E-2</v>
      </c>
      <c r="D791">
        <v>5.0739919999614302E-2</v>
      </c>
      <c r="E791">
        <v>183573</v>
      </c>
    </row>
    <row r="792" spans="1:5" x14ac:dyDescent="0.2">
      <c r="A792">
        <v>152.47513326094401</v>
      </c>
      <c r="B792">
        <f t="shared" si="12"/>
        <v>0.18832351500199707</v>
      </c>
      <c r="C792">
        <v>4.4923467095941298E-2</v>
      </c>
      <c r="D792">
        <v>4.6057529980316703E-2</v>
      </c>
      <c r="E792">
        <v>183610</v>
      </c>
    </row>
    <row r="793" spans="1:5" x14ac:dyDescent="0.2">
      <c r="A793">
        <v>152.663456775946</v>
      </c>
      <c r="B793">
        <f t="shared" si="12"/>
        <v>0.18406807398400815</v>
      </c>
      <c r="C793">
        <v>4.1484621120616703E-2</v>
      </c>
      <c r="D793">
        <v>5.4454759927466498E-2</v>
      </c>
      <c r="E793">
        <v>183650</v>
      </c>
    </row>
    <row r="794" spans="1:5" x14ac:dyDescent="0.2">
      <c r="A794">
        <v>152.84752484993001</v>
      </c>
      <c r="B794">
        <f t="shared" si="12"/>
        <v>0.2006054730159974</v>
      </c>
      <c r="C794">
        <v>4.0167860919609603E-2</v>
      </c>
      <c r="D794">
        <v>4.8804240068420698E-2</v>
      </c>
      <c r="E794">
        <v>183691</v>
      </c>
    </row>
    <row r="795" spans="1:5" x14ac:dyDescent="0.2">
      <c r="A795">
        <v>153.04813032294601</v>
      </c>
      <c r="B795">
        <f t="shared" si="12"/>
        <v>0.19083539303397856</v>
      </c>
      <c r="C795">
        <v>4.41651998553425E-2</v>
      </c>
      <c r="D795">
        <v>6.3754221191629698E-2</v>
      </c>
      <c r="E795">
        <v>183728</v>
      </c>
    </row>
    <row r="796" spans="1:5" x14ac:dyDescent="0.2">
      <c r="A796">
        <v>153.23896571597999</v>
      </c>
      <c r="B796">
        <f t="shared" si="12"/>
        <v>0.18364555714600783</v>
      </c>
      <c r="C796">
        <v>4.2013508034870001E-2</v>
      </c>
      <c r="D796">
        <v>4.8322061076760202E-2</v>
      </c>
      <c r="E796">
        <v>183768</v>
      </c>
    </row>
    <row r="797" spans="1:5" x14ac:dyDescent="0.2">
      <c r="A797">
        <v>153.42261127312599</v>
      </c>
      <c r="B797">
        <f t="shared" si="12"/>
        <v>0.18512204196301241</v>
      </c>
      <c r="C797">
        <v>3.9875665912404601E-2</v>
      </c>
      <c r="D797">
        <v>5.0342909060418599E-2</v>
      </c>
      <c r="E797">
        <v>183805</v>
      </c>
    </row>
    <row r="798" spans="1:5" x14ac:dyDescent="0.2">
      <c r="A798">
        <v>153.60773331508901</v>
      </c>
      <c r="B798">
        <f t="shared" si="12"/>
        <v>0.19141157087898364</v>
      </c>
      <c r="C798">
        <v>3.9505552966147599E-2</v>
      </c>
      <c r="D798">
        <v>4.8451306996866998E-2</v>
      </c>
      <c r="E798">
        <v>183841</v>
      </c>
    </row>
    <row r="799" spans="1:5" x14ac:dyDescent="0.2">
      <c r="A799">
        <v>153.79914488596799</v>
      </c>
      <c r="B799">
        <f t="shared" si="12"/>
        <v>0.19299434893801504</v>
      </c>
      <c r="C799">
        <v>4.2427115142345401E-2</v>
      </c>
      <c r="D799">
        <v>5.4142575943842502E-2</v>
      </c>
      <c r="E799">
        <v>183882</v>
      </c>
    </row>
    <row r="800" spans="1:5" x14ac:dyDescent="0.2">
      <c r="A800">
        <v>153.99213923490601</v>
      </c>
      <c r="B800">
        <f t="shared" si="12"/>
        <v>0.19679306703599764</v>
      </c>
      <c r="C800">
        <v>4.4566222000867101E-2</v>
      </c>
      <c r="D800">
        <v>5.1076655043289003E-2</v>
      </c>
      <c r="E800">
        <v>183923</v>
      </c>
    </row>
    <row r="801" spans="1:5" x14ac:dyDescent="0.2">
      <c r="A801">
        <v>154.188932301942</v>
      </c>
      <c r="B801">
        <f t="shared" si="12"/>
        <v>0.20600814907800213</v>
      </c>
      <c r="C801">
        <v>4.3846238171681699E-2</v>
      </c>
      <c r="D801">
        <v>5.8804464992135701E-2</v>
      </c>
      <c r="E801">
        <v>183963</v>
      </c>
    </row>
    <row r="802" spans="1:5" x14ac:dyDescent="0.2">
      <c r="A802">
        <v>154.39494045102001</v>
      </c>
      <c r="B802">
        <f t="shared" si="12"/>
        <v>0.19973564892998752</v>
      </c>
      <c r="C802">
        <v>4.2038237908854997E-2</v>
      </c>
      <c r="D802">
        <v>6.25125910155475E-2</v>
      </c>
      <c r="E802">
        <v>183999</v>
      </c>
    </row>
    <row r="803" spans="1:5" x14ac:dyDescent="0.2">
      <c r="A803">
        <v>154.59467609994999</v>
      </c>
      <c r="B803">
        <f t="shared" si="12"/>
        <v>0.18992095696700062</v>
      </c>
      <c r="C803">
        <v>4.9388669896870803E-2</v>
      </c>
      <c r="D803">
        <v>5.30702371615916E-2</v>
      </c>
      <c r="E803">
        <v>184039</v>
      </c>
    </row>
    <row r="804" spans="1:5" x14ac:dyDescent="0.2">
      <c r="A804">
        <v>154.78459705691699</v>
      </c>
      <c r="B804">
        <f t="shared" si="12"/>
        <v>0.18734404002401561</v>
      </c>
      <c r="C804">
        <v>4.2187541024759398E-2</v>
      </c>
      <c r="D804">
        <v>5.2491239970549899E-2</v>
      </c>
      <c r="E804">
        <v>184079</v>
      </c>
    </row>
    <row r="805" spans="1:5" x14ac:dyDescent="0.2">
      <c r="A805">
        <v>154.97194109694101</v>
      </c>
      <c r="B805">
        <f t="shared" si="12"/>
        <v>0.18663410795798541</v>
      </c>
      <c r="C805">
        <v>4.2551388964056899E-2</v>
      </c>
      <c r="D805">
        <v>4.8139557940885397E-2</v>
      </c>
      <c r="E805">
        <v>184116</v>
      </c>
    </row>
    <row r="806" spans="1:5" x14ac:dyDescent="0.2">
      <c r="A806">
        <v>155.15857520489899</v>
      </c>
      <c r="B806">
        <f t="shared" si="12"/>
        <v>0.19828429608600118</v>
      </c>
      <c r="C806">
        <v>4.1678199078887701E-2</v>
      </c>
      <c r="D806">
        <v>5.06259608082473E-2</v>
      </c>
      <c r="E806">
        <v>184156</v>
      </c>
    </row>
    <row r="807" spans="1:5" x14ac:dyDescent="0.2">
      <c r="A807">
        <v>155.356859500985</v>
      </c>
      <c r="B807">
        <f t="shared" si="12"/>
        <v>0.2028649270069991</v>
      </c>
      <c r="C807">
        <v>4.4574743136763503E-2</v>
      </c>
      <c r="D807">
        <v>5.2239076001569601E-2</v>
      </c>
      <c r="E807">
        <v>184193</v>
      </c>
    </row>
    <row r="808" spans="1:5" x14ac:dyDescent="0.2">
      <c r="A808">
        <v>155.55972442799199</v>
      </c>
      <c r="B808">
        <f t="shared" si="12"/>
        <v>0.19019948202199544</v>
      </c>
      <c r="C808">
        <v>5.17608509398996E-2</v>
      </c>
      <c r="D808">
        <v>5.4730840958654797E-2</v>
      </c>
      <c r="E808">
        <v>184233</v>
      </c>
    </row>
    <row r="809" spans="1:5" x14ac:dyDescent="0.2">
      <c r="A809">
        <v>155.74992391001399</v>
      </c>
      <c r="B809">
        <f t="shared" si="12"/>
        <v>0.19871049793400175</v>
      </c>
      <c r="C809">
        <v>4.1966147953644298E-2</v>
      </c>
      <c r="D809">
        <v>4.98931799083948E-2</v>
      </c>
      <c r="E809">
        <v>184269</v>
      </c>
    </row>
    <row r="810" spans="1:5" x14ac:dyDescent="0.2">
      <c r="A810">
        <v>155.94863440794799</v>
      </c>
      <c r="B810">
        <f t="shared" si="12"/>
        <v>0.19096056395201799</v>
      </c>
      <c r="C810">
        <v>4.3245184002444099E-2</v>
      </c>
      <c r="D810">
        <v>6.01740800775587E-2</v>
      </c>
      <c r="E810">
        <v>184305</v>
      </c>
    </row>
    <row r="811" spans="1:5" x14ac:dyDescent="0.2">
      <c r="A811">
        <v>156.13959497190001</v>
      </c>
      <c r="B811">
        <f t="shared" si="12"/>
        <v>0.18519789516000174</v>
      </c>
      <c r="C811">
        <v>4.3550474103540099E-2</v>
      </c>
      <c r="D811">
        <v>5.1887774839997201E-2</v>
      </c>
      <c r="E811">
        <v>184346</v>
      </c>
    </row>
    <row r="812" spans="1:5" x14ac:dyDescent="0.2">
      <c r="A812">
        <v>156.32479286706001</v>
      </c>
      <c r="B812">
        <f t="shared" si="12"/>
        <v>0.19227222888798678</v>
      </c>
      <c r="C812">
        <v>4.2521227151155402E-2</v>
      </c>
      <c r="D812">
        <v>4.8698747996240799E-2</v>
      </c>
      <c r="E812">
        <v>184382</v>
      </c>
    </row>
    <row r="813" spans="1:5" x14ac:dyDescent="0.2">
      <c r="A813">
        <v>156.517065095948</v>
      </c>
      <c r="B813">
        <f t="shared" si="12"/>
        <v>0.19709328212701394</v>
      </c>
      <c r="C813">
        <v>4.3697440996766E-2</v>
      </c>
      <c r="D813">
        <v>5.0578053807839703E-2</v>
      </c>
      <c r="E813">
        <v>184422</v>
      </c>
    </row>
    <row r="814" spans="1:5" x14ac:dyDescent="0.2">
      <c r="A814">
        <v>156.71415837807501</v>
      </c>
      <c r="B814">
        <f t="shared" si="12"/>
        <v>0.18538076104599099</v>
      </c>
      <c r="C814">
        <v>4.52887678984552E-2</v>
      </c>
      <c r="D814">
        <v>5.2137034945189897E-2</v>
      </c>
      <c r="E814">
        <v>184462</v>
      </c>
    </row>
    <row r="815" spans="1:5" x14ac:dyDescent="0.2">
      <c r="A815">
        <v>156.899539139121</v>
      </c>
      <c r="B815">
        <f t="shared" si="12"/>
        <v>0.18978271680001058</v>
      </c>
      <c r="C815">
        <v>4.2587025091052E-2</v>
      </c>
      <c r="D815">
        <v>4.5170524856075603E-2</v>
      </c>
      <c r="E815">
        <v>184499</v>
      </c>
    </row>
    <row r="816" spans="1:5" x14ac:dyDescent="0.2">
      <c r="A816">
        <v>157.08932185592101</v>
      </c>
      <c r="B816">
        <f t="shared" si="12"/>
        <v>0.19349748711098869</v>
      </c>
      <c r="C816">
        <v>4.15756450966E-2</v>
      </c>
      <c r="D816">
        <v>5.29228178784251E-2</v>
      </c>
      <c r="E816">
        <v>184539</v>
      </c>
    </row>
    <row r="817" spans="1:5" x14ac:dyDescent="0.2">
      <c r="A817">
        <v>157.282819343032</v>
      </c>
      <c r="B817">
        <f t="shared" si="12"/>
        <v>0.18529220297898519</v>
      </c>
      <c r="C817">
        <v>4.5447061071172301E-2</v>
      </c>
      <c r="D817">
        <v>4.7798740910366101E-2</v>
      </c>
      <c r="E817">
        <v>184575</v>
      </c>
    </row>
    <row r="818" spans="1:5" x14ac:dyDescent="0.2">
      <c r="A818">
        <v>157.46811154601099</v>
      </c>
      <c r="B818">
        <f t="shared" si="12"/>
        <v>0.18626359105101642</v>
      </c>
      <c r="C818">
        <v>4.1055992944166002E-2</v>
      </c>
      <c r="D818">
        <v>4.7880619997158598E-2</v>
      </c>
      <c r="E818">
        <v>184615</v>
      </c>
    </row>
    <row r="819" spans="1:5" x14ac:dyDescent="0.2">
      <c r="A819">
        <v>157.654375137062</v>
      </c>
      <c r="B819">
        <f t="shared" si="12"/>
        <v>0.19418565696099677</v>
      </c>
      <c r="C819">
        <v>4.1744549060240298E-2</v>
      </c>
      <c r="D819">
        <v>4.6536322915926499E-2</v>
      </c>
      <c r="E819">
        <v>184651</v>
      </c>
    </row>
    <row r="820" spans="1:5" x14ac:dyDescent="0.2">
      <c r="A820">
        <v>157.848560794023</v>
      </c>
      <c r="B820">
        <f t="shared" si="12"/>
        <v>0.22974332701400613</v>
      </c>
      <c r="C820">
        <v>4.8006779048591797E-2</v>
      </c>
      <c r="D820">
        <v>5.0916495965793701E-2</v>
      </c>
      <c r="E820">
        <v>184692</v>
      </c>
    </row>
    <row r="821" spans="1:5" x14ac:dyDescent="0.2">
      <c r="A821">
        <v>158.07830412103701</v>
      </c>
      <c r="B821">
        <f t="shared" si="12"/>
        <v>0.19609459303399035</v>
      </c>
      <c r="C821">
        <v>7.3016225127503206E-2</v>
      </c>
      <c r="D821">
        <v>6.0080004855990403E-2</v>
      </c>
      <c r="E821">
        <v>184733</v>
      </c>
    </row>
    <row r="822" spans="1:5" x14ac:dyDescent="0.2">
      <c r="A822">
        <v>158.274398714071</v>
      </c>
      <c r="B822">
        <f t="shared" si="12"/>
        <v>0.19304675888199085</v>
      </c>
      <c r="C822">
        <v>4.30183561984449E-2</v>
      </c>
      <c r="D822">
        <v>5.5711900815367699E-2</v>
      </c>
      <c r="E822">
        <v>184774</v>
      </c>
    </row>
    <row r="823" spans="1:5" x14ac:dyDescent="0.2">
      <c r="A823">
        <v>158.46744547295299</v>
      </c>
      <c r="B823">
        <f t="shared" si="12"/>
        <v>0.18412047112400387</v>
      </c>
      <c r="C823">
        <v>4.1809086920693503E-2</v>
      </c>
      <c r="D823">
        <v>5.5588149931281798E-2</v>
      </c>
      <c r="E823">
        <v>184814</v>
      </c>
    </row>
    <row r="824" spans="1:5" x14ac:dyDescent="0.2">
      <c r="A824">
        <v>158.65156594407699</v>
      </c>
      <c r="B824">
        <f t="shared" si="12"/>
        <v>0.19851797586301245</v>
      </c>
      <c r="C824">
        <v>4.1613683104514999E-2</v>
      </c>
      <c r="D824">
        <v>4.6292796963825801E-2</v>
      </c>
      <c r="E824">
        <v>184851</v>
      </c>
    </row>
    <row r="825" spans="1:5" x14ac:dyDescent="0.2">
      <c r="A825">
        <v>158.85008391994</v>
      </c>
      <c r="B825">
        <f t="shared" si="12"/>
        <v>0.19688052102000597</v>
      </c>
      <c r="C825">
        <v>4.8881649971008301E-2</v>
      </c>
      <c r="D825">
        <v>5.5396870942786301E-2</v>
      </c>
      <c r="E825">
        <v>184891</v>
      </c>
    </row>
    <row r="826" spans="1:5" x14ac:dyDescent="0.2">
      <c r="A826">
        <v>159.04696444096001</v>
      </c>
      <c r="B826">
        <f t="shared" si="12"/>
        <v>0.18926038313699678</v>
      </c>
      <c r="C826">
        <v>4.1065826779231401E-2</v>
      </c>
      <c r="D826">
        <v>5.72889391332864E-2</v>
      </c>
      <c r="E826">
        <v>184931</v>
      </c>
    </row>
    <row r="827" spans="1:5" x14ac:dyDescent="0.2">
      <c r="A827">
        <v>159.23622482409701</v>
      </c>
      <c r="B827">
        <f t="shared" si="12"/>
        <v>0.19304853281900591</v>
      </c>
      <c r="C827">
        <v>4.0418921038508401E-2</v>
      </c>
      <c r="D827">
        <v>5.4880313109606498E-2</v>
      </c>
      <c r="E827">
        <v>184971</v>
      </c>
    </row>
    <row r="828" spans="1:5" x14ac:dyDescent="0.2">
      <c r="A828">
        <v>159.42927335691601</v>
      </c>
      <c r="B828">
        <f t="shared" si="12"/>
        <v>0.18995729903699043</v>
      </c>
      <c r="C828">
        <v>4.6850195154547601E-2</v>
      </c>
      <c r="D828">
        <v>4.88452559802681E-2</v>
      </c>
      <c r="E828">
        <v>185011</v>
      </c>
    </row>
    <row r="829" spans="1:5" x14ac:dyDescent="0.2">
      <c r="A829">
        <v>159.619230655953</v>
      </c>
      <c r="B829">
        <f t="shared" si="12"/>
        <v>0.18619726505099266</v>
      </c>
      <c r="C829">
        <v>3.9453247096389497E-2</v>
      </c>
      <c r="D829">
        <v>5.69767539855092E-2</v>
      </c>
      <c r="E829">
        <v>185051</v>
      </c>
    </row>
    <row r="830" spans="1:5" x14ac:dyDescent="0.2">
      <c r="A830">
        <v>159.805427921004</v>
      </c>
      <c r="B830">
        <f t="shared" si="12"/>
        <v>0.18565891892700392</v>
      </c>
      <c r="C830">
        <v>3.9877661969512701E-2</v>
      </c>
      <c r="D830">
        <v>4.9261914100497899E-2</v>
      </c>
      <c r="E830">
        <v>185088</v>
      </c>
    </row>
    <row r="831" spans="1:5" x14ac:dyDescent="0.2">
      <c r="A831">
        <v>159.991086839931</v>
      </c>
      <c r="B831">
        <f t="shared" si="12"/>
        <v>0.18609080416999291</v>
      </c>
      <c r="C831">
        <v>4.0240958100184798E-2</v>
      </c>
      <c r="D831">
        <v>5.20862077828496E-2</v>
      </c>
      <c r="E831">
        <v>185128</v>
      </c>
    </row>
    <row r="832" spans="1:5" x14ac:dyDescent="0.2">
      <c r="A832">
        <v>160.17717764410099</v>
      </c>
      <c r="B832">
        <f t="shared" si="12"/>
        <v>0.18950473493899267</v>
      </c>
      <c r="C832">
        <v>4.1932097868993802E-2</v>
      </c>
      <c r="D832">
        <v>4.8261980991810498E-2</v>
      </c>
      <c r="E832">
        <v>185169</v>
      </c>
    </row>
    <row r="833" spans="1:5" x14ac:dyDescent="0.2">
      <c r="A833">
        <v>160.36668237903999</v>
      </c>
      <c r="B833">
        <f t="shared" si="12"/>
        <v>0.1974299440630034</v>
      </c>
      <c r="C833">
        <v>4.02891391422599E-2</v>
      </c>
      <c r="D833">
        <v>5.50295759458094E-2</v>
      </c>
      <c r="E833">
        <v>185210</v>
      </c>
    </row>
    <row r="834" spans="1:5" x14ac:dyDescent="0.2">
      <c r="A834">
        <v>160.56411232310299</v>
      </c>
      <c r="B834">
        <f t="shared" si="12"/>
        <v>0.18795107095502317</v>
      </c>
      <c r="C834">
        <v>5.01209869980812E-2</v>
      </c>
      <c r="D834">
        <v>5.26893038768321E-2</v>
      </c>
      <c r="E834">
        <v>185250</v>
      </c>
    </row>
    <row r="835" spans="1:5" x14ac:dyDescent="0.2">
      <c r="A835">
        <v>160.75206339405801</v>
      </c>
      <c r="B835">
        <f t="shared" ref="B835:B898" si="13">A836-A835</f>
        <v>0.22468301700399707</v>
      </c>
      <c r="C835">
        <v>4.0692130802199203E-2</v>
      </c>
      <c r="D835">
        <v>5.0268077058717602E-2</v>
      </c>
      <c r="E835">
        <v>185291</v>
      </c>
    </row>
    <row r="836" spans="1:5" x14ac:dyDescent="0.2">
      <c r="A836">
        <v>160.97674641106201</v>
      </c>
      <c r="B836">
        <f t="shared" si="13"/>
        <v>0.198414230021001</v>
      </c>
      <c r="C836">
        <v>7.6435833005234599E-2</v>
      </c>
      <c r="D836">
        <v>5.28257770929485E-2</v>
      </c>
      <c r="E836">
        <v>185328</v>
      </c>
    </row>
    <row r="837" spans="1:5" x14ac:dyDescent="0.2">
      <c r="A837">
        <v>161.17516064108301</v>
      </c>
      <c r="B837">
        <f t="shared" si="13"/>
        <v>0.19172228593399154</v>
      </c>
      <c r="C837">
        <v>4.6856120228767298E-2</v>
      </c>
      <c r="D837">
        <v>4.9744552001357002E-2</v>
      </c>
      <c r="E837">
        <v>185368</v>
      </c>
    </row>
    <row r="838" spans="1:5" x14ac:dyDescent="0.2">
      <c r="A838">
        <v>161.366882927017</v>
      </c>
      <c r="B838">
        <f t="shared" si="13"/>
        <v>0.19597828597699163</v>
      </c>
      <c r="C838">
        <v>4.3906415812671101E-2</v>
      </c>
      <c r="D838">
        <v>5.3793561179190798E-2</v>
      </c>
      <c r="E838">
        <v>185408</v>
      </c>
    </row>
    <row r="839" spans="1:5" x14ac:dyDescent="0.2">
      <c r="A839">
        <v>161.56286121299399</v>
      </c>
      <c r="B839">
        <f t="shared" si="13"/>
        <v>0.22441769205101991</v>
      </c>
      <c r="C839">
        <v>4.2456784052774303E-2</v>
      </c>
      <c r="D839">
        <v>5.6663372088223599E-2</v>
      </c>
      <c r="E839">
        <v>185448</v>
      </c>
    </row>
    <row r="840" spans="1:5" x14ac:dyDescent="0.2">
      <c r="A840">
        <v>161.78727890504501</v>
      </c>
      <c r="B840">
        <f t="shared" si="13"/>
        <v>0.18702644505498256</v>
      </c>
      <c r="C840">
        <v>4.1553013026714297E-2</v>
      </c>
      <c r="D840">
        <v>5.4110133089125101E-2</v>
      </c>
      <c r="E840">
        <v>185485</v>
      </c>
    </row>
    <row r="841" spans="1:5" x14ac:dyDescent="0.2">
      <c r="A841">
        <v>161.9743053501</v>
      </c>
      <c r="B841">
        <f t="shared" si="13"/>
        <v>0.19361807499100792</v>
      </c>
      <c r="C841">
        <v>4.0749808074906399E-2</v>
      </c>
      <c r="D841">
        <v>5.0807106774300302E-2</v>
      </c>
      <c r="E841">
        <v>185526</v>
      </c>
    </row>
    <row r="842" spans="1:5" x14ac:dyDescent="0.2">
      <c r="A842">
        <v>162.167923425091</v>
      </c>
      <c r="B842">
        <f t="shared" si="13"/>
        <v>0.18690484086999959</v>
      </c>
      <c r="C842">
        <v>4.2284573893994003E-2</v>
      </c>
      <c r="D842">
        <v>5.5813549086451503E-2</v>
      </c>
      <c r="E842">
        <v>185567</v>
      </c>
    </row>
    <row r="843" spans="1:5" x14ac:dyDescent="0.2">
      <c r="A843">
        <v>162.354828265961</v>
      </c>
      <c r="B843">
        <f t="shared" si="13"/>
        <v>0.19058813014999032</v>
      </c>
      <c r="C843">
        <v>4.2268343968316899E-2</v>
      </c>
      <c r="D843">
        <v>4.9222375033423298E-2</v>
      </c>
      <c r="E843">
        <v>185604</v>
      </c>
    </row>
    <row r="844" spans="1:5" x14ac:dyDescent="0.2">
      <c r="A844">
        <v>162.54541639611099</v>
      </c>
      <c r="B844">
        <f t="shared" si="13"/>
        <v>0.19093904481201207</v>
      </c>
      <c r="C844">
        <v>4.5542824082076501E-2</v>
      </c>
      <c r="D844">
        <v>4.8480146098881897E-2</v>
      </c>
      <c r="E844">
        <v>185645</v>
      </c>
    </row>
    <row r="845" spans="1:5" x14ac:dyDescent="0.2">
      <c r="A845">
        <v>162.73635544092301</v>
      </c>
      <c r="B845">
        <f t="shared" si="13"/>
        <v>0.19546657800700018</v>
      </c>
      <c r="C845">
        <v>4.1953006992116501E-2</v>
      </c>
      <c r="D845">
        <v>5.1669788081198903E-2</v>
      </c>
      <c r="E845">
        <v>185685</v>
      </c>
    </row>
    <row r="846" spans="1:5" x14ac:dyDescent="0.2">
      <c r="A846">
        <v>162.93182201893001</v>
      </c>
      <c r="B846">
        <f t="shared" si="13"/>
        <v>0.21584914205598693</v>
      </c>
      <c r="C846">
        <v>4.0251596132293302E-2</v>
      </c>
      <c r="D846">
        <v>5.7125058956444201E-2</v>
      </c>
      <c r="E846">
        <v>185725</v>
      </c>
    </row>
    <row r="847" spans="1:5" x14ac:dyDescent="0.2">
      <c r="A847">
        <v>163.14767116098599</v>
      </c>
      <c r="B847">
        <f t="shared" si="13"/>
        <v>0.19258912513001292</v>
      </c>
      <c r="C847">
        <v>6.0963419964536997E-2</v>
      </c>
      <c r="D847">
        <v>5.4042106959968798E-2</v>
      </c>
      <c r="E847">
        <v>185765</v>
      </c>
    </row>
    <row r="848" spans="1:5" x14ac:dyDescent="0.2">
      <c r="A848">
        <v>163.34026028611601</v>
      </c>
      <c r="B848">
        <f t="shared" si="13"/>
        <v>0.19326122687198222</v>
      </c>
      <c r="C848">
        <v>4.51571708545088E-2</v>
      </c>
      <c r="D848">
        <v>4.8139760037884102E-2</v>
      </c>
      <c r="E848">
        <v>185801</v>
      </c>
    </row>
    <row r="849" spans="1:5" x14ac:dyDescent="0.2">
      <c r="A849">
        <v>163.53352151298799</v>
      </c>
      <c r="B849">
        <f t="shared" si="13"/>
        <v>0.19094371399901888</v>
      </c>
      <c r="C849">
        <v>4.22309378627687E-2</v>
      </c>
      <c r="D849">
        <v>5.2704183151945402E-2</v>
      </c>
      <c r="E849">
        <v>185841</v>
      </c>
    </row>
    <row r="850" spans="1:5" x14ac:dyDescent="0.2">
      <c r="A850">
        <v>163.72446522698701</v>
      </c>
      <c r="B850">
        <f t="shared" si="13"/>
        <v>0.19240980711799693</v>
      </c>
      <c r="C850">
        <v>4.2246063007041798E-2</v>
      </c>
      <c r="D850">
        <v>4.8718111123889601E-2</v>
      </c>
      <c r="E850">
        <v>185882</v>
      </c>
    </row>
    <row r="851" spans="1:5" x14ac:dyDescent="0.2">
      <c r="A851">
        <v>163.916875034105</v>
      </c>
      <c r="B851">
        <f t="shared" si="13"/>
        <v>0.19404429499900289</v>
      </c>
      <c r="C851">
        <v>4.2674120049923603E-2</v>
      </c>
      <c r="D851">
        <v>5.0008478108793497E-2</v>
      </c>
      <c r="E851">
        <v>185922</v>
      </c>
    </row>
    <row r="852" spans="1:5" x14ac:dyDescent="0.2">
      <c r="A852">
        <v>164.11091932910401</v>
      </c>
      <c r="B852">
        <f t="shared" si="13"/>
        <v>0.18794832192398303</v>
      </c>
      <c r="C852">
        <v>4.47978880256414E-2</v>
      </c>
      <c r="D852">
        <v>5.1163889933377497E-2</v>
      </c>
      <c r="E852">
        <v>185963</v>
      </c>
    </row>
    <row r="853" spans="1:5" x14ac:dyDescent="0.2">
      <c r="A853">
        <v>164.29886765102799</v>
      </c>
      <c r="B853">
        <f t="shared" si="13"/>
        <v>0.19286271999601468</v>
      </c>
      <c r="C853">
        <v>4.1513360105454901E-2</v>
      </c>
      <c r="D853">
        <v>5.0360492896288599E-2</v>
      </c>
      <c r="E853">
        <v>185999</v>
      </c>
    </row>
    <row r="854" spans="1:5" x14ac:dyDescent="0.2">
      <c r="A854">
        <v>164.491730371024</v>
      </c>
      <c r="B854">
        <f t="shared" si="13"/>
        <v>0.18913088995000749</v>
      </c>
      <c r="C854">
        <v>4.3790041003376197E-2</v>
      </c>
      <c r="D854">
        <v>4.9814346013590603E-2</v>
      </c>
      <c r="E854">
        <v>186039</v>
      </c>
    </row>
    <row r="855" spans="1:5" x14ac:dyDescent="0.2">
      <c r="A855">
        <v>164.68086126097401</v>
      </c>
      <c r="B855">
        <f t="shared" si="13"/>
        <v>0.19126731110799255</v>
      </c>
      <c r="C855">
        <v>4.2747450061142403E-2</v>
      </c>
      <c r="D855">
        <v>5.0704100867733297E-2</v>
      </c>
      <c r="E855">
        <v>186080</v>
      </c>
    </row>
    <row r="856" spans="1:5" x14ac:dyDescent="0.2">
      <c r="A856">
        <v>164.872128572082</v>
      </c>
      <c r="B856">
        <f t="shared" si="13"/>
        <v>0.18672409094799036</v>
      </c>
      <c r="C856">
        <v>4.0938643971458001E-2</v>
      </c>
      <c r="D856">
        <v>5.47542460262775E-2</v>
      </c>
      <c r="E856">
        <v>186120</v>
      </c>
    </row>
    <row r="857" spans="1:5" x14ac:dyDescent="0.2">
      <c r="A857">
        <v>165.05885266303</v>
      </c>
      <c r="B857">
        <f t="shared" si="13"/>
        <v>0.19030644395400031</v>
      </c>
      <c r="C857">
        <v>4.0767682949081001E-2</v>
      </c>
      <c r="D857">
        <v>4.5473006088286597E-2</v>
      </c>
      <c r="E857">
        <v>186156</v>
      </c>
    </row>
    <row r="858" spans="1:5" x14ac:dyDescent="0.2">
      <c r="A858">
        <v>165.249159106984</v>
      </c>
      <c r="B858">
        <f t="shared" si="13"/>
        <v>0.19607242406399905</v>
      </c>
      <c r="C858">
        <v>4.45943681988865E-2</v>
      </c>
      <c r="D858">
        <v>4.9832649994641501E-2</v>
      </c>
      <c r="E858">
        <v>186192</v>
      </c>
    </row>
    <row r="859" spans="1:5" x14ac:dyDescent="0.2">
      <c r="A859">
        <v>165.44523153104799</v>
      </c>
      <c r="B859">
        <f t="shared" si="13"/>
        <v>0.19121226901199861</v>
      </c>
      <c r="C859">
        <v>4.54990179277956E-2</v>
      </c>
      <c r="D859">
        <v>5.2699786145239999E-2</v>
      </c>
      <c r="E859">
        <v>186233</v>
      </c>
    </row>
    <row r="860" spans="1:5" x14ac:dyDescent="0.2">
      <c r="A860">
        <v>165.63644380005999</v>
      </c>
      <c r="B860">
        <f t="shared" si="13"/>
        <v>0.19044474884799456</v>
      </c>
      <c r="C860">
        <v>4.2019773973152E-2</v>
      </c>
      <c r="D860">
        <v>5.2578660892322597E-2</v>
      </c>
      <c r="E860">
        <v>186270</v>
      </c>
    </row>
    <row r="861" spans="1:5" x14ac:dyDescent="0.2">
      <c r="A861">
        <v>165.82688854890799</v>
      </c>
      <c r="B861">
        <f t="shared" si="13"/>
        <v>0.19104409520500099</v>
      </c>
      <c r="C861">
        <v>4.1421305155381498E-2</v>
      </c>
      <c r="D861">
        <v>5.1713541848585003E-2</v>
      </c>
      <c r="E861">
        <v>186307</v>
      </c>
    </row>
    <row r="862" spans="1:5" x14ac:dyDescent="0.2">
      <c r="A862">
        <v>166.01793264411299</v>
      </c>
      <c r="B862">
        <f t="shared" si="13"/>
        <v>0.2022186059040223</v>
      </c>
      <c r="C862">
        <v>4.2429089779034201E-2</v>
      </c>
      <c r="D862">
        <v>5.2373225102201097E-2</v>
      </c>
      <c r="E862">
        <v>186347</v>
      </c>
    </row>
    <row r="863" spans="1:5" x14ac:dyDescent="0.2">
      <c r="A863">
        <v>166.22015125001701</v>
      </c>
      <c r="B863">
        <f t="shared" si="13"/>
        <v>0.20506235305299469</v>
      </c>
      <c r="C863">
        <v>5.0269084051251398E-2</v>
      </c>
      <c r="D863">
        <v>5.64482200425118E-2</v>
      </c>
      <c r="E863">
        <v>186388</v>
      </c>
    </row>
    <row r="864" spans="1:5" x14ac:dyDescent="0.2">
      <c r="A864">
        <v>166.42521360307001</v>
      </c>
      <c r="B864">
        <f t="shared" si="13"/>
        <v>0.19444948993600519</v>
      </c>
      <c r="C864">
        <v>5.06938048638403E-2</v>
      </c>
      <c r="D864">
        <v>5.0637491047382299E-2</v>
      </c>
      <c r="E864">
        <v>186429</v>
      </c>
    </row>
    <row r="865" spans="1:5" x14ac:dyDescent="0.2">
      <c r="A865">
        <v>166.61966309300601</v>
      </c>
      <c r="B865">
        <f t="shared" si="13"/>
        <v>0.18424213700899372</v>
      </c>
      <c r="C865">
        <v>4.2269130004569798E-2</v>
      </c>
      <c r="D865">
        <v>5.5749695049598799E-2</v>
      </c>
      <c r="E865">
        <v>186469</v>
      </c>
    </row>
    <row r="866" spans="1:5" x14ac:dyDescent="0.2">
      <c r="A866">
        <v>166.803905230015</v>
      </c>
      <c r="B866">
        <f t="shared" si="13"/>
        <v>0.1906366939659847</v>
      </c>
      <c r="C866">
        <v>4.1797970887273501E-2</v>
      </c>
      <c r="D866">
        <v>4.6605980023741701E-2</v>
      </c>
      <c r="E866">
        <v>186506</v>
      </c>
    </row>
    <row r="867" spans="1:5" x14ac:dyDescent="0.2">
      <c r="A867">
        <v>166.99454192398099</v>
      </c>
      <c r="B867">
        <f t="shared" si="13"/>
        <v>0.18495295895201025</v>
      </c>
      <c r="C867">
        <v>4.3770170072093599E-2</v>
      </c>
      <c r="D867">
        <v>4.8172957031056202E-2</v>
      </c>
      <c r="E867">
        <v>186546</v>
      </c>
    </row>
    <row r="868" spans="1:5" x14ac:dyDescent="0.2">
      <c r="A868">
        <v>167.179494882933</v>
      </c>
      <c r="B868">
        <f t="shared" si="13"/>
        <v>0.18503172718999394</v>
      </c>
      <c r="C868">
        <v>4.13690130226314E-2</v>
      </c>
      <c r="D868">
        <v>4.6183842001482803E-2</v>
      </c>
      <c r="E868">
        <v>186582</v>
      </c>
    </row>
    <row r="869" spans="1:5" x14ac:dyDescent="0.2">
      <c r="A869">
        <v>167.36452661012299</v>
      </c>
      <c r="B869">
        <f t="shared" si="13"/>
        <v>0.19471900095200567</v>
      </c>
      <c r="C869">
        <v>4.0209629107266602E-2</v>
      </c>
      <c r="D869">
        <v>4.6738940989598597E-2</v>
      </c>
      <c r="E869">
        <v>186618</v>
      </c>
    </row>
    <row r="870" spans="1:5" x14ac:dyDescent="0.2">
      <c r="A870">
        <v>167.559245611075</v>
      </c>
      <c r="B870">
        <f t="shared" si="13"/>
        <v>0.19283564900999295</v>
      </c>
      <c r="C870">
        <v>4.4692745897918898E-2</v>
      </c>
      <c r="D870">
        <v>5.0384877016767797E-2</v>
      </c>
      <c r="E870">
        <v>186655</v>
      </c>
    </row>
    <row r="871" spans="1:5" x14ac:dyDescent="0.2">
      <c r="A871">
        <v>167.75208126008499</v>
      </c>
      <c r="B871">
        <f t="shared" si="13"/>
        <v>0.18859304487699546</v>
      </c>
      <c r="C871">
        <v>4.1353692999109598E-2</v>
      </c>
      <c r="D871">
        <v>5.5687867105007102E-2</v>
      </c>
      <c r="E871">
        <v>186696</v>
      </c>
    </row>
    <row r="872" spans="1:5" x14ac:dyDescent="0.2">
      <c r="A872">
        <v>167.94067430496199</v>
      </c>
      <c r="B872">
        <f t="shared" si="13"/>
        <v>0.19176149298399991</v>
      </c>
      <c r="C872">
        <v>4.11064901854842E-2</v>
      </c>
      <c r="D872">
        <v>4.9055192852392702E-2</v>
      </c>
      <c r="E872">
        <v>186737</v>
      </c>
    </row>
    <row r="873" spans="1:5" x14ac:dyDescent="0.2">
      <c r="A873">
        <v>168.13243579794599</v>
      </c>
      <c r="B873">
        <f t="shared" si="13"/>
        <v>0.20605273405101343</v>
      </c>
      <c r="C873">
        <v>4.2544401949271497E-2</v>
      </c>
      <c r="D873">
        <v>4.9862157087773001E-2</v>
      </c>
      <c r="E873">
        <v>186777</v>
      </c>
    </row>
    <row r="874" spans="1:5" x14ac:dyDescent="0.2">
      <c r="A874">
        <v>168.338488531997</v>
      </c>
      <c r="B874">
        <f t="shared" si="13"/>
        <v>0.19854609295700243</v>
      </c>
      <c r="C874">
        <v>5.40723300073295E-2</v>
      </c>
      <c r="D874">
        <v>5.4744533961638801E-2</v>
      </c>
      <c r="E874">
        <v>186814</v>
      </c>
    </row>
    <row r="875" spans="1:5" x14ac:dyDescent="0.2">
      <c r="A875">
        <v>168.537034624954</v>
      </c>
      <c r="B875">
        <f t="shared" si="13"/>
        <v>0.18266578717199877</v>
      </c>
      <c r="C875">
        <v>4.6077846083790001E-2</v>
      </c>
      <c r="D875">
        <v>5.4562237812206101E-2</v>
      </c>
      <c r="E875">
        <v>186855</v>
      </c>
    </row>
    <row r="876" spans="1:5" x14ac:dyDescent="0.2">
      <c r="A876">
        <v>168.719700412126</v>
      </c>
      <c r="B876">
        <f t="shared" si="13"/>
        <v>0.20287146791798705</v>
      </c>
      <c r="C876">
        <v>4.1562229860574E-2</v>
      </c>
      <c r="D876">
        <v>4.59706149995327E-2</v>
      </c>
      <c r="E876">
        <v>186892</v>
      </c>
    </row>
    <row r="877" spans="1:5" x14ac:dyDescent="0.2">
      <c r="A877">
        <v>168.92257188004399</v>
      </c>
      <c r="B877">
        <f t="shared" si="13"/>
        <v>0.19007343798901388</v>
      </c>
      <c r="C877">
        <v>5.6375828804448198E-2</v>
      </c>
      <c r="D877">
        <v>4.75174260791391E-2</v>
      </c>
      <c r="E877">
        <v>186932</v>
      </c>
    </row>
    <row r="878" spans="1:5" x14ac:dyDescent="0.2">
      <c r="A878">
        <v>169.112645318033</v>
      </c>
      <c r="B878">
        <f t="shared" si="13"/>
        <v>0.21195192099500559</v>
      </c>
      <c r="C878">
        <v>4.31396269705146E-2</v>
      </c>
      <c r="D878">
        <v>5.0135518889874199E-2</v>
      </c>
      <c r="E878">
        <v>186972</v>
      </c>
    </row>
    <row r="879" spans="1:5" x14ac:dyDescent="0.2">
      <c r="A879">
        <v>169.32459723902801</v>
      </c>
      <c r="B879">
        <f t="shared" si="13"/>
        <v>0.18987071397700106</v>
      </c>
      <c r="C879">
        <v>4.2235684115439598E-2</v>
      </c>
      <c r="D879">
        <v>6.9976812927052295E-2</v>
      </c>
      <c r="E879">
        <v>187008</v>
      </c>
    </row>
    <row r="880" spans="1:5" x14ac:dyDescent="0.2">
      <c r="A880">
        <v>169.51446795300501</v>
      </c>
      <c r="B880">
        <f t="shared" si="13"/>
        <v>0.19343451806398093</v>
      </c>
      <c r="C880">
        <v>4.24348858650773E-2</v>
      </c>
      <c r="D880">
        <v>4.7831278061494203E-2</v>
      </c>
      <c r="E880">
        <v>187044</v>
      </c>
    </row>
    <row r="881" spans="1:5" x14ac:dyDescent="0.2">
      <c r="A881">
        <v>169.70790247106899</v>
      </c>
      <c r="B881">
        <f t="shared" si="13"/>
        <v>0.19425874296601364</v>
      </c>
      <c r="C881">
        <v>4.3350560124963501E-2</v>
      </c>
      <c r="D881">
        <v>4.8332881880924099E-2</v>
      </c>
      <c r="E881">
        <v>187080</v>
      </c>
    </row>
    <row r="882" spans="1:5" x14ac:dyDescent="0.2">
      <c r="A882">
        <v>169.902161214035</v>
      </c>
      <c r="B882">
        <f t="shared" si="13"/>
        <v>0.19064689008499158</v>
      </c>
      <c r="C882">
        <v>4.1758308187127099E-2</v>
      </c>
      <c r="D882">
        <v>5.37532130256295E-2</v>
      </c>
      <c r="E882">
        <v>187120</v>
      </c>
    </row>
    <row r="883" spans="1:5" x14ac:dyDescent="0.2">
      <c r="A883">
        <v>170.09280810412</v>
      </c>
      <c r="B883">
        <f t="shared" si="13"/>
        <v>0.19142884179001385</v>
      </c>
      <c r="C883">
        <v>4.34731061104685E-2</v>
      </c>
      <c r="D883">
        <v>5.1856976933777298E-2</v>
      </c>
      <c r="E883">
        <v>187160</v>
      </c>
    </row>
    <row r="884" spans="1:5" x14ac:dyDescent="0.2">
      <c r="A884">
        <v>170.28423694591001</v>
      </c>
      <c r="B884">
        <f t="shared" si="13"/>
        <v>0.19314901018498176</v>
      </c>
      <c r="C884">
        <v>4.1656468063592897E-2</v>
      </c>
      <c r="D884">
        <v>5.3032852942124002E-2</v>
      </c>
      <c r="E884">
        <v>187201</v>
      </c>
    </row>
    <row r="885" spans="1:5" x14ac:dyDescent="0.2">
      <c r="A885">
        <v>170.47738595609499</v>
      </c>
      <c r="B885">
        <f t="shared" si="13"/>
        <v>0.1864841049540189</v>
      </c>
      <c r="C885">
        <v>4.5441752998158301E-2</v>
      </c>
      <c r="D885">
        <v>4.8439166042953702E-2</v>
      </c>
      <c r="E885">
        <v>187241</v>
      </c>
    </row>
    <row r="886" spans="1:5" x14ac:dyDescent="0.2">
      <c r="A886">
        <v>170.66387006104901</v>
      </c>
      <c r="B886">
        <f t="shared" si="13"/>
        <v>0.18692880100499565</v>
      </c>
      <c r="C886">
        <v>4.2385984910652E-2</v>
      </c>
      <c r="D886">
        <v>4.5835506170988E-2</v>
      </c>
      <c r="E886">
        <v>187278</v>
      </c>
    </row>
    <row r="887" spans="1:5" x14ac:dyDescent="0.2">
      <c r="A887">
        <v>170.85079886205401</v>
      </c>
      <c r="B887">
        <f t="shared" si="13"/>
        <v>0.20589214004598944</v>
      </c>
      <c r="C887">
        <v>4.0763688040897202E-2</v>
      </c>
      <c r="D887">
        <v>5.0183691084384897E-2</v>
      </c>
      <c r="E887">
        <v>187319</v>
      </c>
    </row>
    <row r="888" spans="1:5" x14ac:dyDescent="0.2">
      <c r="A888">
        <v>171.0566910021</v>
      </c>
      <c r="B888">
        <f t="shared" si="13"/>
        <v>0.18592341686601799</v>
      </c>
      <c r="C888">
        <v>5.1867306930944303E-2</v>
      </c>
      <c r="D888">
        <v>5.0356818130239803E-2</v>
      </c>
      <c r="E888">
        <v>187356</v>
      </c>
    </row>
    <row r="889" spans="1:5" x14ac:dyDescent="0.2">
      <c r="A889">
        <v>171.24261441896601</v>
      </c>
      <c r="B889">
        <f t="shared" si="13"/>
        <v>0.18991784797998434</v>
      </c>
      <c r="C889">
        <v>4.0320919128134798E-2</v>
      </c>
      <c r="D889">
        <v>4.8193326918408198E-2</v>
      </c>
      <c r="E889">
        <v>187392</v>
      </c>
    </row>
    <row r="890" spans="1:5" x14ac:dyDescent="0.2">
      <c r="A890">
        <v>171.432532266946</v>
      </c>
      <c r="B890">
        <f t="shared" si="13"/>
        <v>0.20207191817499393</v>
      </c>
      <c r="C890">
        <v>4.2972449911758297E-2</v>
      </c>
      <c r="D890">
        <v>5.01674870029091E-2</v>
      </c>
      <c r="E890">
        <v>187433</v>
      </c>
    </row>
    <row r="891" spans="1:5" x14ac:dyDescent="0.2">
      <c r="A891">
        <v>171.63460418512099</v>
      </c>
      <c r="B891">
        <f t="shared" si="13"/>
        <v>0.19520523096400666</v>
      </c>
      <c r="C891">
        <v>4.3250306043773799E-2</v>
      </c>
      <c r="D891">
        <v>5.5231978883966797E-2</v>
      </c>
      <c r="E891">
        <v>187474</v>
      </c>
    </row>
    <row r="892" spans="1:5" x14ac:dyDescent="0.2">
      <c r="A892">
        <v>171.829809416085</v>
      </c>
      <c r="B892">
        <f t="shared" si="13"/>
        <v>0.19291554787199061</v>
      </c>
      <c r="C892">
        <v>4.39544341061264E-2</v>
      </c>
      <c r="D892">
        <v>5.2342233946546898E-2</v>
      </c>
      <c r="E892">
        <v>187514</v>
      </c>
    </row>
    <row r="893" spans="1:5" x14ac:dyDescent="0.2">
      <c r="A893">
        <v>172.02272496395699</v>
      </c>
      <c r="B893">
        <f t="shared" si="13"/>
        <v>0.190309931990015</v>
      </c>
      <c r="C893">
        <v>4.0575228165835101E-2</v>
      </c>
      <c r="D893">
        <v>4.9574494827538701E-2</v>
      </c>
      <c r="E893">
        <v>187551</v>
      </c>
    </row>
    <row r="894" spans="1:5" x14ac:dyDescent="0.2">
      <c r="A894">
        <v>172.213034895947</v>
      </c>
      <c r="B894">
        <f t="shared" si="13"/>
        <v>0.19503248995098943</v>
      </c>
      <c r="C894">
        <v>4.17779460549354E-2</v>
      </c>
      <c r="D894">
        <v>5.0396549049764802E-2</v>
      </c>
      <c r="E894">
        <v>187588</v>
      </c>
    </row>
    <row r="895" spans="1:5" x14ac:dyDescent="0.2">
      <c r="A895">
        <v>172.40806738589799</v>
      </c>
      <c r="B895">
        <f t="shared" si="13"/>
        <v>0.18937983410501147</v>
      </c>
      <c r="C895">
        <v>4.3514966964721603E-2</v>
      </c>
      <c r="D895">
        <v>5.2113646175712298E-2</v>
      </c>
      <c r="E895">
        <v>187628</v>
      </c>
    </row>
    <row r="896" spans="1:5" x14ac:dyDescent="0.2">
      <c r="A896">
        <v>172.597447220003</v>
      </c>
      <c r="B896">
        <f t="shared" si="13"/>
        <v>0.19988806405999071</v>
      </c>
      <c r="C896">
        <v>4.5873784925788599E-2</v>
      </c>
      <c r="D896">
        <v>4.70672249794006E-2</v>
      </c>
      <c r="E896">
        <v>187664</v>
      </c>
    </row>
    <row r="897" spans="1:5" x14ac:dyDescent="0.2">
      <c r="A897">
        <v>172.797335284063</v>
      </c>
      <c r="B897">
        <f t="shared" si="13"/>
        <v>0.18532199202999777</v>
      </c>
      <c r="C897">
        <v>4.1402260074391899E-2</v>
      </c>
      <c r="D897">
        <v>5.37209250032901E-2</v>
      </c>
      <c r="E897">
        <v>187705</v>
      </c>
    </row>
    <row r="898" spans="1:5" x14ac:dyDescent="0.2">
      <c r="A898">
        <v>172.98265727609299</v>
      </c>
      <c r="B898">
        <f t="shared" si="13"/>
        <v>0.19695413694799413</v>
      </c>
      <c r="C898">
        <v>4.0943679865449598E-2</v>
      </c>
      <c r="D898">
        <v>4.9005171982571399E-2</v>
      </c>
      <c r="E898">
        <v>187746</v>
      </c>
    </row>
    <row r="899" spans="1:5" x14ac:dyDescent="0.2">
      <c r="A899">
        <v>173.17961141304099</v>
      </c>
      <c r="B899">
        <f t="shared" ref="B899:B962" si="14">A900-A899</f>
        <v>0.20430682902201625</v>
      </c>
      <c r="C899">
        <v>4.1912093991413699E-2</v>
      </c>
      <c r="D899">
        <v>5.1634178962558501E-2</v>
      </c>
      <c r="E899">
        <v>187787</v>
      </c>
    </row>
    <row r="900" spans="1:5" x14ac:dyDescent="0.2">
      <c r="A900">
        <v>173.383918242063</v>
      </c>
      <c r="B900">
        <f t="shared" si="14"/>
        <v>0.20517026586398401</v>
      </c>
      <c r="C900">
        <v>5.2562433993443798E-2</v>
      </c>
      <c r="D900">
        <v>4.8560321098193499E-2</v>
      </c>
      <c r="E900">
        <v>187827</v>
      </c>
    </row>
    <row r="901" spans="1:5" x14ac:dyDescent="0.2">
      <c r="A901">
        <v>173.58908850792699</v>
      </c>
      <c r="B901">
        <f t="shared" si="14"/>
        <v>0.20446667703799903</v>
      </c>
      <c r="C901">
        <v>5.0725990906357703E-2</v>
      </c>
      <c r="D901">
        <v>5.0134903984144302E-2</v>
      </c>
      <c r="E901">
        <v>187867</v>
      </c>
    </row>
    <row r="902" spans="1:5" x14ac:dyDescent="0.2">
      <c r="A902">
        <v>173.79355518496499</v>
      </c>
      <c r="B902">
        <f t="shared" si="14"/>
        <v>0.20772426598801985</v>
      </c>
      <c r="C902">
        <v>4.9875201890244997E-2</v>
      </c>
      <c r="D902">
        <v>5.1417068112641497E-2</v>
      </c>
      <c r="E902">
        <v>187907</v>
      </c>
    </row>
    <row r="903" spans="1:5" x14ac:dyDescent="0.2">
      <c r="A903">
        <v>174.00127945095301</v>
      </c>
      <c r="B903">
        <f t="shared" si="14"/>
        <v>0.20813741814299647</v>
      </c>
      <c r="C903">
        <v>5.23077759426087E-2</v>
      </c>
      <c r="D903">
        <v>5.36321469116956E-2</v>
      </c>
      <c r="E903">
        <v>187947</v>
      </c>
    </row>
    <row r="904" spans="1:5" x14ac:dyDescent="0.2">
      <c r="A904">
        <v>174.209416869096</v>
      </c>
      <c r="B904">
        <f t="shared" si="14"/>
        <v>0.19713479792699218</v>
      </c>
      <c r="C904">
        <v>5.4112104000523603E-2</v>
      </c>
      <c r="D904">
        <v>5.13694039545953E-2</v>
      </c>
      <c r="E904">
        <v>187983</v>
      </c>
    </row>
    <row r="905" spans="1:5" x14ac:dyDescent="0.2">
      <c r="A905">
        <v>174.406551667023</v>
      </c>
      <c r="B905">
        <f t="shared" si="14"/>
        <v>0.20769965997899931</v>
      </c>
      <c r="C905">
        <v>4.98167818877846E-2</v>
      </c>
      <c r="D905">
        <v>4.7367847058921997E-2</v>
      </c>
      <c r="E905">
        <v>188019</v>
      </c>
    </row>
    <row r="906" spans="1:5" x14ac:dyDescent="0.2">
      <c r="A906">
        <v>174.61425132700199</v>
      </c>
      <c r="B906">
        <f t="shared" si="14"/>
        <v>0.19601604691700913</v>
      </c>
      <c r="C906">
        <v>5.1593577023595502E-2</v>
      </c>
      <c r="D906">
        <v>5.1295830868184497E-2</v>
      </c>
      <c r="E906">
        <v>188060</v>
      </c>
    </row>
    <row r="907" spans="1:5" x14ac:dyDescent="0.2">
      <c r="A907">
        <v>174.810267373919</v>
      </c>
      <c r="B907">
        <f t="shared" si="14"/>
        <v>0.20112751913299576</v>
      </c>
      <c r="C907">
        <v>4.7335348092019502E-2</v>
      </c>
      <c r="D907">
        <v>4.8051253892481299E-2</v>
      </c>
      <c r="E907">
        <v>188101</v>
      </c>
    </row>
    <row r="908" spans="1:5" x14ac:dyDescent="0.2">
      <c r="A908">
        <v>175.011394893052</v>
      </c>
      <c r="B908">
        <f t="shared" si="14"/>
        <v>0.19983784388699632</v>
      </c>
      <c r="C908">
        <v>5.3744849050417501E-2</v>
      </c>
      <c r="D908">
        <v>4.9822034081444103E-2</v>
      </c>
      <c r="E908">
        <v>188137</v>
      </c>
    </row>
    <row r="909" spans="1:5" x14ac:dyDescent="0.2">
      <c r="A909">
        <v>175.211232736939</v>
      </c>
      <c r="B909">
        <f t="shared" si="14"/>
        <v>0.20582861895701399</v>
      </c>
      <c r="C909">
        <v>4.80653790291398E-2</v>
      </c>
      <c r="D909">
        <v>5.3908197907730902E-2</v>
      </c>
      <c r="E909">
        <v>188177</v>
      </c>
    </row>
    <row r="910" spans="1:5" x14ac:dyDescent="0.2">
      <c r="A910">
        <v>175.41706135589601</v>
      </c>
      <c r="B910">
        <f t="shared" si="14"/>
        <v>0.20845707319699613</v>
      </c>
      <c r="C910">
        <v>5.0996588077396099E-2</v>
      </c>
      <c r="D910">
        <v>5.3924947977065998E-2</v>
      </c>
      <c r="E910">
        <v>188217</v>
      </c>
    </row>
    <row r="911" spans="1:5" x14ac:dyDescent="0.2">
      <c r="A911">
        <v>175.62551842909301</v>
      </c>
      <c r="B911">
        <f t="shared" si="14"/>
        <v>0.19415127485899575</v>
      </c>
      <c r="C911">
        <v>5.5476356996223303E-2</v>
      </c>
      <c r="D911">
        <v>5.0044353120028903E-2</v>
      </c>
      <c r="E911">
        <v>188253</v>
      </c>
    </row>
    <row r="912" spans="1:5" x14ac:dyDescent="0.2">
      <c r="A912">
        <v>175.819669703952</v>
      </c>
      <c r="B912">
        <f t="shared" si="14"/>
        <v>0.21272754808899208</v>
      </c>
      <c r="C912">
        <v>4.6920859953388502E-2</v>
      </c>
      <c r="D912">
        <v>4.9068568972870701E-2</v>
      </c>
      <c r="E912">
        <v>188289</v>
      </c>
    </row>
    <row r="913" spans="1:5" x14ac:dyDescent="0.2">
      <c r="A913">
        <v>176.03239725204099</v>
      </c>
      <c r="B913">
        <f t="shared" si="14"/>
        <v>0.20440001692699639</v>
      </c>
      <c r="C913">
        <v>4.6898283995687899E-2</v>
      </c>
      <c r="D913">
        <v>6.2049251049756997E-2</v>
      </c>
      <c r="E913">
        <v>188330</v>
      </c>
    </row>
    <row r="914" spans="1:5" x14ac:dyDescent="0.2">
      <c r="A914">
        <v>176.23679726896799</v>
      </c>
      <c r="B914">
        <f t="shared" si="14"/>
        <v>0.19992333906699855</v>
      </c>
      <c r="C914">
        <v>5.0655250903218901E-2</v>
      </c>
      <c r="D914">
        <v>5.2547135157510597E-2</v>
      </c>
      <c r="E914">
        <v>188370</v>
      </c>
    </row>
    <row r="915" spans="1:5" x14ac:dyDescent="0.2">
      <c r="A915">
        <v>176.43672060803499</v>
      </c>
      <c r="B915">
        <f t="shared" si="14"/>
        <v>0.20552212791500324</v>
      </c>
      <c r="C915">
        <v>4.83208268415182E-2</v>
      </c>
      <c r="D915">
        <v>5.0120511092245502E-2</v>
      </c>
      <c r="E915">
        <v>188407</v>
      </c>
    </row>
    <row r="916" spans="1:5" x14ac:dyDescent="0.2">
      <c r="A916">
        <v>176.64224273594999</v>
      </c>
      <c r="B916">
        <f t="shared" si="14"/>
        <v>0.19793959613900824</v>
      </c>
      <c r="C916">
        <v>4.9730519996955901E-2</v>
      </c>
      <c r="D916">
        <v>5.2105254027992397E-2</v>
      </c>
      <c r="E916">
        <v>188443</v>
      </c>
    </row>
    <row r="917" spans="1:5" x14ac:dyDescent="0.2">
      <c r="A917">
        <v>176.840182332089</v>
      </c>
      <c r="B917">
        <f t="shared" si="14"/>
        <v>0.20620310492799376</v>
      </c>
      <c r="C917">
        <v>4.8752853181213099E-2</v>
      </c>
      <c r="D917">
        <v>4.8482100013643503E-2</v>
      </c>
      <c r="E917">
        <v>188479</v>
      </c>
    </row>
    <row r="918" spans="1:5" x14ac:dyDescent="0.2">
      <c r="A918">
        <v>177.04638543701699</v>
      </c>
      <c r="B918">
        <f t="shared" si="14"/>
        <v>0.20495375199200794</v>
      </c>
      <c r="C918">
        <v>4.9843900837004101E-2</v>
      </c>
      <c r="D918">
        <v>5.1272284006699899E-2</v>
      </c>
      <c r="E918">
        <v>188520</v>
      </c>
    </row>
    <row r="919" spans="1:5" x14ac:dyDescent="0.2">
      <c r="A919">
        <v>177.251339189009</v>
      </c>
      <c r="B919">
        <f t="shared" si="14"/>
        <v>0.20338608394399671</v>
      </c>
      <c r="C919">
        <v>4.9590443028136998E-2</v>
      </c>
      <c r="D919">
        <v>5.3184669930487802E-2</v>
      </c>
      <c r="E919">
        <v>188560</v>
      </c>
    </row>
    <row r="920" spans="1:5" x14ac:dyDescent="0.2">
      <c r="A920">
        <v>177.454725272953</v>
      </c>
      <c r="B920">
        <f t="shared" si="14"/>
        <v>0.20873951609200958</v>
      </c>
      <c r="C920">
        <v>5.1039993064477998E-2</v>
      </c>
      <c r="D920">
        <v>4.6363526023924302E-2</v>
      </c>
      <c r="E920">
        <v>188597</v>
      </c>
    </row>
    <row r="921" spans="1:5" x14ac:dyDescent="0.2">
      <c r="A921">
        <v>177.66346478904501</v>
      </c>
      <c r="B921">
        <f t="shared" si="14"/>
        <v>0.20545169501599503</v>
      </c>
      <c r="C921">
        <v>4.87566739320755E-2</v>
      </c>
      <c r="D921">
        <v>4.9341370118781903E-2</v>
      </c>
      <c r="E921">
        <v>188633</v>
      </c>
    </row>
    <row r="922" spans="1:5" x14ac:dyDescent="0.2">
      <c r="A922">
        <v>177.868916484061</v>
      </c>
      <c r="B922">
        <f t="shared" si="14"/>
        <v>0.19844616903000656</v>
      </c>
      <c r="C922">
        <v>5.0195529824122703E-2</v>
      </c>
      <c r="D922">
        <v>4.9733490217477E-2</v>
      </c>
      <c r="E922">
        <v>188673</v>
      </c>
    </row>
    <row r="923" spans="1:5" x14ac:dyDescent="0.2">
      <c r="A923">
        <v>178.06736265309101</v>
      </c>
      <c r="B923">
        <f t="shared" si="14"/>
        <v>0.19737666402897958</v>
      </c>
      <c r="C923">
        <v>4.4998901197686701E-2</v>
      </c>
      <c r="D923">
        <v>5.1526921801268999E-2</v>
      </c>
      <c r="E923">
        <v>188714</v>
      </c>
    </row>
    <row r="924" spans="1:5" x14ac:dyDescent="0.2">
      <c r="A924">
        <v>178.26473931711999</v>
      </c>
      <c r="B924">
        <f t="shared" si="14"/>
        <v>0.19709216896501403</v>
      </c>
      <c r="C924">
        <v>5.1009949995204799E-2</v>
      </c>
      <c r="D924">
        <v>4.7374005196615998E-2</v>
      </c>
      <c r="E924">
        <v>188750</v>
      </c>
    </row>
    <row r="925" spans="1:5" x14ac:dyDescent="0.2">
      <c r="A925">
        <v>178.461831486085</v>
      </c>
      <c r="B925">
        <f t="shared" si="14"/>
        <v>0.20393790002000856</v>
      </c>
      <c r="C925">
        <v>4.92065220605582E-2</v>
      </c>
      <c r="D925">
        <v>4.9260803963988999E-2</v>
      </c>
      <c r="E925">
        <v>188790</v>
      </c>
    </row>
    <row r="926" spans="1:5" x14ac:dyDescent="0.2">
      <c r="A926">
        <v>178.66576938610501</v>
      </c>
      <c r="B926">
        <f t="shared" si="14"/>
        <v>0.19131526793299258</v>
      </c>
      <c r="C926">
        <v>4.8359359847381697E-2</v>
      </c>
      <c r="D926">
        <v>5.26758530177176E-2</v>
      </c>
      <c r="E926">
        <v>188831</v>
      </c>
    </row>
    <row r="927" spans="1:5" x14ac:dyDescent="0.2">
      <c r="A927">
        <v>178.857084654038</v>
      </c>
      <c r="B927">
        <f t="shared" si="14"/>
        <v>0.19633739488199353</v>
      </c>
      <c r="C927">
        <v>4.2027819901704698E-2</v>
      </c>
      <c r="D927">
        <v>4.9442879157140802E-2</v>
      </c>
      <c r="E927">
        <v>188868</v>
      </c>
    </row>
    <row r="928" spans="1:5" x14ac:dyDescent="0.2">
      <c r="A928">
        <v>179.05342204892</v>
      </c>
      <c r="B928">
        <f t="shared" si="14"/>
        <v>0.21080553904201338</v>
      </c>
      <c r="C928">
        <v>4.9381959019228802E-2</v>
      </c>
      <c r="D928">
        <v>4.7318432014435502E-2</v>
      </c>
      <c r="E928">
        <v>188905</v>
      </c>
    </row>
    <row r="929" spans="1:5" x14ac:dyDescent="0.2">
      <c r="A929">
        <v>179.26422758796201</v>
      </c>
      <c r="B929">
        <f t="shared" si="14"/>
        <v>0.20559676713298813</v>
      </c>
      <c r="C929">
        <v>5.8773163938894799E-2</v>
      </c>
      <c r="D929">
        <v>5.36038330756127E-2</v>
      </c>
      <c r="E929">
        <v>188942</v>
      </c>
    </row>
    <row r="930" spans="1:5" x14ac:dyDescent="0.2">
      <c r="A930">
        <v>179.469824355095</v>
      </c>
      <c r="B930">
        <f t="shared" si="14"/>
        <v>0.19804951501998858</v>
      </c>
      <c r="C930">
        <v>5.2761696977540802E-2</v>
      </c>
      <c r="D930">
        <v>4.7629903070628601E-2</v>
      </c>
      <c r="E930">
        <v>188978</v>
      </c>
    </row>
    <row r="931" spans="1:5" x14ac:dyDescent="0.2">
      <c r="A931">
        <v>179.66787387011499</v>
      </c>
      <c r="B931">
        <f t="shared" si="14"/>
        <v>0.19759072386702314</v>
      </c>
      <c r="C931">
        <v>4.9180481117218698E-2</v>
      </c>
      <c r="D931">
        <v>4.7748035984113799E-2</v>
      </c>
      <c r="E931">
        <v>189014</v>
      </c>
    </row>
    <row r="932" spans="1:5" x14ac:dyDescent="0.2">
      <c r="A932">
        <v>179.86546459398201</v>
      </c>
      <c r="B932">
        <f t="shared" si="14"/>
        <v>0.19799309596399439</v>
      </c>
      <c r="C932">
        <v>4.8070281976833898E-2</v>
      </c>
      <c r="D932">
        <v>4.8603485105559202E-2</v>
      </c>
      <c r="E932">
        <v>189055</v>
      </c>
    </row>
    <row r="933" spans="1:5" x14ac:dyDescent="0.2">
      <c r="A933">
        <v>180.06345768994601</v>
      </c>
      <c r="B933">
        <f t="shared" si="14"/>
        <v>0.22372224111998662</v>
      </c>
      <c r="C933">
        <v>5.1393575966358102E-2</v>
      </c>
      <c r="D933">
        <v>4.7661013202741701E-2</v>
      </c>
      <c r="E933">
        <v>189091</v>
      </c>
    </row>
    <row r="934" spans="1:5" x14ac:dyDescent="0.2">
      <c r="A934">
        <v>180.28717993106599</v>
      </c>
      <c r="B934">
        <f t="shared" si="14"/>
        <v>0.19176753982901573</v>
      </c>
      <c r="C934">
        <v>7.3017688002437298E-2</v>
      </c>
      <c r="D934">
        <v>5.2194397198036299E-2</v>
      </c>
      <c r="E934">
        <v>189132</v>
      </c>
    </row>
    <row r="935" spans="1:5" x14ac:dyDescent="0.2">
      <c r="A935">
        <v>180.47894747089501</v>
      </c>
      <c r="B935">
        <f t="shared" si="14"/>
        <v>0.19763839710498132</v>
      </c>
      <c r="C935">
        <v>4.5019469922408399E-2</v>
      </c>
      <c r="D935">
        <v>4.7577958088368101E-2</v>
      </c>
      <c r="E935">
        <v>189172</v>
      </c>
    </row>
    <row r="936" spans="1:5" x14ac:dyDescent="0.2">
      <c r="A936">
        <v>180.67658586799999</v>
      </c>
      <c r="B936">
        <f t="shared" si="14"/>
        <v>0.18813599995399954</v>
      </c>
      <c r="C936">
        <v>4.4809802202507798E-2</v>
      </c>
      <c r="D936">
        <v>5.3127816878259099E-2</v>
      </c>
      <c r="E936">
        <v>189213</v>
      </c>
    </row>
    <row r="937" spans="1:5" x14ac:dyDescent="0.2">
      <c r="A937">
        <v>180.86472186795399</v>
      </c>
      <c r="B937">
        <f t="shared" si="14"/>
        <v>0.18924949108600231</v>
      </c>
      <c r="C937">
        <v>4.0668225847184603E-2</v>
      </c>
      <c r="D937">
        <v>4.6401072060689302E-2</v>
      </c>
      <c r="E937">
        <v>189249</v>
      </c>
    </row>
    <row r="938" spans="1:5" x14ac:dyDescent="0.2">
      <c r="A938">
        <v>181.05397135903999</v>
      </c>
      <c r="B938">
        <f t="shared" si="14"/>
        <v>0.19306382490302099</v>
      </c>
      <c r="C938">
        <v>4.2674715165048803E-2</v>
      </c>
      <c r="D938">
        <v>4.8585965996608103E-2</v>
      </c>
      <c r="E938">
        <v>189286</v>
      </c>
    </row>
    <row r="939" spans="1:5" x14ac:dyDescent="0.2">
      <c r="A939">
        <v>181.24703518394301</v>
      </c>
      <c r="B939">
        <f t="shared" si="14"/>
        <v>0.1830356430729978</v>
      </c>
      <c r="C939">
        <v>4.0307312039658399E-2</v>
      </c>
      <c r="D939">
        <v>5.2511970978230203E-2</v>
      </c>
      <c r="E939">
        <v>189322</v>
      </c>
    </row>
    <row r="940" spans="1:5" x14ac:dyDescent="0.2">
      <c r="A940">
        <v>181.43007082701601</v>
      </c>
      <c r="B940">
        <f t="shared" si="14"/>
        <v>0.18924877489899927</v>
      </c>
      <c r="C940">
        <v>3.98995040450245E-2</v>
      </c>
      <c r="D940">
        <v>4.7613311093300498E-2</v>
      </c>
      <c r="E940">
        <v>189362</v>
      </c>
    </row>
    <row r="941" spans="1:5" x14ac:dyDescent="0.2">
      <c r="A941">
        <v>181.61931960191501</v>
      </c>
      <c r="B941">
        <f t="shared" si="14"/>
        <v>0.18807124719100443</v>
      </c>
      <c r="C941">
        <v>4.0510976919904303E-2</v>
      </c>
      <c r="D941">
        <v>4.8639553133398197E-2</v>
      </c>
      <c r="E941">
        <v>189398</v>
      </c>
    </row>
    <row r="942" spans="1:5" x14ac:dyDescent="0.2">
      <c r="A942">
        <v>181.80739084910601</v>
      </c>
      <c r="B942">
        <f t="shared" si="14"/>
        <v>0.20005671190997987</v>
      </c>
      <c r="C942">
        <v>4.3894523987546501E-2</v>
      </c>
      <c r="D942">
        <v>4.7311233822256299E-2</v>
      </c>
      <c r="E942">
        <v>189439</v>
      </c>
    </row>
    <row r="943" spans="1:5" x14ac:dyDescent="0.2">
      <c r="A943">
        <v>182.00744756101599</v>
      </c>
      <c r="B943">
        <f t="shared" si="14"/>
        <v>0.19657662394399722</v>
      </c>
      <c r="C943">
        <v>4.7221177024766803E-2</v>
      </c>
      <c r="D943">
        <v>5.2555062808096402E-2</v>
      </c>
      <c r="E943">
        <v>189479</v>
      </c>
    </row>
    <row r="944" spans="1:5" x14ac:dyDescent="0.2">
      <c r="A944">
        <v>182.20402418495999</v>
      </c>
      <c r="B944">
        <f t="shared" si="14"/>
        <v>0.20324919116700357</v>
      </c>
      <c r="C944">
        <v>4.9615737982094198E-2</v>
      </c>
      <c r="D944">
        <v>4.5516491867601802E-2</v>
      </c>
      <c r="E944">
        <v>189515</v>
      </c>
    </row>
    <row r="945" spans="1:5" x14ac:dyDescent="0.2">
      <c r="A945">
        <v>182.40727337612699</v>
      </c>
      <c r="B945">
        <f t="shared" si="14"/>
        <v>0.1980314168619941</v>
      </c>
      <c r="C945">
        <v>5.2081114146858398E-2</v>
      </c>
      <c r="D945">
        <v>5.2640457870438598E-2</v>
      </c>
      <c r="E945">
        <v>189556</v>
      </c>
    </row>
    <row r="946" spans="1:5" x14ac:dyDescent="0.2">
      <c r="A946">
        <v>182.60530479298899</v>
      </c>
      <c r="B946">
        <f t="shared" si="14"/>
        <v>0.24796510511001202</v>
      </c>
      <c r="C946">
        <v>4.75053151603788E-2</v>
      </c>
      <c r="D946">
        <v>5.2041894989088101E-2</v>
      </c>
      <c r="E946">
        <v>189597</v>
      </c>
    </row>
    <row r="947" spans="1:5" x14ac:dyDescent="0.2">
      <c r="A947">
        <v>182.853269898099</v>
      </c>
      <c r="B947">
        <f t="shared" si="14"/>
        <v>0.19606917002300861</v>
      </c>
      <c r="C947">
        <v>8.4812238113954594E-2</v>
      </c>
      <c r="D947">
        <v>6.6245280904695295E-2</v>
      </c>
      <c r="E947">
        <v>189638</v>
      </c>
    </row>
    <row r="948" spans="1:5" x14ac:dyDescent="0.2">
      <c r="A948">
        <v>183.04933906812201</v>
      </c>
      <c r="B948">
        <f t="shared" si="14"/>
        <v>0.19612137088498116</v>
      </c>
      <c r="C948">
        <v>4.3868901906535002E-2</v>
      </c>
      <c r="D948">
        <v>4.74928861949592E-2</v>
      </c>
      <c r="E948">
        <v>189675</v>
      </c>
    </row>
    <row r="949" spans="1:5" x14ac:dyDescent="0.2">
      <c r="A949">
        <v>183.24546043900699</v>
      </c>
      <c r="B949">
        <f t="shared" si="14"/>
        <v>0.20325184310800637</v>
      </c>
      <c r="C949">
        <v>4.4033281970769098E-2</v>
      </c>
      <c r="D949">
        <v>5.1646370207890799E-2</v>
      </c>
      <c r="E949">
        <v>189715</v>
      </c>
    </row>
    <row r="950" spans="1:5" x14ac:dyDescent="0.2">
      <c r="A950">
        <v>183.448712282115</v>
      </c>
      <c r="B950">
        <f t="shared" si="14"/>
        <v>0.19858658686300146</v>
      </c>
      <c r="C950">
        <v>4.68757490161806E-2</v>
      </c>
      <c r="D950">
        <v>5.3745551034808103E-2</v>
      </c>
      <c r="E950">
        <v>189755</v>
      </c>
    </row>
    <row r="951" spans="1:5" x14ac:dyDescent="0.2">
      <c r="A951">
        <v>183.647298868978</v>
      </c>
      <c r="B951">
        <f t="shared" si="14"/>
        <v>0.1991124979689971</v>
      </c>
      <c r="C951">
        <v>4.9715756205841899E-2</v>
      </c>
      <c r="D951">
        <v>5.1969158928841297E-2</v>
      </c>
      <c r="E951">
        <v>189796</v>
      </c>
    </row>
    <row r="952" spans="1:5" x14ac:dyDescent="0.2">
      <c r="A952">
        <v>183.846411366947</v>
      </c>
      <c r="B952">
        <f t="shared" si="14"/>
        <v>0.19846206414499079</v>
      </c>
      <c r="C952">
        <v>5.0664999987929997E-2</v>
      </c>
      <c r="D952">
        <v>4.6542675932869301E-2</v>
      </c>
      <c r="E952">
        <v>189832</v>
      </c>
    </row>
    <row r="953" spans="1:5" x14ac:dyDescent="0.2">
      <c r="A953">
        <v>184.04487343109199</v>
      </c>
      <c r="B953">
        <f t="shared" si="14"/>
        <v>0.19928857893600593</v>
      </c>
      <c r="C953">
        <v>5.1118603907525498E-2</v>
      </c>
      <c r="D953">
        <v>4.97935130260884E-2</v>
      </c>
      <c r="E953">
        <v>189877</v>
      </c>
    </row>
    <row r="954" spans="1:5" x14ac:dyDescent="0.2">
      <c r="A954">
        <v>184.24416201002799</v>
      </c>
      <c r="B954">
        <f t="shared" si="14"/>
        <v>0.20430710190001378</v>
      </c>
      <c r="C954">
        <v>4.9507886869832797E-2</v>
      </c>
      <c r="D954">
        <v>4.9494147067889502E-2</v>
      </c>
      <c r="E954">
        <v>189918</v>
      </c>
    </row>
    <row r="955" spans="1:5" x14ac:dyDescent="0.2">
      <c r="A955">
        <v>184.44846911192801</v>
      </c>
      <c r="B955">
        <f t="shared" si="14"/>
        <v>0.20819237898098208</v>
      </c>
      <c r="C955">
        <v>5.35268380772322E-2</v>
      </c>
      <c r="D955">
        <v>5.0708940951153601E-2</v>
      </c>
      <c r="E955">
        <v>189959</v>
      </c>
    </row>
    <row r="956" spans="1:5" x14ac:dyDescent="0.2">
      <c r="A956">
        <v>184.65666149090899</v>
      </c>
      <c r="B956">
        <f t="shared" si="14"/>
        <v>0.18695237417702515</v>
      </c>
      <c r="C956">
        <v>4.1525234933942501E-2</v>
      </c>
      <c r="D956">
        <v>4.7220140928402501E-2</v>
      </c>
      <c r="E956">
        <v>189995</v>
      </c>
    </row>
    <row r="957" spans="1:5" x14ac:dyDescent="0.2">
      <c r="A957">
        <v>184.84361386508601</v>
      </c>
      <c r="B957">
        <f t="shared" si="14"/>
        <v>0.18897837493599923</v>
      </c>
      <c r="C957">
        <v>4.0745835984125699E-2</v>
      </c>
      <c r="D957">
        <v>4.9343560822308001E-2</v>
      </c>
      <c r="E957">
        <v>190035</v>
      </c>
    </row>
    <row r="958" spans="1:5" x14ac:dyDescent="0.2">
      <c r="A958">
        <v>185.03259224002201</v>
      </c>
      <c r="B958">
        <f t="shared" si="14"/>
        <v>0.1914460009429888</v>
      </c>
      <c r="C958">
        <v>4.1670310776680701E-2</v>
      </c>
      <c r="D958">
        <v>4.9921796191483701E-2</v>
      </c>
      <c r="E958">
        <v>190075</v>
      </c>
    </row>
    <row r="959" spans="1:5" x14ac:dyDescent="0.2">
      <c r="A959">
        <v>185.224038240965</v>
      </c>
      <c r="B959">
        <f t="shared" si="14"/>
        <v>0.19481235509698536</v>
      </c>
      <c r="C959">
        <v>4.41511990502476E-2</v>
      </c>
      <c r="D959">
        <v>4.7770950011909001E-2</v>
      </c>
      <c r="E959">
        <v>190112</v>
      </c>
    </row>
    <row r="960" spans="1:5" x14ac:dyDescent="0.2">
      <c r="A960">
        <v>185.41885059606199</v>
      </c>
      <c r="B960">
        <f t="shared" si="14"/>
        <v>0.19137311587101635</v>
      </c>
      <c r="C960">
        <v>4.28169651422649E-2</v>
      </c>
      <c r="D960">
        <v>5.3041997831314802E-2</v>
      </c>
      <c r="E960">
        <v>190149</v>
      </c>
    </row>
    <row r="961" spans="1:5" x14ac:dyDescent="0.2">
      <c r="A961">
        <v>185.610223711933</v>
      </c>
      <c r="B961">
        <f t="shared" si="14"/>
        <v>0.19121743598998364</v>
      </c>
      <c r="C961">
        <v>4.00299469474703E-2</v>
      </c>
      <c r="D961">
        <v>5.3529764059930998E-2</v>
      </c>
      <c r="E961">
        <v>190189</v>
      </c>
    </row>
    <row r="962" spans="1:5" x14ac:dyDescent="0.2">
      <c r="A962">
        <v>185.80144114792299</v>
      </c>
      <c r="B962">
        <f t="shared" si="14"/>
        <v>0.18826099904302396</v>
      </c>
      <c r="C962">
        <v>4.2801375966519097E-2</v>
      </c>
      <c r="D962">
        <v>4.7188085038214901E-2</v>
      </c>
      <c r="E962">
        <v>190226</v>
      </c>
    </row>
    <row r="963" spans="1:5" x14ac:dyDescent="0.2">
      <c r="A963">
        <v>185.98970214696601</v>
      </c>
      <c r="B963">
        <f t="shared" ref="B963:B1026" si="15">A964-A963</f>
        <v>0.1906231951429902</v>
      </c>
      <c r="C963">
        <v>4.14961199276149E-2</v>
      </c>
      <c r="D963">
        <v>4.6608362114056903E-2</v>
      </c>
      <c r="E963">
        <v>190263</v>
      </c>
    </row>
    <row r="964" spans="1:5" x14ac:dyDescent="0.2">
      <c r="A964">
        <v>186.180325342109</v>
      </c>
      <c r="B964">
        <f t="shared" si="15"/>
        <v>0.19244141783599389</v>
      </c>
      <c r="C964">
        <v>4.1766161099076202E-2</v>
      </c>
      <c r="D964">
        <v>5.1437025889754198E-2</v>
      </c>
      <c r="E964">
        <v>190303</v>
      </c>
    </row>
    <row r="965" spans="1:5" x14ac:dyDescent="0.2">
      <c r="A965">
        <v>186.37276675994499</v>
      </c>
      <c r="B965">
        <f t="shared" si="15"/>
        <v>0.19220786704599391</v>
      </c>
      <c r="C965">
        <v>4.1889996035024503E-2</v>
      </c>
      <c r="D965">
        <v>4.9383492907509201E-2</v>
      </c>
      <c r="E965">
        <v>190340</v>
      </c>
    </row>
    <row r="966" spans="1:5" x14ac:dyDescent="0.2">
      <c r="A966">
        <v>186.56497462699099</v>
      </c>
      <c r="B966">
        <f t="shared" si="15"/>
        <v>0.19730164110700343</v>
      </c>
      <c r="C966">
        <v>4.2636719997972201E-2</v>
      </c>
      <c r="D966">
        <v>5.3954984992742497E-2</v>
      </c>
      <c r="E966">
        <v>190380</v>
      </c>
    </row>
    <row r="967" spans="1:5" x14ac:dyDescent="0.2">
      <c r="A967">
        <v>186.76227626809799</v>
      </c>
      <c r="B967">
        <f t="shared" si="15"/>
        <v>0.18582595582100225</v>
      </c>
      <c r="C967">
        <v>4.5016082935035201E-2</v>
      </c>
      <c r="D967">
        <v>4.9566373927518698E-2</v>
      </c>
      <c r="E967">
        <v>190417</v>
      </c>
    </row>
    <row r="968" spans="1:5" x14ac:dyDescent="0.2">
      <c r="A968">
        <v>186.94810222391899</v>
      </c>
      <c r="B968">
        <f t="shared" si="15"/>
        <v>0.19356106314799604</v>
      </c>
      <c r="C968">
        <v>4.1266377083957098E-2</v>
      </c>
      <c r="D968">
        <v>4.7990225022658699E-2</v>
      </c>
      <c r="E968">
        <v>190453</v>
      </c>
    </row>
    <row r="969" spans="1:5" x14ac:dyDescent="0.2">
      <c r="A969">
        <v>187.14166328706699</v>
      </c>
      <c r="B969">
        <f t="shared" si="15"/>
        <v>0.19359537796100312</v>
      </c>
      <c r="C969">
        <v>4.1274236049502998E-2</v>
      </c>
      <c r="D969">
        <v>5.1160979084670502E-2</v>
      </c>
      <c r="E969">
        <v>190494</v>
      </c>
    </row>
    <row r="970" spans="1:5" x14ac:dyDescent="0.2">
      <c r="A970">
        <v>187.33525866502799</v>
      </c>
      <c r="B970">
        <f t="shared" si="15"/>
        <v>0.19509227806699414</v>
      </c>
      <c r="C970">
        <v>4.3360888026654699E-2</v>
      </c>
      <c r="D970">
        <v>5.4380632936954498E-2</v>
      </c>
      <c r="E970">
        <v>190534</v>
      </c>
    </row>
    <row r="971" spans="1:5" x14ac:dyDescent="0.2">
      <c r="A971">
        <v>187.53035094309499</v>
      </c>
      <c r="B971">
        <f t="shared" si="15"/>
        <v>0.19019782496701509</v>
      </c>
      <c r="C971">
        <v>4.1637500049546299E-2</v>
      </c>
      <c r="D971">
        <v>5.35589070059359E-2</v>
      </c>
      <c r="E971">
        <v>190570</v>
      </c>
    </row>
    <row r="972" spans="1:5" x14ac:dyDescent="0.2">
      <c r="A972">
        <v>187.720548768062</v>
      </c>
      <c r="B972">
        <f t="shared" si="15"/>
        <v>0.19253082899300011</v>
      </c>
      <c r="C972">
        <v>4.2015103856101597E-2</v>
      </c>
      <c r="D972">
        <v>5.2038826979696702E-2</v>
      </c>
      <c r="E972">
        <v>190607</v>
      </c>
    </row>
    <row r="973" spans="1:5" x14ac:dyDescent="0.2">
      <c r="A973">
        <v>187.913079597055</v>
      </c>
      <c r="B973">
        <f t="shared" si="15"/>
        <v>0.19250977598198915</v>
      </c>
      <c r="C973">
        <v>4.2105416068807203E-2</v>
      </c>
      <c r="D973">
        <v>5.0174159929156303E-2</v>
      </c>
      <c r="E973">
        <v>190647</v>
      </c>
    </row>
    <row r="974" spans="1:5" x14ac:dyDescent="0.2">
      <c r="A974">
        <v>188.10558937303699</v>
      </c>
      <c r="B974">
        <f t="shared" si="15"/>
        <v>0.19693915895200576</v>
      </c>
      <c r="C974">
        <v>4.1804126929491703E-2</v>
      </c>
      <c r="D974">
        <v>5.2574413130059797E-2</v>
      </c>
      <c r="E974">
        <v>190687</v>
      </c>
    </row>
    <row r="975" spans="1:5" x14ac:dyDescent="0.2">
      <c r="A975">
        <v>188.302528531989</v>
      </c>
      <c r="B975">
        <f t="shared" si="15"/>
        <v>0.19041587808101212</v>
      </c>
      <c r="C975">
        <v>4.0841493057087001E-2</v>
      </c>
      <c r="D975">
        <v>5.4214598843827802E-2</v>
      </c>
      <c r="E975">
        <v>190728</v>
      </c>
    </row>
    <row r="976" spans="1:5" x14ac:dyDescent="0.2">
      <c r="A976">
        <v>188.49294441007001</v>
      </c>
      <c r="B976">
        <f t="shared" si="15"/>
        <v>0.18868401600099105</v>
      </c>
      <c r="C976">
        <v>4.1222097817808299E-2</v>
      </c>
      <c r="D976">
        <v>5.0938557134941199E-2</v>
      </c>
      <c r="E976">
        <v>190769</v>
      </c>
    </row>
    <row r="977" spans="1:5" x14ac:dyDescent="0.2">
      <c r="A977">
        <v>188.681628426071</v>
      </c>
      <c r="B977">
        <f t="shared" si="15"/>
        <v>0.18598199891800959</v>
      </c>
      <c r="C977">
        <v>4.0473218075931003E-2</v>
      </c>
      <c r="D977">
        <v>4.7684160992503097E-2</v>
      </c>
      <c r="E977">
        <v>190809</v>
      </c>
    </row>
    <row r="978" spans="1:5" x14ac:dyDescent="0.2">
      <c r="A978">
        <v>188.86761042498901</v>
      </c>
      <c r="B978">
        <f t="shared" si="15"/>
        <v>0.19824938592498142</v>
      </c>
      <c r="C978">
        <v>4.0554862935095998E-2</v>
      </c>
      <c r="D978">
        <v>4.9014966934919302E-2</v>
      </c>
      <c r="E978">
        <v>190849</v>
      </c>
    </row>
    <row r="979" spans="1:5" x14ac:dyDescent="0.2">
      <c r="A979">
        <v>189.06585981091399</v>
      </c>
      <c r="B979">
        <f t="shared" si="15"/>
        <v>0.19031501212199942</v>
      </c>
      <c r="C979">
        <v>4.1635516099631703E-2</v>
      </c>
      <c r="D979">
        <v>5.5552108911797397E-2</v>
      </c>
      <c r="E979">
        <v>190889</v>
      </c>
    </row>
    <row r="980" spans="1:5" x14ac:dyDescent="0.2">
      <c r="A980">
        <v>189.25617482303599</v>
      </c>
      <c r="B980">
        <f t="shared" si="15"/>
        <v>0.18992165289802188</v>
      </c>
      <c r="C980">
        <v>4.22588610090315E-2</v>
      </c>
      <c r="D980">
        <v>4.8025487922132001E-2</v>
      </c>
      <c r="E980">
        <v>190929</v>
      </c>
    </row>
    <row r="981" spans="1:5" x14ac:dyDescent="0.2">
      <c r="A981">
        <v>189.44609647593401</v>
      </c>
      <c r="B981">
        <f t="shared" si="15"/>
        <v>0.19640039605999959</v>
      </c>
      <c r="C981">
        <v>4.4791708001866902E-2</v>
      </c>
      <c r="D981">
        <v>4.5015934156253899E-2</v>
      </c>
      <c r="E981">
        <v>190965</v>
      </c>
    </row>
    <row r="982" spans="1:5" x14ac:dyDescent="0.2">
      <c r="A982">
        <v>189.64249687199401</v>
      </c>
      <c r="B982">
        <f t="shared" si="15"/>
        <v>0.19916521292199718</v>
      </c>
      <c r="C982">
        <v>4.8253878951072603E-2</v>
      </c>
      <c r="D982">
        <v>4.7997061861678902E-2</v>
      </c>
      <c r="E982">
        <v>191006</v>
      </c>
    </row>
    <row r="983" spans="1:5" x14ac:dyDescent="0.2">
      <c r="A983">
        <v>189.84166208491601</v>
      </c>
      <c r="B983">
        <f t="shared" si="15"/>
        <v>0.18662225105799735</v>
      </c>
      <c r="C983">
        <v>4.5487350085750201E-2</v>
      </c>
      <c r="D983">
        <v>5.1625604042783303E-2</v>
      </c>
      <c r="E983">
        <v>191043</v>
      </c>
    </row>
    <row r="984" spans="1:5" x14ac:dyDescent="0.2">
      <c r="A984">
        <v>190.02828433597401</v>
      </c>
      <c r="B984">
        <f t="shared" si="15"/>
        <v>0.21112554101298997</v>
      </c>
      <c r="C984">
        <v>4.1574261849746101E-2</v>
      </c>
      <c r="D984">
        <v>4.9013291951268897E-2</v>
      </c>
      <c r="E984">
        <v>191083</v>
      </c>
    </row>
    <row r="985" spans="1:5" x14ac:dyDescent="0.2">
      <c r="A985">
        <v>190.239409876987</v>
      </c>
      <c r="B985">
        <f t="shared" si="15"/>
        <v>0.19045488396599808</v>
      </c>
      <c r="C985">
        <v>6.4588583074510098E-2</v>
      </c>
      <c r="D985">
        <v>4.7513615805655697E-2</v>
      </c>
      <c r="E985">
        <v>191123</v>
      </c>
    </row>
    <row r="986" spans="1:5" x14ac:dyDescent="0.2">
      <c r="A986">
        <v>190.429864760953</v>
      </c>
      <c r="B986">
        <f t="shared" si="15"/>
        <v>0.18721330002901482</v>
      </c>
      <c r="C986">
        <v>4.2368123074993401E-2</v>
      </c>
      <c r="D986">
        <v>5.0301227951422299E-2</v>
      </c>
      <c r="E986">
        <v>191163</v>
      </c>
    </row>
    <row r="987" spans="1:5" x14ac:dyDescent="0.2">
      <c r="A987">
        <v>190.61707806098201</v>
      </c>
      <c r="B987">
        <f t="shared" si="15"/>
        <v>0.20045966398899395</v>
      </c>
      <c r="C987">
        <v>4.0554095990955802E-2</v>
      </c>
      <c r="D987">
        <v>4.43613089155405E-2</v>
      </c>
      <c r="E987">
        <v>191200</v>
      </c>
    </row>
    <row r="988" spans="1:5" x14ac:dyDescent="0.2">
      <c r="A988">
        <v>190.817537724971</v>
      </c>
      <c r="B988">
        <f t="shared" si="15"/>
        <v>0.1892088090540085</v>
      </c>
      <c r="C988">
        <v>4.3074954999610698E-2</v>
      </c>
      <c r="D988">
        <v>5.7193609885871403E-2</v>
      </c>
      <c r="E988">
        <v>191241</v>
      </c>
    </row>
    <row r="989" spans="1:5" x14ac:dyDescent="0.2">
      <c r="A989">
        <v>191.00674653402501</v>
      </c>
      <c r="B989">
        <f t="shared" si="15"/>
        <v>0.19257699698198394</v>
      </c>
      <c r="C989">
        <v>4.1846211999654701E-2</v>
      </c>
      <c r="D989">
        <v>4.9497286789119202E-2</v>
      </c>
      <c r="E989">
        <v>191281</v>
      </c>
    </row>
    <row r="990" spans="1:5" x14ac:dyDescent="0.2">
      <c r="A990">
        <v>191.199323531007</v>
      </c>
      <c r="B990">
        <f t="shared" si="15"/>
        <v>0.19399434397899995</v>
      </c>
      <c r="C990">
        <v>4.3435038998723002E-2</v>
      </c>
      <c r="D990">
        <v>4.8287793062627302E-2</v>
      </c>
      <c r="E990">
        <v>191318</v>
      </c>
    </row>
    <row r="991" spans="1:5" x14ac:dyDescent="0.2">
      <c r="A991">
        <v>191.393317874986</v>
      </c>
      <c r="B991">
        <f t="shared" si="15"/>
        <v>0.2011224329470167</v>
      </c>
      <c r="C991">
        <v>4.6440732898190597E-2</v>
      </c>
      <c r="D991">
        <v>4.8604313051328001E-2</v>
      </c>
      <c r="E991">
        <v>191358</v>
      </c>
    </row>
    <row r="992" spans="1:5" x14ac:dyDescent="0.2">
      <c r="A992">
        <v>191.59444030793301</v>
      </c>
      <c r="B992">
        <f t="shared" si="15"/>
        <v>0.19704229314797317</v>
      </c>
      <c r="C992">
        <v>4.3320170138031203E-2</v>
      </c>
      <c r="D992">
        <v>5.5091219022870001E-2</v>
      </c>
      <c r="E992">
        <v>191398</v>
      </c>
    </row>
    <row r="993" spans="1:5" x14ac:dyDescent="0.2">
      <c r="A993">
        <v>191.79148260108099</v>
      </c>
      <c r="B993">
        <f t="shared" si="15"/>
        <v>0.20440339902501137</v>
      </c>
      <c r="C993">
        <v>4.1794234188273501E-2</v>
      </c>
      <c r="D993">
        <v>5.0131100928410798E-2</v>
      </c>
      <c r="E993">
        <v>191438</v>
      </c>
    </row>
    <row r="994" spans="1:5" x14ac:dyDescent="0.2">
      <c r="A994">
        <v>191.995886000106</v>
      </c>
      <c r="B994">
        <f t="shared" si="15"/>
        <v>0.20025368197801185</v>
      </c>
      <c r="C994">
        <v>4.4165266910567803E-2</v>
      </c>
      <c r="D994">
        <v>5.31823590863496E-2</v>
      </c>
      <c r="E994">
        <v>191479</v>
      </c>
    </row>
    <row r="995" spans="1:5" x14ac:dyDescent="0.2">
      <c r="A995">
        <v>192.19613968208401</v>
      </c>
      <c r="B995">
        <f t="shared" si="15"/>
        <v>0.19877809681898384</v>
      </c>
      <c r="C995">
        <v>4.2410264024510903E-2</v>
      </c>
      <c r="D995">
        <v>5.2339904941618401E-2</v>
      </c>
      <c r="E995">
        <v>191515</v>
      </c>
    </row>
    <row r="996" spans="1:5" x14ac:dyDescent="0.2">
      <c r="A996">
        <v>192.39491777890299</v>
      </c>
      <c r="B996">
        <f t="shared" si="15"/>
        <v>0.19648542604400632</v>
      </c>
      <c r="C996">
        <v>4.38792509958148E-2</v>
      </c>
      <c r="D996">
        <v>4.9691053107380798E-2</v>
      </c>
      <c r="E996">
        <v>191555</v>
      </c>
    </row>
    <row r="997" spans="1:5" x14ac:dyDescent="0.2">
      <c r="A997">
        <v>192.591403204947</v>
      </c>
      <c r="B997">
        <f t="shared" si="15"/>
        <v>0.19326708395999503</v>
      </c>
      <c r="C997">
        <v>4.20194189064204E-2</v>
      </c>
      <c r="D997">
        <v>5.2775705931708203E-2</v>
      </c>
      <c r="E997">
        <v>191596</v>
      </c>
    </row>
    <row r="998" spans="1:5" x14ac:dyDescent="0.2">
      <c r="A998">
        <v>192.78467028890699</v>
      </c>
      <c r="B998">
        <f t="shared" si="15"/>
        <v>0.2160936850119981</v>
      </c>
      <c r="C998">
        <v>4.3833672069013098E-2</v>
      </c>
      <c r="D998">
        <v>4.8643934074789202E-2</v>
      </c>
      <c r="E998">
        <v>191633</v>
      </c>
    </row>
    <row r="999" spans="1:5" x14ac:dyDescent="0.2">
      <c r="A999">
        <v>193.00076397391899</v>
      </c>
      <c r="B999">
        <f t="shared" si="15"/>
        <v>0.19593516807100286</v>
      </c>
      <c r="C999">
        <v>4.7407306032255202E-2</v>
      </c>
      <c r="D999">
        <v>6.8125711986794998E-2</v>
      </c>
      <c r="E999">
        <v>191674</v>
      </c>
    </row>
    <row r="1000" spans="1:5" x14ac:dyDescent="0.2">
      <c r="A1000">
        <v>193.19669914199</v>
      </c>
      <c r="B1000">
        <f t="shared" si="15"/>
        <v>0.19487956794901606</v>
      </c>
      <c r="C1000">
        <v>4.32961438782513E-2</v>
      </c>
      <c r="D1000">
        <v>5.3494493011385202E-2</v>
      </c>
      <c r="E1000">
        <v>191711</v>
      </c>
    </row>
    <row r="1001" spans="1:5" x14ac:dyDescent="0.2">
      <c r="A1001">
        <v>193.39157870993901</v>
      </c>
      <c r="B1001">
        <f t="shared" si="15"/>
        <v>0.19058174709797981</v>
      </c>
      <c r="C1001">
        <v>4.2610303033143199E-2</v>
      </c>
      <c r="D1001">
        <v>5.1133294124156202E-2</v>
      </c>
      <c r="E1001">
        <v>191751</v>
      </c>
    </row>
    <row r="1002" spans="1:5" x14ac:dyDescent="0.2">
      <c r="A1002">
        <v>193.58216045703699</v>
      </c>
      <c r="B1002">
        <f t="shared" si="15"/>
        <v>0.1959280238950214</v>
      </c>
      <c r="C1002">
        <v>4.0297865169122801E-2</v>
      </c>
      <c r="D1002">
        <v>4.9618009943515E-2</v>
      </c>
      <c r="E1002">
        <v>191791</v>
      </c>
    </row>
    <row r="1003" spans="1:5" x14ac:dyDescent="0.2">
      <c r="A1003">
        <v>193.77808848093201</v>
      </c>
      <c r="B1003">
        <f t="shared" si="15"/>
        <v>0.18491724412899657</v>
      </c>
      <c r="C1003">
        <v>4.5064112171530703E-2</v>
      </c>
      <c r="D1003">
        <v>5.3017191821709199E-2</v>
      </c>
      <c r="E1003">
        <v>191831</v>
      </c>
    </row>
    <row r="1004" spans="1:5" x14ac:dyDescent="0.2">
      <c r="A1004">
        <v>193.96300572506101</v>
      </c>
      <c r="B1004">
        <f t="shared" si="15"/>
        <v>0.19862957904098266</v>
      </c>
      <c r="C1004">
        <v>4.0982956066727597E-2</v>
      </c>
      <c r="D1004">
        <v>4.4632717035710798E-2</v>
      </c>
      <c r="E1004">
        <v>191868</v>
      </c>
    </row>
    <row r="1005" spans="1:5" x14ac:dyDescent="0.2">
      <c r="A1005">
        <v>194.16163530410199</v>
      </c>
      <c r="B1005">
        <f t="shared" si="15"/>
        <v>0.19341297983200434</v>
      </c>
      <c r="C1005">
        <v>4.1990564204752397E-2</v>
      </c>
      <c r="D1005">
        <v>5.5011163000017398E-2</v>
      </c>
      <c r="E1005">
        <v>191904</v>
      </c>
    </row>
    <row r="1006" spans="1:5" x14ac:dyDescent="0.2">
      <c r="A1006">
        <v>194.355048283934</v>
      </c>
      <c r="B1006">
        <f t="shared" si="15"/>
        <v>0.19739115610701674</v>
      </c>
      <c r="C1006">
        <v>4.2710301000624798E-2</v>
      </c>
      <c r="D1006">
        <v>5.1240681903436697E-2</v>
      </c>
      <c r="E1006">
        <v>191940</v>
      </c>
    </row>
    <row r="1007" spans="1:5" x14ac:dyDescent="0.2">
      <c r="A1007">
        <v>194.55243944004101</v>
      </c>
      <c r="B1007">
        <f t="shared" si="15"/>
        <v>0.19142771395897284</v>
      </c>
      <c r="C1007">
        <v>4.4566784054040902E-2</v>
      </c>
      <c r="D1007">
        <v>5.0542684039100998E-2</v>
      </c>
      <c r="E1007">
        <v>191980</v>
      </c>
    </row>
    <row r="1008" spans="1:5" x14ac:dyDescent="0.2">
      <c r="A1008">
        <v>194.74386715399999</v>
      </c>
      <c r="B1008">
        <f t="shared" si="15"/>
        <v>0.18783250195002665</v>
      </c>
      <c r="C1008">
        <v>4.13166738580912E-2</v>
      </c>
      <c r="D1008">
        <v>4.8354756087064701E-2</v>
      </c>
      <c r="E1008">
        <v>192020</v>
      </c>
    </row>
    <row r="1009" spans="1:5" x14ac:dyDescent="0.2">
      <c r="A1009">
        <v>194.93169965595001</v>
      </c>
      <c r="B1009">
        <f t="shared" si="15"/>
        <v>0.20919954008400055</v>
      </c>
      <c r="C1009">
        <v>4.0740178897976799E-2</v>
      </c>
      <c r="D1009">
        <v>4.6349968994036303E-2</v>
      </c>
      <c r="E1009">
        <v>192056</v>
      </c>
    </row>
    <row r="1010" spans="1:5" x14ac:dyDescent="0.2">
      <c r="A1010">
        <v>195.14089919603401</v>
      </c>
      <c r="B1010">
        <f t="shared" si="15"/>
        <v>0.18806304689499598</v>
      </c>
      <c r="C1010">
        <v>4.1163580957800101E-2</v>
      </c>
      <c r="D1010">
        <v>7.1911686100065694E-2</v>
      </c>
      <c r="E1010">
        <v>192097</v>
      </c>
    </row>
    <row r="1011" spans="1:5" x14ac:dyDescent="0.2">
      <c r="A1011">
        <v>195.32896224292901</v>
      </c>
      <c r="B1011">
        <f t="shared" si="15"/>
        <v>0.20055431919197986</v>
      </c>
      <c r="C1011">
        <v>4.21186869498342E-2</v>
      </c>
      <c r="D1011">
        <v>4.9236183054745197E-2</v>
      </c>
      <c r="E1011">
        <v>192137</v>
      </c>
    </row>
    <row r="1012" spans="1:5" x14ac:dyDescent="0.2">
      <c r="A1012">
        <v>195.52951656212099</v>
      </c>
      <c r="B1012">
        <f t="shared" si="15"/>
        <v>0.19117471878399783</v>
      </c>
      <c r="C1012">
        <v>4.0771689033135702E-2</v>
      </c>
      <c r="D1012">
        <v>6.0475538019090801E-2</v>
      </c>
      <c r="E1012">
        <v>192173</v>
      </c>
    </row>
    <row r="1013" spans="1:5" x14ac:dyDescent="0.2">
      <c r="A1013">
        <v>195.72069128090499</v>
      </c>
      <c r="B1013">
        <f t="shared" si="15"/>
        <v>0.19798722420802051</v>
      </c>
      <c r="C1013">
        <v>4.0986133972182801E-2</v>
      </c>
      <c r="D1013">
        <v>4.8724608961492701E-2</v>
      </c>
      <c r="E1013">
        <v>192213</v>
      </c>
    </row>
    <row r="1014" spans="1:5" x14ac:dyDescent="0.2">
      <c r="A1014">
        <v>195.91867850511301</v>
      </c>
      <c r="B1014">
        <f t="shared" si="15"/>
        <v>0.19032195792499351</v>
      </c>
      <c r="C1014">
        <v>4.4620831031352198E-2</v>
      </c>
      <c r="D1014">
        <v>5.0313713960349497E-2</v>
      </c>
      <c r="E1014">
        <v>192254</v>
      </c>
    </row>
    <row r="1015" spans="1:5" x14ac:dyDescent="0.2">
      <c r="A1015">
        <v>196.109000463038</v>
      </c>
      <c r="B1015">
        <f t="shared" si="15"/>
        <v>0.1934740399009911</v>
      </c>
      <c r="C1015">
        <v>4.1020380100235301E-2</v>
      </c>
      <c r="D1015">
        <v>4.8683793982490897E-2</v>
      </c>
      <c r="E1015">
        <v>192295</v>
      </c>
    </row>
    <row r="1016" spans="1:5" x14ac:dyDescent="0.2">
      <c r="A1016">
        <v>196.30247450293899</v>
      </c>
      <c r="B1016">
        <f t="shared" si="15"/>
        <v>0.19125974806999579</v>
      </c>
      <c r="C1016">
        <v>4.3745663017034503E-2</v>
      </c>
      <c r="D1016">
        <v>5.03524921368807E-2</v>
      </c>
      <c r="E1016">
        <v>192335</v>
      </c>
    </row>
    <row r="1017" spans="1:5" x14ac:dyDescent="0.2">
      <c r="A1017">
        <v>196.49373425100899</v>
      </c>
      <c r="B1017">
        <f t="shared" si="15"/>
        <v>0.1929772719740015</v>
      </c>
      <c r="C1017">
        <v>4.26504879724234E-2</v>
      </c>
      <c r="D1017">
        <v>4.69192981254309E-2</v>
      </c>
      <c r="E1017">
        <v>192376</v>
      </c>
    </row>
    <row r="1018" spans="1:5" x14ac:dyDescent="0.2">
      <c r="A1018">
        <v>196.68671152298299</v>
      </c>
      <c r="B1018">
        <f t="shared" si="15"/>
        <v>0.18789457110702301</v>
      </c>
      <c r="C1018">
        <v>4.20381531585007E-2</v>
      </c>
      <c r="D1018">
        <v>5.06099378690123E-2</v>
      </c>
      <c r="E1018">
        <v>192412</v>
      </c>
    </row>
    <row r="1019" spans="1:5" x14ac:dyDescent="0.2">
      <c r="A1019">
        <v>196.87460609409001</v>
      </c>
      <c r="B1019">
        <f t="shared" si="15"/>
        <v>0.19483412988498117</v>
      </c>
      <c r="C1019">
        <v>4.0408840170130099E-2</v>
      </c>
      <c r="D1019">
        <v>4.9025207990780403E-2</v>
      </c>
      <c r="E1019">
        <v>192453</v>
      </c>
    </row>
    <row r="1020" spans="1:5" x14ac:dyDescent="0.2">
      <c r="A1020">
        <v>197.06944022397499</v>
      </c>
      <c r="B1020">
        <f t="shared" si="15"/>
        <v>0.1921712590840059</v>
      </c>
      <c r="C1020">
        <v>4.19359570369124E-2</v>
      </c>
      <c r="D1020">
        <v>4.9339100951328797E-2</v>
      </c>
      <c r="E1020">
        <v>192494</v>
      </c>
    </row>
    <row r="1021" spans="1:5" x14ac:dyDescent="0.2">
      <c r="A1021">
        <v>197.261611483059</v>
      </c>
      <c r="B1021">
        <f t="shared" si="15"/>
        <v>0.19007973000398692</v>
      </c>
      <c r="C1021">
        <v>4.0669693844392799E-2</v>
      </c>
      <c r="D1021">
        <v>5.2500550169497701E-2</v>
      </c>
      <c r="E1021">
        <v>192534</v>
      </c>
    </row>
    <row r="1022" spans="1:5" x14ac:dyDescent="0.2">
      <c r="A1022">
        <v>197.45169121306299</v>
      </c>
      <c r="B1022">
        <f t="shared" si="15"/>
        <v>0.1914825779390128</v>
      </c>
      <c r="C1022">
        <v>4.1766824200749397E-2</v>
      </c>
      <c r="D1022">
        <v>5.0162769854068701E-2</v>
      </c>
      <c r="E1022">
        <v>192575</v>
      </c>
    </row>
    <row r="1023" spans="1:5" x14ac:dyDescent="0.2">
      <c r="A1023">
        <v>197.643173791002</v>
      </c>
      <c r="B1023">
        <f t="shared" si="15"/>
        <v>0.18847252102600009</v>
      </c>
      <c r="C1023">
        <v>4.0711277863010702E-2</v>
      </c>
      <c r="D1023">
        <v>4.9571105977520298E-2</v>
      </c>
      <c r="E1023">
        <v>192615</v>
      </c>
    </row>
    <row r="1024" spans="1:5" x14ac:dyDescent="0.2">
      <c r="A1024">
        <v>197.831646312028</v>
      </c>
      <c r="B1024">
        <f t="shared" si="15"/>
        <v>0.19309070892600744</v>
      </c>
      <c r="C1024">
        <v>4.10346740391105E-2</v>
      </c>
      <c r="D1024">
        <v>4.8860515002161202E-2</v>
      </c>
      <c r="E1024">
        <v>192656</v>
      </c>
    </row>
    <row r="1025" spans="1:5" x14ac:dyDescent="0.2">
      <c r="A1025">
        <v>198.02473702095401</v>
      </c>
      <c r="B1025">
        <f t="shared" si="15"/>
        <v>0.19815128110298019</v>
      </c>
      <c r="C1025">
        <v>4.53205551020801E-2</v>
      </c>
      <c r="D1025">
        <v>4.7083980869501801E-2</v>
      </c>
      <c r="E1025">
        <v>192697</v>
      </c>
    </row>
    <row r="1026" spans="1:5" x14ac:dyDescent="0.2">
      <c r="A1026">
        <v>198.22288830205699</v>
      </c>
      <c r="B1026">
        <f t="shared" si="15"/>
        <v>0.20668122288802238</v>
      </c>
      <c r="C1026">
        <v>4.4867732794955303E-2</v>
      </c>
      <c r="D1026">
        <v>4.9244245048612301E-2</v>
      </c>
      <c r="E1026">
        <v>192737</v>
      </c>
    </row>
    <row r="1027" spans="1:5" x14ac:dyDescent="0.2">
      <c r="A1027">
        <v>198.42956952494501</v>
      </c>
      <c r="B1027">
        <f t="shared" ref="B1027:B1090" si="16">A1028-A1027</f>
        <v>0.18596596503698493</v>
      </c>
      <c r="C1027">
        <v>4.5639372896402998E-2</v>
      </c>
      <c r="D1027">
        <v>5.89082560036331E-2</v>
      </c>
      <c r="E1027">
        <v>192778</v>
      </c>
    </row>
    <row r="1028" spans="1:5" x14ac:dyDescent="0.2">
      <c r="A1028">
        <v>198.61553548998199</v>
      </c>
      <c r="B1028">
        <f t="shared" si="16"/>
        <v>0.18704820191399563</v>
      </c>
      <c r="C1028">
        <v>3.9537357864901403E-2</v>
      </c>
      <c r="D1028">
        <v>4.7368894098326501E-2</v>
      </c>
      <c r="E1028">
        <v>192818</v>
      </c>
    </row>
    <row r="1029" spans="1:5" x14ac:dyDescent="0.2">
      <c r="A1029">
        <v>198.80258369189599</v>
      </c>
      <c r="B1029">
        <f t="shared" si="16"/>
        <v>0.18931364710502407</v>
      </c>
      <c r="C1029">
        <v>4.0135422954335802E-2</v>
      </c>
      <c r="D1029">
        <v>4.7268675174564102E-2</v>
      </c>
      <c r="E1029">
        <v>192855</v>
      </c>
    </row>
    <row r="1030" spans="1:5" x14ac:dyDescent="0.2">
      <c r="A1030">
        <v>198.99189733900101</v>
      </c>
      <c r="B1030">
        <f t="shared" si="16"/>
        <v>0.19497422804099074</v>
      </c>
      <c r="C1030">
        <v>4.3215916957706199E-2</v>
      </c>
      <c r="D1030">
        <v>4.7805849928408799E-2</v>
      </c>
      <c r="E1030">
        <v>192895</v>
      </c>
    </row>
    <row r="1031" spans="1:5" x14ac:dyDescent="0.2">
      <c r="A1031">
        <v>199.186871567042</v>
      </c>
      <c r="B1031">
        <f t="shared" si="16"/>
        <v>0.19161663390698891</v>
      </c>
      <c r="C1031">
        <v>4.3796116951853002E-2</v>
      </c>
      <c r="D1031">
        <v>4.8767840024083797E-2</v>
      </c>
      <c r="E1031">
        <v>192935</v>
      </c>
    </row>
    <row r="1032" spans="1:5" x14ac:dyDescent="0.2">
      <c r="A1032">
        <v>199.37848820094899</v>
      </c>
      <c r="B1032">
        <f t="shared" si="16"/>
        <v>0.19510015100200917</v>
      </c>
      <c r="C1032">
        <v>4.1887018131092101E-2</v>
      </c>
      <c r="D1032">
        <v>4.7074059024453101E-2</v>
      </c>
      <c r="E1032">
        <v>192976</v>
      </c>
    </row>
    <row r="1033" spans="1:5" x14ac:dyDescent="0.2">
      <c r="A1033">
        <v>199.573588351951</v>
      </c>
      <c r="B1033">
        <f t="shared" si="16"/>
        <v>0.19397191214400777</v>
      </c>
      <c r="C1033">
        <v>4.0711332112550701E-2</v>
      </c>
      <c r="D1033">
        <v>5.0470218993723302E-2</v>
      </c>
      <c r="E1033">
        <v>193012</v>
      </c>
    </row>
    <row r="1034" spans="1:5" x14ac:dyDescent="0.2">
      <c r="A1034">
        <v>199.76756026409501</v>
      </c>
      <c r="B1034">
        <f t="shared" si="16"/>
        <v>0.18980009481299476</v>
      </c>
      <c r="C1034">
        <v>4.219999210909E-2</v>
      </c>
      <c r="D1034">
        <v>5.1697389921173398E-2</v>
      </c>
      <c r="E1034">
        <v>193052</v>
      </c>
    </row>
    <row r="1035" spans="1:5" x14ac:dyDescent="0.2">
      <c r="A1035">
        <v>199.95736035890801</v>
      </c>
      <c r="B1035">
        <f t="shared" si="16"/>
        <v>0.19444774603499582</v>
      </c>
      <c r="C1035">
        <v>4.1253797011449898E-2</v>
      </c>
      <c r="D1035">
        <v>5.2712839096784501E-2</v>
      </c>
      <c r="E1035">
        <v>193093</v>
      </c>
    </row>
    <row r="1036" spans="1:5" x14ac:dyDescent="0.2">
      <c r="A1036">
        <v>200.151808104943</v>
      </c>
      <c r="B1036">
        <f t="shared" si="16"/>
        <v>0.21232524211498571</v>
      </c>
      <c r="C1036">
        <v>4.7589106019586297E-2</v>
      </c>
      <c r="D1036">
        <v>4.7730650985613403E-2</v>
      </c>
      <c r="E1036">
        <v>193134</v>
      </c>
    </row>
    <row r="1037" spans="1:5" x14ac:dyDescent="0.2">
      <c r="A1037">
        <v>200.36413334705799</v>
      </c>
      <c r="B1037">
        <f t="shared" si="16"/>
        <v>0.19404420396301703</v>
      </c>
      <c r="C1037">
        <v>5.2451643859967499E-2</v>
      </c>
      <c r="D1037">
        <v>6.1286945128813303E-2</v>
      </c>
      <c r="E1037">
        <v>193170</v>
      </c>
    </row>
    <row r="1038" spans="1:5" x14ac:dyDescent="0.2">
      <c r="A1038">
        <v>200.558177551021</v>
      </c>
      <c r="B1038">
        <f t="shared" si="16"/>
        <v>0.20359278400499647</v>
      </c>
      <c r="C1038">
        <v>4.60261180996894E-2</v>
      </c>
      <c r="D1038">
        <v>5.0230707973241799E-2</v>
      </c>
      <c r="E1038">
        <v>193206</v>
      </c>
    </row>
    <row r="1039" spans="1:5" x14ac:dyDescent="0.2">
      <c r="A1039">
        <v>200.761770335026</v>
      </c>
      <c r="B1039">
        <f t="shared" si="16"/>
        <v>0.21514623006800093</v>
      </c>
      <c r="C1039">
        <v>5.0716907018795603E-2</v>
      </c>
      <c r="D1039">
        <v>5.1738661946728798E-2</v>
      </c>
      <c r="E1039">
        <v>193246</v>
      </c>
    </row>
    <row r="1040" spans="1:5" x14ac:dyDescent="0.2">
      <c r="A1040">
        <v>200.976916565094</v>
      </c>
      <c r="B1040">
        <f t="shared" si="16"/>
        <v>0.18914145184601239</v>
      </c>
      <c r="C1040">
        <v>4.5302317012101398E-2</v>
      </c>
      <c r="D1040">
        <v>5.53290031384676E-2</v>
      </c>
      <c r="E1040">
        <v>193287</v>
      </c>
    </row>
    <row r="1041" spans="1:5" x14ac:dyDescent="0.2">
      <c r="A1041">
        <v>201.16605801694001</v>
      </c>
      <c r="B1041">
        <f t="shared" si="16"/>
        <v>0.19296733196898685</v>
      </c>
      <c r="C1041">
        <v>4.3131846003234303E-2</v>
      </c>
      <c r="D1041">
        <v>4.3540738988667699E-2</v>
      </c>
      <c r="E1041">
        <v>193323</v>
      </c>
    </row>
    <row r="1042" spans="1:5" x14ac:dyDescent="0.2">
      <c r="A1042">
        <v>201.359025348909</v>
      </c>
      <c r="B1042">
        <f t="shared" si="16"/>
        <v>0.20783687313098653</v>
      </c>
      <c r="C1042">
        <v>4.1075091809034299E-2</v>
      </c>
      <c r="D1042">
        <v>5.3337244084104798E-2</v>
      </c>
      <c r="E1042">
        <v>193363</v>
      </c>
    </row>
    <row r="1043" spans="1:5" x14ac:dyDescent="0.2">
      <c r="A1043">
        <v>201.56686222203999</v>
      </c>
      <c r="B1043">
        <f t="shared" si="16"/>
        <v>0.19125859905000198</v>
      </c>
      <c r="C1043">
        <v>5.3752693813294103E-2</v>
      </c>
      <c r="D1043">
        <v>5.57550911325961E-2</v>
      </c>
      <c r="E1043">
        <v>193403</v>
      </c>
    </row>
    <row r="1044" spans="1:5" x14ac:dyDescent="0.2">
      <c r="A1044">
        <v>201.75812082108999</v>
      </c>
      <c r="B1044">
        <f t="shared" si="16"/>
        <v>0.19414180587000374</v>
      </c>
      <c r="C1044">
        <v>4.3882752070203403E-2</v>
      </c>
      <c r="D1044">
        <v>4.8515202943235601E-2</v>
      </c>
      <c r="E1044">
        <v>193439</v>
      </c>
    </row>
    <row r="1045" spans="1:5" x14ac:dyDescent="0.2">
      <c r="A1045">
        <v>201.95226262695999</v>
      </c>
      <c r="B1045">
        <f t="shared" si="16"/>
        <v>0.19063503807402071</v>
      </c>
      <c r="C1045">
        <v>4.08363330643624E-2</v>
      </c>
      <c r="D1045">
        <v>4.9890429014340001E-2</v>
      </c>
      <c r="E1045">
        <v>193480</v>
      </c>
    </row>
    <row r="1046" spans="1:5" x14ac:dyDescent="0.2">
      <c r="A1046">
        <v>202.14289766503401</v>
      </c>
      <c r="B1046">
        <f t="shared" si="16"/>
        <v>0.19285748503199329</v>
      </c>
      <c r="C1046">
        <v>4.0985761908814297E-2</v>
      </c>
      <c r="D1046">
        <v>5.1412842003628598E-2</v>
      </c>
      <c r="E1046">
        <v>193521</v>
      </c>
    </row>
    <row r="1047" spans="1:5" x14ac:dyDescent="0.2">
      <c r="A1047">
        <v>202.33575515006601</v>
      </c>
      <c r="B1047">
        <f t="shared" si="16"/>
        <v>0.19251890596999033</v>
      </c>
      <c r="C1047">
        <v>4.45993212051689E-2</v>
      </c>
      <c r="D1047">
        <v>4.9138012807816198E-2</v>
      </c>
      <c r="E1047">
        <v>193558</v>
      </c>
    </row>
    <row r="1048" spans="1:5" x14ac:dyDescent="0.2">
      <c r="A1048">
        <v>202.528274056036</v>
      </c>
      <c r="B1048">
        <f t="shared" si="16"/>
        <v>0.19138953508800682</v>
      </c>
      <c r="C1048">
        <v>4.154286487028E-2</v>
      </c>
      <c r="D1048">
        <v>5.0160092068836003E-2</v>
      </c>
      <c r="E1048">
        <v>193598</v>
      </c>
    </row>
    <row r="1049" spans="1:5" x14ac:dyDescent="0.2">
      <c r="A1049">
        <v>202.719663591124</v>
      </c>
      <c r="B1049">
        <f t="shared" si="16"/>
        <v>0.19924562890000175</v>
      </c>
      <c r="C1049">
        <v>4.0470282081514597E-2</v>
      </c>
      <c r="D1049">
        <v>5.1820131950080298E-2</v>
      </c>
      <c r="E1049">
        <v>193635</v>
      </c>
    </row>
    <row r="1050" spans="1:5" x14ac:dyDescent="0.2">
      <c r="A1050">
        <v>202.91890922002401</v>
      </c>
      <c r="B1050">
        <f t="shared" si="16"/>
        <v>0.19700123998399022</v>
      </c>
      <c r="C1050">
        <v>4.3460045941174003E-2</v>
      </c>
      <c r="D1050">
        <v>5.2821835037320797E-2</v>
      </c>
      <c r="E1050">
        <v>193675</v>
      </c>
    </row>
    <row r="1051" spans="1:5" x14ac:dyDescent="0.2">
      <c r="A1051">
        <v>203.115910460008</v>
      </c>
      <c r="B1051">
        <f t="shared" si="16"/>
        <v>0.1909805519970007</v>
      </c>
      <c r="C1051">
        <v>4.1602947050705497E-2</v>
      </c>
      <c r="D1051">
        <v>5.7014544028788798E-2</v>
      </c>
      <c r="E1051">
        <v>193712</v>
      </c>
    </row>
    <row r="1052" spans="1:5" x14ac:dyDescent="0.2">
      <c r="A1052">
        <v>203.306891012005</v>
      </c>
      <c r="B1052">
        <f t="shared" si="16"/>
        <v>0.19431618205300083</v>
      </c>
      <c r="C1052">
        <v>4.0614055935293401E-2</v>
      </c>
      <c r="D1052">
        <v>4.9677292117848902E-2</v>
      </c>
      <c r="E1052">
        <v>193748</v>
      </c>
    </row>
    <row r="1053" spans="1:5" x14ac:dyDescent="0.2">
      <c r="A1053">
        <v>203.501207194058</v>
      </c>
      <c r="B1053">
        <f t="shared" si="16"/>
        <v>0.19825591985099322</v>
      </c>
      <c r="C1053">
        <v>4.0876975050196003E-2</v>
      </c>
      <c r="D1053">
        <v>5.1150731975212603E-2</v>
      </c>
      <c r="E1053">
        <v>193789</v>
      </c>
    </row>
    <row r="1054" spans="1:5" x14ac:dyDescent="0.2">
      <c r="A1054">
        <v>203.69946311390899</v>
      </c>
      <c r="B1054">
        <f t="shared" si="16"/>
        <v>0.20843665814001611</v>
      </c>
      <c r="C1054">
        <v>4.12009800784289E-2</v>
      </c>
      <c r="D1054">
        <v>5.61161020305007E-2</v>
      </c>
      <c r="E1054">
        <v>193830</v>
      </c>
    </row>
    <row r="1055" spans="1:5" x14ac:dyDescent="0.2">
      <c r="A1055">
        <v>203.90789977204901</v>
      </c>
      <c r="B1055">
        <f t="shared" si="16"/>
        <v>0.19306855392699163</v>
      </c>
      <c r="C1055">
        <v>4.0380391059443299E-2</v>
      </c>
      <c r="D1055">
        <v>5.0709147937595803E-2</v>
      </c>
      <c r="E1055">
        <v>193867</v>
      </c>
    </row>
    <row r="1056" spans="1:5" x14ac:dyDescent="0.2">
      <c r="A1056">
        <v>204.100968325976</v>
      </c>
      <c r="B1056">
        <f t="shared" si="16"/>
        <v>0.19741294602800963</v>
      </c>
      <c r="C1056">
        <v>4.2132416972890399E-2</v>
      </c>
      <c r="D1056">
        <v>4.8704487038776202E-2</v>
      </c>
      <c r="E1056">
        <v>193907</v>
      </c>
    </row>
    <row r="1057" spans="1:5" x14ac:dyDescent="0.2">
      <c r="A1057">
        <v>204.29838127200401</v>
      </c>
      <c r="B1057">
        <f t="shared" si="16"/>
        <v>0.23842897103199334</v>
      </c>
      <c r="C1057">
        <v>4.3483424931764603E-2</v>
      </c>
      <c r="D1057">
        <v>4.9904255894944002E-2</v>
      </c>
      <c r="E1057">
        <v>193947</v>
      </c>
    </row>
    <row r="1058" spans="1:5" x14ac:dyDescent="0.2">
      <c r="A1058">
        <v>204.536810243036</v>
      </c>
      <c r="B1058">
        <f t="shared" si="16"/>
        <v>0.19333568494801057</v>
      </c>
      <c r="C1058">
        <v>7.8093337127938797E-2</v>
      </c>
      <c r="D1058">
        <v>5.5256118066608899E-2</v>
      </c>
      <c r="E1058">
        <v>193988</v>
      </c>
    </row>
    <row r="1059" spans="1:5" x14ac:dyDescent="0.2">
      <c r="A1059">
        <v>204.73014592798401</v>
      </c>
      <c r="B1059">
        <f t="shared" si="16"/>
        <v>0.19175027194398808</v>
      </c>
      <c r="C1059">
        <v>4.3763831024989402E-2</v>
      </c>
      <c r="D1059">
        <v>4.9066527048125801E-2</v>
      </c>
      <c r="E1059">
        <v>194028</v>
      </c>
    </row>
    <row r="1060" spans="1:5" x14ac:dyDescent="0.2">
      <c r="A1060">
        <v>204.921896199928</v>
      </c>
      <c r="B1060">
        <f t="shared" si="16"/>
        <v>0.18959535006399619</v>
      </c>
      <c r="C1060">
        <v>4.0177874034270603E-2</v>
      </c>
      <c r="D1060">
        <v>4.84709329903125E-2</v>
      </c>
      <c r="E1060">
        <v>194065</v>
      </c>
    </row>
    <row r="1061" spans="1:5" x14ac:dyDescent="0.2">
      <c r="A1061">
        <v>205.111491549992</v>
      </c>
      <c r="B1061">
        <f t="shared" si="16"/>
        <v>0.20028359699099951</v>
      </c>
      <c r="C1061">
        <v>4.2299406137317398E-2</v>
      </c>
      <c r="D1061">
        <v>4.5689775841310599E-2</v>
      </c>
      <c r="E1061">
        <v>194101</v>
      </c>
    </row>
    <row r="1062" spans="1:5" x14ac:dyDescent="0.2">
      <c r="A1062">
        <v>205.311775146983</v>
      </c>
      <c r="B1062">
        <f t="shared" si="16"/>
        <v>0.19353235303401561</v>
      </c>
      <c r="C1062">
        <v>4.4292711885645902E-2</v>
      </c>
      <c r="D1062">
        <v>5.4087039083242403E-2</v>
      </c>
      <c r="E1062">
        <v>194142</v>
      </c>
    </row>
    <row r="1063" spans="1:5" x14ac:dyDescent="0.2">
      <c r="A1063">
        <v>205.50530750001701</v>
      </c>
      <c r="B1063">
        <f t="shared" si="16"/>
        <v>0.20791781204798099</v>
      </c>
      <c r="C1063">
        <v>4.3016849784180501E-2</v>
      </c>
      <c r="D1063">
        <v>4.80860150419175E-2</v>
      </c>
      <c r="E1063">
        <v>194179</v>
      </c>
    </row>
    <row r="1064" spans="1:5" x14ac:dyDescent="0.2">
      <c r="A1064">
        <v>205.71322531206499</v>
      </c>
      <c r="B1064">
        <f t="shared" si="16"/>
        <v>0.20125835598400954</v>
      </c>
      <c r="C1064">
        <v>4.1011843131855102E-2</v>
      </c>
      <c r="D1064">
        <v>5.9902013046666903E-2</v>
      </c>
      <c r="E1064">
        <v>194216</v>
      </c>
    </row>
    <row r="1065" spans="1:5" x14ac:dyDescent="0.2">
      <c r="A1065">
        <v>205.914483668049</v>
      </c>
      <c r="B1065">
        <f t="shared" si="16"/>
        <v>0.19158382900099014</v>
      </c>
      <c r="C1065">
        <v>4.0551624028012101E-2</v>
      </c>
      <c r="D1065">
        <v>5.3009347990155199E-2</v>
      </c>
      <c r="E1065">
        <v>194252</v>
      </c>
    </row>
    <row r="1066" spans="1:5" x14ac:dyDescent="0.2">
      <c r="A1066">
        <v>206.10606749704999</v>
      </c>
      <c r="B1066">
        <f t="shared" si="16"/>
        <v>0.19916321686500282</v>
      </c>
      <c r="C1066">
        <v>4.2375009041279499E-2</v>
      </c>
      <c r="D1066">
        <v>4.8385263886302703E-2</v>
      </c>
      <c r="E1066">
        <v>194289</v>
      </c>
    </row>
    <row r="1067" spans="1:5" x14ac:dyDescent="0.2">
      <c r="A1067">
        <v>206.30523071391499</v>
      </c>
      <c r="B1067">
        <f t="shared" si="16"/>
        <v>0.18984988913800294</v>
      </c>
      <c r="C1067">
        <v>4.0495079010725001E-2</v>
      </c>
      <c r="D1067">
        <v>5.5336060933768701E-2</v>
      </c>
      <c r="E1067">
        <v>194330</v>
      </c>
    </row>
    <row r="1068" spans="1:5" x14ac:dyDescent="0.2">
      <c r="A1068">
        <v>206.495080603053</v>
      </c>
      <c r="B1068">
        <f t="shared" si="16"/>
        <v>0.20783438789700881</v>
      </c>
      <c r="C1068">
        <v>4.1975107043981497E-2</v>
      </c>
      <c r="D1068">
        <v>4.7172589926049099E-2</v>
      </c>
      <c r="E1068">
        <v>194366</v>
      </c>
    </row>
    <row r="1069" spans="1:5" x14ac:dyDescent="0.2">
      <c r="A1069">
        <v>206.70291499095001</v>
      </c>
      <c r="B1069">
        <f t="shared" si="16"/>
        <v>0.2052830031609858</v>
      </c>
      <c r="C1069">
        <v>4.0744540980085703E-2</v>
      </c>
      <c r="D1069">
        <v>5.6234248913824503E-2</v>
      </c>
      <c r="E1069">
        <v>194406</v>
      </c>
    </row>
    <row r="1070" spans="1:5" x14ac:dyDescent="0.2">
      <c r="A1070">
        <v>206.90819799411099</v>
      </c>
      <c r="B1070">
        <f t="shared" si="16"/>
        <v>0.18851461494301702</v>
      </c>
      <c r="C1070">
        <v>5.4208514979109099E-2</v>
      </c>
      <c r="D1070">
        <v>5.0043371971696601E-2</v>
      </c>
      <c r="E1070">
        <v>194442</v>
      </c>
    </row>
    <row r="1071" spans="1:5" x14ac:dyDescent="0.2">
      <c r="A1071">
        <v>207.09671260905401</v>
      </c>
      <c r="B1071">
        <f t="shared" si="16"/>
        <v>0.19137843698300117</v>
      </c>
      <c r="C1071">
        <v>4.0712065063416902E-2</v>
      </c>
      <c r="D1071">
        <v>4.6377070015296298E-2</v>
      </c>
      <c r="E1071">
        <v>194478</v>
      </c>
    </row>
    <row r="1072" spans="1:5" x14ac:dyDescent="0.2">
      <c r="A1072">
        <v>207.28809104603701</v>
      </c>
      <c r="B1072">
        <f t="shared" si="16"/>
        <v>0.192193323046979</v>
      </c>
      <c r="C1072">
        <v>4.1229880880564403E-2</v>
      </c>
      <c r="D1072">
        <v>5.1225532079115503E-2</v>
      </c>
      <c r="E1072">
        <v>194515</v>
      </c>
    </row>
    <row r="1073" spans="1:5" x14ac:dyDescent="0.2">
      <c r="A1073">
        <v>207.48028436908399</v>
      </c>
      <c r="B1073">
        <f t="shared" si="16"/>
        <v>0.19604250299801151</v>
      </c>
      <c r="C1073">
        <v>4.0855373954400399E-2</v>
      </c>
      <c r="D1073">
        <v>4.7578837024047901E-2</v>
      </c>
      <c r="E1073">
        <v>194555</v>
      </c>
    </row>
    <row r="1074" spans="1:5" x14ac:dyDescent="0.2">
      <c r="A1074">
        <v>207.676326872082</v>
      </c>
      <c r="B1074">
        <f t="shared" si="16"/>
        <v>0.19809181895098504</v>
      </c>
      <c r="C1074">
        <v>4.0772362146526499E-2</v>
      </c>
      <c r="D1074">
        <v>5.5474434979259898E-2</v>
      </c>
      <c r="E1074">
        <v>194596</v>
      </c>
    </row>
    <row r="1075" spans="1:5" x14ac:dyDescent="0.2">
      <c r="A1075">
        <v>207.87441869103299</v>
      </c>
      <c r="B1075">
        <f t="shared" si="16"/>
        <v>0.1950249129440067</v>
      </c>
      <c r="C1075">
        <v>4.0846781106665703E-2</v>
      </c>
      <c r="D1075">
        <v>5.3915994940325597E-2</v>
      </c>
      <c r="E1075">
        <v>194637</v>
      </c>
    </row>
    <row r="1076" spans="1:5" x14ac:dyDescent="0.2">
      <c r="A1076">
        <v>208.06944360397699</v>
      </c>
      <c r="B1076">
        <f t="shared" si="16"/>
        <v>0.19098589196801186</v>
      </c>
      <c r="C1076">
        <v>4.5260600047186003E-2</v>
      </c>
      <c r="D1076">
        <v>5.10442850645631E-2</v>
      </c>
      <c r="E1076">
        <v>194677</v>
      </c>
    </row>
    <row r="1077" spans="1:5" x14ac:dyDescent="0.2">
      <c r="A1077">
        <v>208.260429495945</v>
      </c>
      <c r="B1077">
        <f t="shared" si="16"/>
        <v>0.19237312907398518</v>
      </c>
      <c r="C1077">
        <v>4.06773178838193E-2</v>
      </c>
      <c r="D1077">
        <v>4.7411306062713203E-2</v>
      </c>
      <c r="E1077">
        <v>194713</v>
      </c>
    </row>
    <row r="1078" spans="1:5" x14ac:dyDescent="0.2">
      <c r="A1078">
        <v>208.45280262501899</v>
      </c>
      <c r="B1078">
        <f t="shared" si="16"/>
        <v>0.1920909790780172</v>
      </c>
      <c r="C1078">
        <v>4.1581425117328701E-2</v>
      </c>
      <c r="D1078">
        <v>5.0298614893108599E-2</v>
      </c>
      <c r="E1078">
        <v>194753</v>
      </c>
    </row>
    <row r="1079" spans="1:5" x14ac:dyDescent="0.2">
      <c r="A1079">
        <v>208.64489360409701</v>
      </c>
      <c r="B1079">
        <f t="shared" si="16"/>
        <v>0.19985017483199385</v>
      </c>
      <c r="C1079">
        <v>4.0835896041244199E-2</v>
      </c>
      <c r="D1079">
        <v>4.7596472082659602E-2</v>
      </c>
      <c r="E1079">
        <v>194790</v>
      </c>
    </row>
    <row r="1080" spans="1:5" x14ac:dyDescent="0.2">
      <c r="A1080">
        <v>208.844743778929</v>
      </c>
      <c r="B1080">
        <f t="shared" si="16"/>
        <v>0.19966365210700587</v>
      </c>
      <c r="C1080">
        <v>4.3108677957206902E-2</v>
      </c>
      <c r="D1080">
        <v>5.4215776035562102E-2</v>
      </c>
      <c r="E1080">
        <v>194830</v>
      </c>
    </row>
    <row r="1081" spans="1:5" x14ac:dyDescent="0.2">
      <c r="A1081">
        <v>209.04440743103601</v>
      </c>
      <c r="B1081">
        <f t="shared" si="16"/>
        <v>0.19488005689299825</v>
      </c>
      <c r="C1081">
        <v>4.50980709865689E-2</v>
      </c>
      <c r="D1081">
        <v>5.0453955074772197E-2</v>
      </c>
      <c r="E1081">
        <v>194866</v>
      </c>
    </row>
    <row r="1082" spans="1:5" x14ac:dyDescent="0.2">
      <c r="A1082">
        <v>209.239287487929</v>
      </c>
      <c r="B1082">
        <f t="shared" si="16"/>
        <v>0.1980820780160002</v>
      </c>
      <c r="C1082">
        <v>4.16111371014267E-2</v>
      </c>
      <c r="D1082">
        <v>5.0881491042673498E-2</v>
      </c>
      <c r="E1082">
        <v>194906</v>
      </c>
    </row>
    <row r="1083" spans="1:5" x14ac:dyDescent="0.2">
      <c r="A1083">
        <v>209.437369565945</v>
      </c>
      <c r="B1083">
        <f t="shared" si="16"/>
        <v>0.21629160595998087</v>
      </c>
      <c r="C1083">
        <v>4.1174602927639997E-2</v>
      </c>
      <c r="D1083">
        <v>5.42733750771731E-2</v>
      </c>
      <c r="E1083">
        <v>194947</v>
      </c>
    </row>
    <row r="1084" spans="1:5" x14ac:dyDescent="0.2">
      <c r="A1084">
        <v>209.65366117190499</v>
      </c>
      <c r="B1084">
        <f t="shared" si="16"/>
        <v>0.19104508520101149</v>
      </c>
      <c r="C1084">
        <v>6.0747727984562502E-2</v>
      </c>
      <c r="D1084">
        <v>4.6698271995410302E-2</v>
      </c>
      <c r="E1084">
        <v>194983</v>
      </c>
    </row>
    <row r="1085" spans="1:5" x14ac:dyDescent="0.2">
      <c r="A1085">
        <v>209.844706257106</v>
      </c>
      <c r="B1085">
        <f t="shared" si="16"/>
        <v>0.20311922393798909</v>
      </c>
      <c r="C1085">
        <v>4.0861065033823203E-2</v>
      </c>
      <c r="D1085">
        <v>4.9027399159967899E-2</v>
      </c>
      <c r="E1085">
        <v>195019</v>
      </c>
    </row>
    <row r="1086" spans="1:5" x14ac:dyDescent="0.2">
      <c r="A1086">
        <v>210.04782548104399</v>
      </c>
      <c r="B1086">
        <f t="shared" si="16"/>
        <v>0.19009195198302109</v>
      </c>
      <c r="C1086">
        <v>4.2054886929690803E-2</v>
      </c>
      <c r="D1086">
        <v>5.7884945068508303E-2</v>
      </c>
      <c r="E1086">
        <v>195059</v>
      </c>
    </row>
    <row r="1087" spans="1:5" x14ac:dyDescent="0.2">
      <c r="A1087">
        <v>210.23791743302701</v>
      </c>
      <c r="B1087">
        <f t="shared" si="16"/>
        <v>0.19757371791598644</v>
      </c>
      <c r="C1087">
        <v>4.0877158986404503E-2</v>
      </c>
      <c r="D1087">
        <v>4.6405592933297102E-2</v>
      </c>
      <c r="E1087">
        <v>195095</v>
      </c>
    </row>
    <row r="1088" spans="1:5" x14ac:dyDescent="0.2">
      <c r="A1088">
        <v>210.43549115094299</v>
      </c>
      <c r="B1088">
        <f t="shared" si="16"/>
        <v>0.18686409015199956</v>
      </c>
      <c r="C1088">
        <v>4.2512658983469002E-2</v>
      </c>
      <c r="D1088">
        <v>5.0965541973709998E-2</v>
      </c>
      <c r="E1088">
        <v>195136</v>
      </c>
    </row>
    <row r="1089" spans="1:5" x14ac:dyDescent="0.2">
      <c r="A1089">
        <v>210.62235524109499</v>
      </c>
      <c r="B1089">
        <f t="shared" si="16"/>
        <v>0.20989265292899972</v>
      </c>
      <c r="C1089">
        <v>4.0605728048831197E-2</v>
      </c>
      <c r="D1089">
        <v>4.7043015016242799E-2</v>
      </c>
      <c r="E1089">
        <v>195173</v>
      </c>
    </row>
    <row r="1090" spans="1:5" x14ac:dyDescent="0.2">
      <c r="A1090">
        <v>210.83224789402399</v>
      </c>
      <c r="B1090">
        <f t="shared" si="16"/>
        <v>0.20103541296001026</v>
      </c>
      <c r="C1090">
        <v>4.7949288040399503E-2</v>
      </c>
      <c r="D1090">
        <v>4.9655542941763997E-2</v>
      </c>
      <c r="E1090">
        <v>195214</v>
      </c>
    </row>
    <row r="1091" spans="1:5" x14ac:dyDescent="0.2">
      <c r="A1091">
        <v>211.033283306984</v>
      </c>
      <c r="B1091">
        <f t="shared" ref="B1091:B1154" si="17">A1092-A1091</f>
        <v>0.21512783691298409</v>
      </c>
      <c r="C1091">
        <v>4.80327929835766E-2</v>
      </c>
      <c r="D1091">
        <v>5.0619137007743099E-2</v>
      </c>
      <c r="E1091">
        <v>195254</v>
      </c>
    </row>
    <row r="1092" spans="1:5" x14ac:dyDescent="0.2">
      <c r="A1092">
        <v>211.24841114389699</v>
      </c>
      <c r="B1092">
        <f t="shared" si="17"/>
        <v>0.20859255804600707</v>
      </c>
      <c r="C1092">
        <v>5.6169689865782801E-2</v>
      </c>
      <c r="D1092">
        <v>5.3755813976749701E-2</v>
      </c>
      <c r="E1092">
        <v>195294</v>
      </c>
    </row>
    <row r="1093" spans="1:5" x14ac:dyDescent="0.2">
      <c r="A1093">
        <v>211.45700370194299</v>
      </c>
      <c r="B1093">
        <f t="shared" si="17"/>
        <v>0.23259468213700529</v>
      </c>
      <c r="C1093">
        <v>5.24239861406385E-2</v>
      </c>
      <c r="D1093">
        <v>5.3187323966994798E-2</v>
      </c>
      <c r="E1093">
        <v>195331</v>
      </c>
    </row>
    <row r="1094" spans="1:5" x14ac:dyDescent="0.2">
      <c r="A1094">
        <v>211.68959838408</v>
      </c>
      <c r="B1094">
        <f t="shared" si="17"/>
        <v>0.19970052782400671</v>
      </c>
      <c r="C1094">
        <v>4.8694007098674698E-2</v>
      </c>
      <c r="D1094">
        <v>5.2157737081870402E-2</v>
      </c>
      <c r="E1094">
        <v>195367</v>
      </c>
    </row>
    <row r="1095" spans="1:5" x14ac:dyDescent="0.2">
      <c r="A1095">
        <v>211.88929891190401</v>
      </c>
      <c r="B1095">
        <f t="shared" si="17"/>
        <v>0.20246106316398027</v>
      </c>
      <c r="C1095">
        <v>4.1123036062344902E-2</v>
      </c>
      <c r="D1095">
        <v>5.6562472833320498E-2</v>
      </c>
      <c r="E1095">
        <v>195407</v>
      </c>
    </row>
    <row r="1096" spans="1:5" x14ac:dyDescent="0.2">
      <c r="A1096">
        <v>212.09175997506799</v>
      </c>
      <c r="B1096">
        <f t="shared" si="17"/>
        <v>0.19936755695400166</v>
      </c>
      <c r="C1096">
        <v>4.21100030653178E-2</v>
      </c>
      <c r="D1096">
        <v>5.5809497134760001E-2</v>
      </c>
      <c r="E1096">
        <v>195448</v>
      </c>
    </row>
    <row r="1097" spans="1:5" x14ac:dyDescent="0.2">
      <c r="A1097">
        <v>212.29112753202199</v>
      </c>
      <c r="B1097">
        <f t="shared" si="17"/>
        <v>0.19827281497401827</v>
      </c>
      <c r="C1097">
        <v>4.3052447028458098E-2</v>
      </c>
      <c r="D1097">
        <v>5.2884912118315697E-2</v>
      </c>
      <c r="E1097">
        <v>195489</v>
      </c>
    </row>
    <row r="1098" spans="1:5" x14ac:dyDescent="0.2">
      <c r="A1098">
        <v>212.48940034699601</v>
      </c>
      <c r="B1098">
        <f t="shared" si="17"/>
        <v>0.19169598910900731</v>
      </c>
      <c r="C1098">
        <v>4.0635168086737297E-2</v>
      </c>
      <c r="D1098">
        <v>5.7215515058487598E-2</v>
      </c>
      <c r="E1098">
        <v>195530</v>
      </c>
    </row>
    <row r="1099" spans="1:5" x14ac:dyDescent="0.2">
      <c r="A1099">
        <v>212.68109633610501</v>
      </c>
      <c r="B1099">
        <f t="shared" si="17"/>
        <v>0.19329487788499478</v>
      </c>
      <c r="C1099">
        <v>4.1551016969606197E-2</v>
      </c>
      <c r="D1099">
        <v>4.9159525893628597E-2</v>
      </c>
      <c r="E1099">
        <v>195571</v>
      </c>
    </row>
    <row r="1100" spans="1:5" x14ac:dyDescent="0.2">
      <c r="A1100">
        <v>212.87439121399001</v>
      </c>
      <c r="B1100">
        <f t="shared" si="17"/>
        <v>0.19613622594698654</v>
      </c>
      <c r="C1100">
        <v>4.03393260203301E-2</v>
      </c>
      <c r="D1100">
        <v>5.4090027930215001E-2</v>
      </c>
      <c r="E1100">
        <v>195612</v>
      </c>
    </row>
    <row r="1101" spans="1:5" x14ac:dyDescent="0.2">
      <c r="A1101">
        <v>213.070527439937</v>
      </c>
      <c r="B1101">
        <f t="shared" si="17"/>
        <v>0.19637560099300799</v>
      </c>
      <c r="C1101">
        <v>4.1303453966975198E-2</v>
      </c>
      <c r="D1101">
        <v>5.2485441090539098E-2</v>
      </c>
      <c r="E1101">
        <v>195652</v>
      </c>
    </row>
    <row r="1102" spans="1:5" x14ac:dyDescent="0.2">
      <c r="A1102">
        <v>213.26690304093</v>
      </c>
      <c r="B1102">
        <f t="shared" si="17"/>
        <v>0.19682733411900699</v>
      </c>
      <c r="C1102">
        <v>4.2022614041343297E-2</v>
      </c>
      <c r="D1102">
        <v>5.4244511993601897E-2</v>
      </c>
      <c r="E1102">
        <v>195689</v>
      </c>
    </row>
    <row r="1103" spans="1:5" x14ac:dyDescent="0.2">
      <c r="A1103">
        <v>213.46373037504901</v>
      </c>
      <c r="B1103">
        <f t="shared" si="17"/>
        <v>0.19678771705397935</v>
      </c>
      <c r="C1103">
        <v>4.4092963915318202E-2</v>
      </c>
      <c r="D1103">
        <v>4.5493619050830603E-2</v>
      </c>
      <c r="E1103">
        <v>195725</v>
      </c>
    </row>
    <row r="1104" spans="1:5" x14ac:dyDescent="0.2">
      <c r="A1104">
        <v>213.66051809210299</v>
      </c>
      <c r="B1104">
        <f t="shared" si="17"/>
        <v>0.19530643895299704</v>
      </c>
      <c r="C1104">
        <v>4.1576693998649702E-2</v>
      </c>
      <c r="D1104">
        <v>5.5278808111324899E-2</v>
      </c>
      <c r="E1104">
        <v>195765</v>
      </c>
    </row>
    <row r="1105" spans="1:5" x14ac:dyDescent="0.2">
      <c r="A1105">
        <v>213.85582453105599</v>
      </c>
      <c r="B1105">
        <f t="shared" si="17"/>
        <v>0.20649152202500431</v>
      </c>
      <c r="C1105">
        <v>4.0497983805835198E-2</v>
      </c>
      <c r="D1105">
        <v>4.6876383014023297E-2</v>
      </c>
      <c r="E1105">
        <v>195801</v>
      </c>
    </row>
    <row r="1106" spans="1:5" x14ac:dyDescent="0.2">
      <c r="A1106">
        <v>214.06231605308099</v>
      </c>
      <c r="B1106">
        <f t="shared" si="17"/>
        <v>0.19714154582501919</v>
      </c>
      <c r="C1106">
        <v>4.30195149965584E-2</v>
      </c>
      <c r="D1106">
        <v>5.9921533800661501E-2</v>
      </c>
      <c r="E1106">
        <v>195842</v>
      </c>
    </row>
    <row r="1107" spans="1:5" x14ac:dyDescent="0.2">
      <c r="A1107">
        <v>214.25945759890601</v>
      </c>
      <c r="B1107">
        <f t="shared" si="17"/>
        <v>0.19516846211598704</v>
      </c>
      <c r="C1107">
        <v>4.2828652076423099E-2</v>
      </c>
      <c r="D1107">
        <v>4.8542208969593E-2</v>
      </c>
      <c r="E1107">
        <v>195878</v>
      </c>
    </row>
    <row r="1108" spans="1:5" x14ac:dyDescent="0.2">
      <c r="A1108">
        <v>214.454626061022</v>
      </c>
      <c r="B1108">
        <f t="shared" si="17"/>
        <v>0.20258778193900184</v>
      </c>
      <c r="C1108">
        <v>4.3850933900102897E-2</v>
      </c>
      <c r="D1108">
        <v>5.09770400822162E-2</v>
      </c>
      <c r="E1108">
        <v>195915</v>
      </c>
    </row>
    <row r="1109" spans="1:5" x14ac:dyDescent="0.2">
      <c r="A1109">
        <v>214.657213842961</v>
      </c>
      <c r="B1109">
        <f t="shared" si="17"/>
        <v>0.19315354502799664</v>
      </c>
      <c r="C1109">
        <v>4.13685389794409E-2</v>
      </c>
      <c r="D1109">
        <v>5.7007102062925599E-2</v>
      </c>
      <c r="E1109">
        <v>195956</v>
      </c>
    </row>
    <row r="1110" spans="1:5" x14ac:dyDescent="0.2">
      <c r="A1110">
        <v>214.850367387989</v>
      </c>
      <c r="B1110">
        <f t="shared" si="17"/>
        <v>0.19827993609899863</v>
      </c>
      <c r="C1110">
        <v>4.0682497899979297E-2</v>
      </c>
      <c r="D1110">
        <v>5.0218742107972503E-2</v>
      </c>
      <c r="E1110">
        <v>195992</v>
      </c>
    </row>
    <row r="1111" spans="1:5" x14ac:dyDescent="0.2">
      <c r="A1111">
        <v>215.04864732408799</v>
      </c>
      <c r="B1111">
        <f t="shared" si="17"/>
        <v>0.21596366586200588</v>
      </c>
      <c r="C1111">
        <v>4.1840748861431999E-2</v>
      </c>
      <c r="D1111">
        <v>5.73067241348326E-2</v>
      </c>
      <c r="E1111">
        <v>196032</v>
      </c>
    </row>
    <row r="1112" spans="1:5" x14ac:dyDescent="0.2">
      <c r="A1112">
        <v>215.26461098995</v>
      </c>
      <c r="B1112">
        <f t="shared" si="17"/>
        <v>0.19590868707800269</v>
      </c>
      <c r="C1112">
        <v>4.1582555044442401E-2</v>
      </c>
      <c r="D1112">
        <v>6.5185169922187897E-2</v>
      </c>
      <c r="E1112">
        <v>196072</v>
      </c>
    </row>
    <row r="1113" spans="1:5" x14ac:dyDescent="0.2">
      <c r="A1113">
        <v>215.460519677028</v>
      </c>
      <c r="B1113">
        <f t="shared" si="17"/>
        <v>0.19917154195698572</v>
      </c>
      <c r="C1113">
        <v>4.2309893993660801E-2</v>
      </c>
      <c r="D1113">
        <v>5.0658239051699597E-2</v>
      </c>
      <c r="E1113">
        <v>196112</v>
      </c>
    </row>
    <row r="1114" spans="1:5" x14ac:dyDescent="0.2">
      <c r="A1114">
        <v>215.65969121898499</v>
      </c>
      <c r="B1114">
        <f t="shared" si="17"/>
        <v>0.19436919293301003</v>
      </c>
      <c r="C1114">
        <v>4.4106538873165797E-2</v>
      </c>
      <c r="D1114">
        <v>5.1295856013893998E-2</v>
      </c>
      <c r="E1114">
        <v>196153</v>
      </c>
    </row>
    <row r="1115" spans="1:5" x14ac:dyDescent="0.2">
      <c r="A1115">
        <v>215.854060411918</v>
      </c>
      <c r="B1115">
        <f t="shared" si="17"/>
        <v>0.20021713501799354</v>
      </c>
      <c r="C1115">
        <v>4.1677910834550802E-2</v>
      </c>
      <c r="D1115">
        <v>5.2755891112610698E-2</v>
      </c>
      <c r="E1115">
        <v>196193</v>
      </c>
    </row>
    <row r="1116" spans="1:5" x14ac:dyDescent="0.2">
      <c r="A1116">
        <v>216.05427754693599</v>
      </c>
      <c r="B1116">
        <f t="shared" si="17"/>
        <v>0.19033155217800868</v>
      </c>
      <c r="C1116">
        <v>4.2202063836157301E-2</v>
      </c>
      <c r="D1116">
        <v>5.22708750795573E-2</v>
      </c>
      <c r="E1116">
        <v>196233</v>
      </c>
    </row>
    <row r="1117" spans="1:5" x14ac:dyDescent="0.2">
      <c r="A1117">
        <v>216.244609099114</v>
      </c>
      <c r="B1117">
        <f t="shared" si="17"/>
        <v>0.21357341995400247</v>
      </c>
      <c r="C1117">
        <v>4.0779931005090399E-2</v>
      </c>
      <c r="D1117">
        <v>5.29751528520137E-2</v>
      </c>
      <c r="E1117">
        <v>196274</v>
      </c>
    </row>
    <row r="1118" spans="1:5" x14ac:dyDescent="0.2">
      <c r="A1118">
        <v>216.458182519068</v>
      </c>
      <c r="B1118">
        <f t="shared" si="17"/>
        <v>0.2480881628579823</v>
      </c>
      <c r="C1118">
        <v>4.4131590984761701E-2</v>
      </c>
      <c r="D1118">
        <v>4.61278699804097E-2</v>
      </c>
      <c r="E1118">
        <v>196310</v>
      </c>
    </row>
    <row r="1119" spans="1:5" x14ac:dyDescent="0.2">
      <c r="A1119">
        <v>216.70627068192599</v>
      </c>
      <c r="B1119">
        <f t="shared" si="17"/>
        <v>0.1929959789850102</v>
      </c>
      <c r="C1119">
        <v>4.0658321930095498E-2</v>
      </c>
      <c r="D1119">
        <v>4.9158703070133897E-2</v>
      </c>
      <c r="E1119">
        <v>196350</v>
      </c>
    </row>
    <row r="1120" spans="1:5" x14ac:dyDescent="0.2">
      <c r="A1120">
        <v>216.899266660911</v>
      </c>
      <c r="B1120">
        <f t="shared" si="17"/>
        <v>0.19439656799701766</v>
      </c>
      <c r="C1120">
        <v>4.2215066030621501E-2</v>
      </c>
      <c r="D1120">
        <v>5.0160741899162503E-2</v>
      </c>
      <c r="E1120">
        <v>196386</v>
      </c>
    </row>
    <row r="1121" spans="1:5" x14ac:dyDescent="0.2">
      <c r="A1121">
        <v>217.09366322890801</v>
      </c>
      <c r="B1121">
        <f t="shared" si="17"/>
        <v>0.19481659308098642</v>
      </c>
      <c r="C1121">
        <v>4.2100085178390097E-2</v>
      </c>
      <c r="D1121">
        <v>4.8821458825841497E-2</v>
      </c>
      <c r="E1121">
        <v>196423</v>
      </c>
    </row>
    <row r="1122" spans="1:5" x14ac:dyDescent="0.2">
      <c r="A1122">
        <v>217.288479821989</v>
      </c>
      <c r="B1122">
        <f t="shared" si="17"/>
        <v>0.20024990593100256</v>
      </c>
      <c r="C1122">
        <v>4.1811402188613997E-2</v>
      </c>
      <c r="D1122">
        <v>5.1995701855048503E-2</v>
      </c>
      <c r="E1122">
        <v>196463</v>
      </c>
    </row>
    <row r="1123" spans="1:5" x14ac:dyDescent="0.2">
      <c r="A1123">
        <v>217.48872972792</v>
      </c>
      <c r="B1123">
        <f t="shared" si="17"/>
        <v>0.20577212213498797</v>
      </c>
      <c r="C1123">
        <v>4.2161696124821901E-2</v>
      </c>
      <c r="D1123">
        <v>5.0449897069483898E-2</v>
      </c>
      <c r="E1123">
        <v>196503</v>
      </c>
    </row>
    <row r="1124" spans="1:5" x14ac:dyDescent="0.2">
      <c r="A1124">
        <v>217.69450185005499</v>
      </c>
      <c r="B1124">
        <f t="shared" si="17"/>
        <v>0.19877545093200411</v>
      </c>
      <c r="C1124">
        <v>4.21498769428581E-2</v>
      </c>
      <c r="D1124">
        <v>5.7695191120728802E-2</v>
      </c>
      <c r="E1124">
        <v>196543</v>
      </c>
    </row>
    <row r="1125" spans="1:5" x14ac:dyDescent="0.2">
      <c r="A1125">
        <v>217.89327730098699</v>
      </c>
      <c r="B1125">
        <f t="shared" si="17"/>
        <v>0.19487063004601168</v>
      </c>
      <c r="C1125">
        <v>4.5238913968205403E-2</v>
      </c>
      <c r="D1125">
        <v>4.9137130845338099E-2</v>
      </c>
      <c r="E1125">
        <v>196580</v>
      </c>
    </row>
    <row r="1126" spans="1:5" x14ac:dyDescent="0.2">
      <c r="A1126">
        <v>218.08814793103301</v>
      </c>
      <c r="B1126">
        <f t="shared" si="17"/>
        <v>0.19981860299600385</v>
      </c>
      <c r="C1126">
        <v>4.2163390899077002E-2</v>
      </c>
      <c r="D1126">
        <v>4.90298019722104E-2</v>
      </c>
      <c r="E1126">
        <v>196617</v>
      </c>
    </row>
    <row r="1127" spans="1:5" x14ac:dyDescent="0.2">
      <c r="A1127">
        <v>218.28796653402901</v>
      </c>
      <c r="B1127">
        <f t="shared" si="17"/>
        <v>0.19614018104098818</v>
      </c>
      <c r="C1127">
        <v>4.1164370952173998E-2</v>
      </c>
      <c r="D1127">
        <v>5.0492417067289297E-2</v>
      </c>
      <c r="E1127">
        <v>196657</v>
      </c>
    </row>
    <row r="1128" spans="1:5" x14ac:dyDescent="0.2">
      <c r="A1128">
        <v>218.48410671507</v>
      </c>
      <c r="B1128">
        <f t="shared" si="17"/>
        <v>0.19700958090800214</v>
      </c>
      <c r="C1128">
        <v>4.3094829889014301E-2</v>
      </c>
      <c r="D1128">
        <v>5.2173213101923403E-2</v>
      </c>
      <c r="E1128">
        <v>196693</v>
      </c>
    </row>
    <row r="1129" spans="1:5" x14ac:dyDescent="0.2">
      <c r="A1129">
        <v>218.681116295978</v>
      </c>
      <c r="B1129">
        <f t="shared" si="17"/>
        <v>0.19265843112899006</v>
      </c>
      <c r="C1129">
        <v>4.28593158721923E-2</v>
      </c>
      <c r="D1129">
        <v>4.8963267123326597E-2</v>
      </c>
      <c r="E1129">
        <v>196730</v>
      </c>
    </row>
    <row r="1130" spans="1:5" x14ac:dyDescent="0.2">
      <c r="A1130">
        <v>218.87377472710699</v>
      </c>
      <c r="B1130">
        <f t="shared" si="17"/>
        <v>0.19012955692599576</v>
      </c>
      <c r="C1130">
        <v>4.0809598984196699E-2</v>
      </c>
      <c r="D1130">
        <v>5.2453943062573602E-2</v>
      </c>
      <c r="E1130">
        <v>196767</v>
      </c>
    </row>
    <row r="1131" spans="1:5" x14ac:dyDescent="0.2">
      <c r="A1131">
        <v>219.06390428403299</v>
      </c>
      <c r="B1131">
        <f t="shared" si="17"/>
        <v>0.19574264204200631</v>
      </c>
      <c r="C1131">
        <v>4.0201426949351998E-2</v>
      </c>
      <c r="D1131">
        <v>4.8217550152912701E-2</v>
      </c>
      <c r="E1131">
        <v>196807</v>
      </c>
    </row>
    <row r="1132" spans="1:5" x14ac:dyDescent="0.2">
      <c r="A1132">
        <v>219.25964692607499</v>
      </c>
      <c r="B1132">
        <f t="shared" si="17"/>
        <v>0.21077990485301257</v>
      </c>
      <c r="C1132">
        <v>4.9017588142305599E-2</v>
      </c>
      <c r="D1132">
        <v>4.7180393943563097E-2</v>
      </c>
      <c r="E1132">
        <v>196844</v>
      </c>
    </row>
    <row r="1133" spans="1:5" x14ac:dyDescent="0.2">
      <c r="A1133">
        <v>219.47042683092801</v>
      </c>
      <c r="B1133">
        <f t="shared" si="17"/>
        <v>0.19311614008600486</v>
      </c>
      <c r="C1133">
        <v>4.01502531021833E-2</v>
      </c>
      <c r="D1133">
        <v>6.6861338913440704E-2</v>
      </c>
      <c r="E1133">
        <v>196885</v>
      </c>
    </row>
    <row r="1134" spans="1:5" x14ac:dyDescent="0.2">
      <c r="A1134">
        <v>219.66354297101401</v>
      </c>
      <c r="B1134">
        <f t="shared" si="17"/>
        <v>0.19516243902097585</v>
      </c>
      <c r="C1134">
        <v>4.1039783041924197E-2</v>
      </c>
      <c r="D1134">
        <v>5.2106885006651199E-2</v>
      </c>
      <c r="E1134">
        <v>196922</v>
      </c>
    </row>
    <row r="1135" spans="1:5" x14ac:dyDescent="0.2">
      <c r="A1135">
        <v>219.85870541003499</v>
      </c>
      <c r="B1135">
        <f t="shared" si="17"/>
        <v>0.19633941492000417</v>
      </c>
      <c r="C1135">
        <v>3.9927944075316101E-2</v>
      </c>
      <c r="D1135">
        <v>5.0769835012033498E-2</v>
      </c>
      <c r="E1135">
        <v>196962</v>
      </c>
    </row>
    <row r="1136" spans="1:5" x14ac:dyDescent="0.2">
      <c r="A1136">
        <v>220.05504482495499</v>
      </c>
      <c r="B1136">
        <f t="shared" si="17"/>
        <v>0.19728689594199977</v>
      </c>
      <c r="C1136">
        <v>4.3983498122543097E-2</v>
      </c>
      <c r="D1136">
        <v>4.94781048037111E-2</v>
      </c>
      <c r="E1136">
        <v>196999</v>
      </c>
    </row>
    <row r="1137" spans="1:5" x14ac:dyDescent="0.2">
      <c r="A1137">
        <v>220.25233172089699</v>
      </c>
      <c r="B1137">
        <f t="shared" si="17"/>
        <v>0.19501725002200487</v>
      </c>
      <c r="C1137">
        <v>4.2309992015361703E-2</v>
      </c>
      <c r="D1137">
        <v>4.7896236879751003E-2</v>
      </c>
      <c r="E1137">
        <v>197039</v>
      </c>
    </row>
    <row r="1138" spans="1:5" x14ac:dyDescent="0.2">
      <c r="A1138">
        <v>220.44734897091899</v>
      </c>
      <c r="B1138">
        <f t="shared" si="17"/>
        <v>0.19669551518799722</v>
      </c>
      <c r="C1138">
        <v>4.4247282203286803E-2</v>
      </c>
      <c r="D1138">
        <v>4.9888861831277602E-2</v>
      </c>
      <c r="E1138">
        <v>197075</v>
      </c>
    </row>
    <row r="1139" spans="1:5" x14ac:dyDescent="0.2">
      <c r="A1139">
        <v>220.64404448610699</v>
      </c>
      <c r="B1139">
        <f t="shared" si="17"/>
        <v>0.20885933283699387</v>
      </c>
      <c r="C1139">
        <v>4.0305346949025898E-2</v>
      </c>
      <c r="D1139">
        <v>5.14595371205359E-2</v>
      </c>
      <c r="E1139">
        <v>197112</v>
      </c>
    </row>
    <row r="1140" spans="1:5" x14ac:dyDescent="0.2">
      <c r="A1140">
        <v>220.85290381894399</v>
      </c>
      <c r="B1140">
        <f t="shared" si="17"/>
        <v>0.19902356201802718</v>
      </c>
      <c r="C1140">
        <v>5.3549982141703298E-2</v>
      </c>
      <c r="D1140">
        <v>5.2827579900622298E-2</v>
      </c>
      <c r="E1140">
        <v>197152</v>
      </c>
    </row>
    <row r="1141" spans="1:5" x14ac:dyDescent="0.2">
      <c r="A1141">
        <v>221.05192738096201</v>
      </c>
      <c r="B1141">
        <f t="shared" si="17"/>
        <v>0.19157849601498356</v>
      </c>
      <c r="C1141">
        <v>4.5930929947644403E-2</v>
      </c>
      <c r="D1141">
        <v>4.93569469545036E-2</v>
      </c>
      <c r="E1141">
        <v>197192</v>
      </c>
    </row>
    <row r="1142" spans="1:5" x14ac:dyDescent="0.2">
      <c r="A1142">
        <v>221.243505876977</v>
      </c>
      <c r="B1142">
        <f t="shared" si="17"/>
        <v>0.24459488806300556</v>
      </c>
      <c r="C1142">
        <v>4.1263008955866098E-2</v>
      </c>
      <c r="D1142">
        <v>4.7055351082235498E-2</v>
      </c>
      <c r="E1142">
        <v>197228</v>
      </c>
    </row>
    <row r="1143" spans="1:5" x14ac:dyDescent="0.2">
      <c r="A1143">
        <v>221.48810076504</v>
      </c>
      <c r="B1143">
        <f t="shared" si="17"/>
        <v>0.19983910699301077</v>
      </c>
      <c r="C1143">
        <v>4.1408997029066003E-2</v>
      </c>
      <c r="D1143">
        <v>5.2812036825343897E-2</v>
      </c>
      <c r="E1143">
        <v>197268</v>
      </c>
    </row>
    <row r="1144" spans="1:5" x14ac:dyDescent="0.2">
      <c r="A1144">
        <v>221.68793987203301</v>
      </c>
      <c r="B1144">
        <f t="shared" si="17"/>
        <v>0.1915195039480011</v>
      </c>
      <c r="C1144">
        <v>4.10368759185075E-2</v>
      </c>
      <c r="D1144">
        <v>5.4483884014189202E-2</v>
      </c>
      <c r="E1144">
        <v>197309</v>
      </c>
    </row>
    <row r="1145" spans="1:5" x14ac:dyDescent="0.2">
      <c r="A1145">
        <v>221.87945937598101</v>
      </c>
      <c r="B1145">
        <f t="shared" si="17"/>
        <v>0.19844317692297864</v>
      </c>
      <c r="C1145">
        <v>4.1158132953569203E-2</v>
      </c>
      <c r="D1145">
        <v>4.77408971637487E-2</v>
      </c>
      <c r="E1145">
        <v>197345</v>
      </c>
    </row>
    <row r="1146" spans="1:5" x14ac:dyDescent="0.2">
      <c r="A1146">
        <v>222.07790255290399</v>
      </c>
      <c r="B1146">
        <f t="shared" si="17"/>
        <v>0.19952306500601935</v>
      </c>
      <c r="C1146">
        <v>4.1023048106580903E-2</v>
      </c>
      <c r="D1146">
        <v>5.4401477100327597E-2</v>
      </c>
      <c r="E1146">
        <v>197385</v>
      </c>
    </row>
    <row r="1147" spans="1:5" x14ac:dyDescent="0.2">
      <c r="A1147">
        <v>222.27742561791001</v>
      </c>
      <c r="B1147">
        <f t="shared" si="17"/>
        <v>0.20592057704999434</v>
      </c>
      <c r="C1147">
        <v>4.4620556989684701E-2</v>
      </c>
      <c r="D1147">
        <v>5.1045979140326297E-2</v>
      </c>
      <c r="E1147">
        <v>197422</v>
      </c>
    </row>
    <row r="1148" spans="1:5" x14ac:dyDescent="0.2">
      <c r="A1148">
        <v>222.48334619496001</v>
      </c>
      <c r="B1148">
        <f t="shared" si="17"/>
        <v>0.19556677411299006</v>
      </c>
      <c r="C1148">
        <v>4.3281130958348499E-2</v>
      </c>
      <c r="D1148">
        <v>6.0071749147027703E-2</v>
      </c>
      <c r="E1148">
        <v>197459</v>
      </c>
    </row>
    <row r="1149" spans="1:5" x14ac:dyDescent="0.2">
      <c r="A1149">
        <v>222.678912969073</v>
      </c>
      <c r="B1149">
        <f t="shared" si="17"/>
        <v>0.19382569193800236</v>
      </c>
      <c r="C1149">
        <v>4.0901817148551303E-2</v>
      </c>
      <c r="D1149">
        <v>5.1304491935297798E-2</v>
      </c>
      <c r="E1149">
        <v>197499</v>
      </c>
    </row>
    <row r="1150" spans="1:5" x14ac:dyDescent="0.2">
      <c r="A1150">
        <v>222.872738661011</v>
      </c>
      <c r="B1150">
        <f t="shared" si="17"/>
        <v>0.20284290495300183</v>
      </c>
      <c r="C1150">
        <v>4.04174800496548E-2</v>
      </c>
      <c r="D1150">
        <v>5.1947347819805097E-2</v>
      </c>
      <c r="E1150">
        <v>197540</v>
      </c>
    </row>
    <row r="1151" spans="1:5" x14ac:dyDescent="0.2">
      <c r="A1151">
        <v>223.075581565964</v>
      </c>
      <c r="B1151">
        <f t="shared" si="17"/>
        <v>0.21095548593498847</v>
      </c>
      <c r="C1151">
        <v>4.1168185183778398E-2</v>
      </c>
      <c r="D1151">
        <v>5.0124509958550299E-2</v>
      </c>
      <c r="E1151">
        <v>197580</v>
      </c>
    </row>
    <row r="1152" spans="1:5" x14ac:dyDescent="0.2">
      <c r="A1152">
        <v>223.28653705189899</v>
      </c>
      <c r="B1152">
        <f t="shared" si="17"/>
        <v>0.20525637106001682</v>
      </c>
      <c r="C1152">
        <v>4.36066209804266E-2</v>
      </c>
      <c r="D1152">
        <v>6.5504806814715197E-2</v>
      </c>
      <c r="E1152">
        <v>197620</v>
      </c>
    </row>
    <row r="1153" spans="1:5" x14ac:dyDescent="0.2">
      <c r="A1153">
        <v>223.49179342295901</v>
      </c>
      <c r="B1153">
        <f t="shared" si="17"/>
        <v>0.19324448495200386</v>
      </c>
      <c r="C1153">
        <v>4.3621181044727501E-2</v>
      </c>
      <c r="D1153">
        <v>5.3209707140922498E-2</v>
      </c>
      <c r="E1153">
        <v>197661</v>
      </c>
    </row>
    <row r="1154" spans="1:5" x14ac:dyDescent="0.2">
      <c r="A1154">
        <v>223.68503790791101</v>
      </c>
      <c r="B1154">
        <f t="shared" si="17"/>
        <v>0.19261828809999315</v>
      </c>
      <c r="C1154">
        <v>4.0035346057265997E-2</v>
      </c>
      <c r="D1154">
        <v>4.8738315934315303E-2</v>
      </c>
      <c r="E1154">
        <v>197697</v>
      </c>
    </row>
    <row r="1155" spans="1:5" x14ac:dyDescent="0.2">
      <c r="A1155">
        <v>223.877656196011</v>
      </c>
      <c r="B1155">
        <f t="shared" ref="B1155:B1218" si="18">A1156-A1155</f>
        <v>0.20017717196600415</v>
      </c>
      <c r="C1155">
        <v>3.96344750188291E-2</v>
      </c>
      <c r="D1155">
        <v>5.1163841970264898E-2</v>
      </c>
      <c r="E1155">
        <v>197737</v>
      </c>
    </row>
    <row r="1156" spans="1:5" x14ac:dyDescent="0.2">
      <c r="A1156">
        <v>224.07783336797701</v>
      </c>
      <c r="B1156">
        <f t="shared" si="18"/>
        <v>0.19864573399499363</v>
      </c>
      <c r="C1156">
        <v>4.1763532906770699E-2</v>
      </c>
      <c r="D1156">
        <v>5.2255959017202203E-2</v>
      </c>
      <c r="E1156">
        <v>197777</v>
      </c>
    </row>
    <row r="1157" spans="1:5" x14ac:dyDescent="0.2">
      <c r="A1157">
        <v>224.276479101972</v>
      </c>
      <c r="B1157">
        <f t="shared" si="18"/>
        <v>0.20261141308600372</v>
      </c>
      <c r="C1157">
        <v>4.1957844980060999E-2</v>
      </c>
      <c r="D1157">
        <v>5.39840920828282E-2</v>
      </c>
      <c r="E1157">
        <v>197817</v>
      </c>
    </row>
    <row r="1158" spans="1:5" x14ac:dyDescent="0.2">
      <c r="A1158">
        <v>224.479090515058</v>
      </c>
      <c r="B1158">
        <f t="shared" si="18"/>
        <v>0.19130312604798405</v>
      </c>
      <c r="C1158">
        <v>4.5276983873918597E-2</v>
      </c>
      <c r="D1158">
        <v>4.8319019144400899E-2</v>
      </c>
      <c r="E1158">
        <v>197857</v>
      </c>
    </row>
    <row r="1159" spans="1:5" x14ac:dyDescent="0.2">
      <c r="A1159">
        <v>224.67039364110599</v>
      </c>
      <c r="B1159">
        <f t="shared" si="18"/>
        <v>0.20050414279100437</v>
      </c>
      <c r="C1159">
        <v>4.3705859920009901E-2</v>
      </c>
      <c r="D1159">
        <v>4.7036197967827299E-2</v>
      </c>
      <c r="E1159">
        <v>197893</v>
      </c>
    </row>
    <row r="1160" spans="1:5" x14ac:dyDescent="0.2">
      <c r="A1160">
        <v>224.87089778389699</v>
      </c>
      <c r="B1160">
        <f t="shared" si="18"/>
        <v>0.19683380308600817</v>
      </c>
      <c r="C1160">
        <v>4.1755406884476501E-2</v>
      </c>
      <c r="D1160">
        <v>5.3511505015194402E-2</v>
      </c>
      <c r="E1160">
        <v>197933</v>
      </c>
    </row>
    <row r="1161" spans="1:5" x14ac:dyDescent="0.2">
      <c r="A1161">
        <v>225.067731586983</v>
      </c>
      <c r="B1161">
        <f t="shared" si="18"/>
        <v>0.21276306198001294</v>
      </c>
      <c r="C1161">
        <v>4.1530440095811999E-2</v>
      </c>
      <c r="D1161">
        <v>5.3035533055663102E-2</v>
      </c>
      <c r="E1161">
        <v>197969</v>
      </c>
    </row>
    <row r="1162" spans="1:5" x14ac:dyDescent="0.2">
      <c r="A1162">
        <v>225.28049464896301</v>
      </c>
      <c r="B1162">
        <f t="shared" si="18"/>
        <v>0.1952047371299841</v>
      </c>
      <c r="C1162">
        <v>4.9368871143087703E-2</v>
      </c>
      <c r="D1162">
        <v>5.19723868928849E-2</v>
      </c>
      <c r="E1162">
        <v>198005</v>
      </c>
    </row>
    <row r="1163" spans="1:5" x14ac:dyDescent="0.2">
      <c r="A1163">
        <v>225.475699386093</v>
      </c>
      <c r="B1163">
        <f t="shared" si="18"/>
        <v>0.19139545201400665</v>
      </c>
      <c r="C1163">
        <v>4.1442780988290899E-2</v>
      </c>
      <c r="D1163">
        <v>4.7341401921585202E-2</v>
      </c>
      <c r="E1163">
        <v>198042</v>
      </c>
    </row>
    <row r="1164" spans="1:5" x14ac:dyDescent="0.2">
      <c r="A1164">
        <v>225.667094838107</v>
      </c>
      <c r="B1164">
        <f t="shared" si="18"/>
        <v>0.19955261493998933</v>
      </c>
      <c r="C1164">
        <v>4.0292273042723502E-2</v>
      </c>
      <c r="D1164">
        <v>5.16998500097543E-2</v>
      </c>
      <c r="E1164">
        <v>198083</v>
      </c>
    </row>
    <row r="1165" spans="1:5" x14ac:dyDescent="0.2">
      <c r="A1165">
        <v>225.86664745304699</v>
      </c>
      <c r="B1165">
        <f t="shared" si="18"/>
        <v>0.19709688006000192</v>
      </c>
      <c r="C1165">
        <v>3.94922441337257E-2</v>
      </c>
      <c r="D1165">
        <v>5.6324639823287698E-2</v>
      </c>
      <c r="E1165">
        <v>198120</v>
      </c>
    </row>
    <row r="1166" spans="1:5" x14ac:dyDescent="0.2">
      <c r="A1166">
        <v>226.063744333107</v>
      </c>
      <c r="B1166">
        <f t="shared" si="18"/>
        <v>0.21686993492699003</v>
      </c>
      <c r="C1166">
        <v>4.24112339969724E-2</v>
      </c>
      <c r="D1166">
        <v>4.8225322039797902E-2</v>
      </c>
      <c r="E1166">
        <v>198161</v>
      </c>
    </row>
    <row r="1167" spans="1:5" x14ac:dyDescent="0.2">
      <c r="A1167">
        <v>226.28061426803399</v>
      </c>
      <c r="B1167">
        <f t="shared" si="18"/>
        <v>0.20217670407200217</v>
      </c>
      <c r="C1167">
        <v>4.5897758100181797E-2</v>
      </c>
      <c r="D1167">
        <v>5.5528190918266697E-2</v>
      </c>
      <c r="E1167">
        <v>198202</v>
      </c>
    </row>
    <row r="1168" spans="1:5" x14ac:dyDescent="0.2">
      <c r="A1168">
        <v>226.48279097210599</v>
      </c>
      <c r="B1168">
        <f t="shared" si="18"/>
        <v>0.24406448891400601</v>
      </c>
      <c r="C1168">
        <v>4.32063750922679E-2</v>
      </c>
      <c r="D1168">
        <v>5.6788979098200798E-2</v>
      </c>
      <c r="E1168">
        <v>198242</v>
      </c>
    </row>
    <row r="1169" spans="1:5" x14ac:dyDescent="0.2">
      <c r="A1169">
        <v>226.72685546101999</v>
      </c>
      <c r="B1169">
        <f t="shared" si="18"/>
        <v>0.20289407903300116</v>
      </c>
      <c r="C1169">
        <v>7.7045320998877204E-2</v>
      </c>
      <c r="D1169">
        <v>4.6611157944425899E-2</v>
      </c>
      <c r="E1169">
        <v>198283</v>
      </c>
    </row>
    <row r="1170" spans="1:5" x14ac:dyDescent="0.2">
      <c r="A1170">
        <v>226.929749540053</v>
      </c>
      <c r="B1170">
        <f t="shared" si="18"/>
        <v>0.19483619090200932</v>
      </c>
      <c r="C1170">
        <v>4.3572555994614903E-2</v>
      </c>
      <c r="D1170">
        <v>5.4874726105481303E-2</v>
      </c>
      <c r="E1170">
        <v>198320</v>
      </c>
    </row>
    <row r="1171" spans="1:5" x14ac:dyDescent="0.2">
      <c r="A1171">
        <v>227.124585730955</v>
      </c>
      <c r="B1171">
        <f t="shared" si="18"/>
        <v>0.20449212496100699</v>
      </c>
      <c r="C1171">
        <v>4.0957821067422601E-2</v>
      </c>
      <c r="D1171">
        <v>4.9802423920482397E-2</v>
      </c>
      <c r="E1171">
        <v>198360</v>
      </c>
    </row>
    <row r="1172" spans="1:5" x14ac:dyDescent="0.2">
      <c r="A1172">
        <v>227.32907785591601</v>
      </c>
      <c r="B1172">
        <f t="shared" si="18"/>
        <v>0.21808916702897818</v>
      </c>
      <c r="C1172">
        <v>4.0475361980497802E-2</v>
      </c>
      <c r="D1172">
        <v>5.9614000143483198E-2</v>
      </c>
      <c r="E1172">
        <v>198401</v>
      </c>
    </row>
    <row r="1173" spans="1:5" x14ac:dyDescent="0.2">
      <c r="A1173">
        <v>227.54716702294499</v>
      </c>
      <c r="B1173">
        <f t="shared" si="18"/>
        <v>0.18897704710201424</v>
      </c>
      <c r="C1173">
        <v>4.1866648942232097E-2</v>
      </c>
      <c r="D1173">
        <v>6.0341051081195397E-2</v>
      </c>
      <c r="E1173">
        <v>198438</v>
      </c>
    </row>
    <row r="1174" spans="1:5" x14ac:dyDescent="0.2">
      <c r="A1174">
        <v>227.736144070047</v>
      </c>
      <c r="B1174">
        <f t="shared" si="18"/>
        <v>0.21827794401900746</v>
      </c>
      <c r="C1174">
        <v>4.0755043970420901E-2</v>
      </c>
      <c r="D1174">
        <v>4.7484402079135103E-2</v>
      </c>
      <c r="E1174">
        <v>198474</v>
      </c>
    </row>
    <row r="1175" spans="1:5" x14ac:dyDescent="0.2">
      <c r="A1175">
        <v>227.95442201406601</v>
      </c>
      <c r="B1175">
        <f t="shared" si="18"/>
        <v>0.255336954025978</v>
      </c>
      <c r="C1175">
        <v>5.3822099929675397E-2</v>
      </c>
      <c r="D1175">
        <v>4.7717951005324701E-2</v>
      </c>
      <c r="E1175">
        <v>198510</v>
      </c>
    </row>
    <row r="1176" spans="1:5" x14ac:dyDescent="0.2">
      <c r="A1176">
        <v>228.20975896809199</v>
      </c>
      <c r="B1176">
        <f t="shared" si="18"/>
        <v>0.21195285883700876</v>
      </c>
      <c r="C1176">
        <v>4.1930911131203098E-2</v>
      </c>
      <c r="D1176">
        <v>4.94979999493807E-2</v>
      </c>
      <c r="E1176">
        <v>198547</v>
      </c>
    </row>
    <row r="1177" spans="1:5" x14ac:dyDescent="0.2">
      <c r="A1177">
        <v>228.421711826929</v>
      </c>
      <c r="B1177">
        <f t="shared" si="18"/>
        <v>0.19100269116501067</v>
      </c>
      <c r="C1177">
        <v>5.0950948148965801E-2</v>
      </c>
      <c r="D1177">
        <v>5.3531741956248803E-2</v>
      </c>
      <c r="E1177">
        <v>198584</v>
      </c>
    </row>
    <row r="1178" spans="1:5" x14ac:dyDescent="0.2">
      <c r="A1178">
        <v>228.61271451809401</v>
      </c>
      <c r="B1178">
        <f t="shared" si="18"/>
        <v>0.20140704698900436</v>
      </c>
      <c r="C1178">
        <v>4.1381815914064597E-2</v>
      </c>
      <c r="D1178">
        <v>4.6171671012416399E-2</v>
      </c>
      <c r="E1178">
        <v>198620</v>
      </c>
    </row>
    <row r="1179" spans="1:5" x14ac:dyDescent="0.2">
      <c r="A1179">
        <v>228.81412156508301</v>
      </c>
      <c r="B1179">
        <f t="shared" si="18"/>
        <v>0.21255925390798325</v>
      </c>
      <c r="C1179">
        <v>4.27591509651392E-2</v>
      </c>
      <c r="D1179">
        <v>5.5275110062211703E-2</v>
      </c>
      <c r="E1179">
        <v>198656</v>
      </c>
    </row>
    <row r="1180" spans="1:5" x14ac:dyDescent="0.2">
      <c r="A1180">
        <v>229.026680818991</v>
      </c>
      <c r="B1180">
        <f t="shared" si="18"/>
        <v>0.20929937600200788</v>
      </c>
      <c r="C1180">
        <v>4.2941624997183597E-2</v>
      </c>
      <c r="D1180">
        <v>6.0127110918983803E-2</v>
      </c>
      <c r="E1180">
        <v>198693</v>
      </c>
    </row>
    <row r="1181" spans="1:5" x14ac:dyDescent="0.2">
      <c r="A1181">
        <v>229.235980194993</v>
      </c>
      <c r="B1181">
        <f t="shared" si="18"/>
        <v>0.20749969105199284</v>
      </c>
      <c r="C1181">
        <v>4.4996952172368702E-2</v>
      </c>
      <c r="D1181">
        <v>5.4768293863162398E-2</v>
      </c>
      <c r="E1181">
        <v>198734</v>
      </c>
    </row>
    <row r="1182" spans="1:5" x14ac:dyDescent="0.2">
      <c r="A1182">
        <v>229.443479886045</v>
      </c>
      <c r="B1182">
        <f t="shared" si="18"/>
        <v>0.21641070791500283</v>
      </c>
      <c r="C1182">
        <v>4.1767900111153701E-2</v>
      </c>
      <c r="D1182">
        <v>6.0368224047124303E-2</v>
      </c>
      <c r="E1182">
        <v>198770</v>
      </c>
    </row>
    <row r="1183" spans="1:5" x14ac:dyDescent="0.2">
      <c r="A1183">
        <v>229.65989059396</v>
      </c>
      <c r="B1183">
        <f t="shared" si="18"/>
        <v>0.21634282404599503</v>
      </c>
      <c r="C1183">
        <v>4.1619125986471703E-2</v>
      </c>
      <c r="D1183">
        <v>5.9374480973929097E-2</v>
      </c>
      <c r="E1183">
        <v>198811</v>
      </c>
    </row>
    <row r="1184" spans="1:5" x14ac:dyDescent="0.2">
      <c r="A1184">
        <v>229.876233418006</v>
      </c>
      <c r="B1184">
        <f t="shared" si="18"/>
        <v>0.21735606109700711</v>
      </c>
      <c r="C1184">
        <v>4.2303223162889397E-2</v>
      </c>
      <c r="D1184">
        <v>5.67333979997783E-2</v>
      </c>
      <c r="E1184">
        <v>198852</v>
      </c>
    </row>
    <row r="1185" spans="1:5" x14ac:dyDescent="0.2">
      <c r="A1185">
        <v>230.093589479103</v>
      </c>
      <c r="B1185">
        <f t="shared" si="18"/>
        <v>0.20715423696699986</v>
      </c>
      <c r="C1185">
        <v>4.2721529956906999E-2</v>
      </c>
      <c r="D1185">
        <v>6.1222494114190298E-2</v>
      </c>
      <c r="E1185">
        <v>198889</v>
      </c>
    </row>
    <row r="1186" spans="1:5" x14ac:dyDescent="0.2">
      <c r="A1186">
        <v>230.30074371607</v>
      </c>
      <c r="B1186">
        <f t="shared" si="18"/>
        <v>0.24005502602099682</v>
      </c>
      <c r="C1186">
        <v>4.4633254874497597E-2</v>
      </c>
      <c r="D1186">
        <v>6.0782635118812302E-2</v>
      </c>
      <c r="E1186">
        <v>198925</v>
      </c>
    </row>
    <row r="1187" spans="1:5" x14ac:dyDescent="0.2">
      <c r="A1187">
        <v>230.540798742091</v>
      </c>
      <c r="B1187">
        <f t="shared" si="18"/>
        <v>0.20004684687600616</v>
      </c>
      <c r="C1187">
        <v>4.2966827983036603E-2</v>
      </c>
      <c r="D1187">
        <v>5.3528334014117697E-2</v>
      </c>
      <c r="E1187">
        <v>198961</v>
      </c>
    </row>
    <row r="1188" spans="1:5" x14ac:dyDescent="0.2">
      <c r="A1188">
        <v>230.74084558896701</v>
      </c>
      <c r="B1188">
        <f t="shared" si="18"/>
        <v>0.20646069105700349</v>
      </c>
      <c r="C1188">
        <v>4.2339154053479398E-2</v>
      </c>
      <c r="D1188">
        <v>5.1277461927384103E-2</v>
      </c>
      <c r="E1188">
        <v>199001</v>
      </c>
    </row>
    <row r="1189" spans="1:5" x14ac:dyDescent="0.2">
      <c r="A1189">
        <v>230.94730628002401</v>
      </c>
      <c r="B1189">
        <f t="shared" si="18"/>
        <v>0.19093278795497781</v>
      </c>
      <c r="C1189">
        <v>4.1157101979479097E-2</v>
      </c>
      <c r="D1189">
        <v>4.6404146822169402E-2</v>
      </c>
      <c r="E1189">
        <v>199038</v>
      </c>
    </row>
    <row r="1190" spans="1:5" x14ac:dyDescent="0.2">
      <c r="A1190">
        <v>231.13823906797899</v>
      </c>
      <c r="B1190">
        <f t="shared" si="18"/>
        <v>0.19756342307601926</v>
      </c>
      <c r="C1190">
        <v>4.18318822048604E-2</v>
      </c>
      <c r="D1190">
        <v>4.47684579994529E-2</v>
      </c>
      <c r="E1190">
        <v>199074</v>
      </c>
    </row>
    <row r="1191" spans="1:5" x14ac:dyDescent="0.2">
      <c r="A1191">
        <v>231.33580249105501</v>
      </c>
      <c r="B1191">
        <f t="shared" si="18"/>
        <v>0.20527635887299311</v>
      </c>
      <c r="C1191">
        <v>4.3425519950687802E-2</v>
      </c>
      <c r="D1191">
        <v>4.9661637982353499E-2</v>
      </c>
      <c r="E1191">
        <v>199114</v>
      </c>
    </row>
    <row r="1192" spans="1:5" x14ac:dyDescent="0.2">
      <c r="A1192">
        <v>231.541078849928</v>
      </c>
      <c r="B1192">
        <f t="shared" si="18"/>
        <v>0.2194536980240116</v>
      </c>
      <c r="C1192">
        <v>4.6872453996911603E-2</v>
      </c>
      <c r="D1192">
        <v>5.1528998184949097E-2</v>
      </c>
      <c r="E1192">
        <v>199155</v>
      </c>
    </row>
    <row r="1193" spans="1:5" x14ac:dyDescent="0.2">
      <c r="A1193">
        <v>231.76053254795201</v>
      </c>
      <c r="B1193">
        <f t="shared" si="18"/>
        <v>0.19389059510999118</v>
      </c>
      <c r="C1193">
        <v>5.6237872922793003E-2</v>
      </c>
      <c r="D1193">
        <v>5.3853800985962097E-2</v>
      </c>
      <c r="E1193">
        <v>199195</v>
      </c>
    </row>
    <row r="1194" spans="1:5" x14ac:dyDescent="0.2">
      <c r="A1194">
        <v>231.954423143062</v>
      </c>
      <c r="B1194">
        <f t="shared" si="18"/>
        <v>0.22724138596100829</v>
      </c>
      <c r="C1194">
        <v>4.16726400144398E-2</v>
      </c>
      <c r="D1194">
        <v>4.7708922065794399E-2</v>
      </c>
      <c r="E1194">
        <v>199231</v>
      </c>
    </row>
    <row r="1195" spans="1:5" x14ac:dyDescent="0.2">
      <c r="A1195">
        <v>232.18166452902301</v>
      </c>
      <c r="B1195">
        <f t="shared" si="18"/>
        <v>0.19254915788798144</v>
      </c>
      <c r="C1195">
        <v>4.2981823906302397E-2</v>
      </c>
      <c r="D1195">
        <v>7.0215917890891405E-2</v>
      </c>
      <c r="E1195">
        <v>199268</v>
      </c>
    </row>
    <row r="1196" spans="1:5" x14ac:dyDescent="0.2">
      <c r="A1196">
        <v>232.37421368691099</v>
      </c>
      <c r="B1196">
        <f t="shared" si="18"/>
        <v>0.20180879510002114</v>
      </c>
      <c r="C1196">
        <v>4.3258094927296001E-2</v>
      </c>
      <c r="D1196">
        <v>4.64252620004117E-2</v>
      </c>
      <c r="E1196">
        <v>199305</v>
      </c>
    </row>
    <row r="1197" spans="1:5" x14ac:dyDescent="0.2">
      <c r="A1197">
        <v>232.57602248201101</v>
      </c>
      <c r="B1197">
        <f t="shared" si="18"/>
        <v>0.20213168603399367</v>
      </c>
      <c r="C1197">
        <v>4.3196229962631998E-2</v>
      </c>
      <c r="D1197">
        <v>5.30943591147661E-2</v>
      </c>
      <c r="E1197">
        <v>199345</v>
      </c>
    </row>
    <row r="1198" spans="1:5" x14ac:dyDescent="0.2">
      <c r="A1198">
        <v>232.77815416804501</v>
      </c>
      <c r="B1198">
        <f t="shared" si="18"/>
        <v>0.19679841189599756</v>
      </c>
      <c r="C1198">
        <v>4.1174550075083902E-2</v>
      </c>
      <c r="D1198">
        <v>5.5524576921015902E-2</v>
      </c>
      <c r="E1198">
        <v>199381</v>
      </c>
    </row>
    <row r="1199" spans="1:5" x14ac:dyDescent="0.2">
      <c r="A1199">
        <v>232.974952579941</v>
      </c>
      <c r="B1199">
        <f t="shared" si="18"/>
        <v>0.1966725271200005</v>
      </c>
      <c r="C1199">
        <v>4.1722349124029202E-2</v>
      </c>
      <c r="D1199">
        <v>5.0229134969413197E-2</v>
      </c>
      <c r="E1199">
        <v>199421</v>
      </c>
    </row>
    <row r="1200" spans="1:5" x14ac:dyDescent="0.2">
      <c r="A1200">
        <v>233.171625107061</v>
      </c>
      <c r="B1200">
        <f t="shared" si="18"/>
        <v>0.20423415605898754</v>
      </c>
      <c r="C1200">
        <v>4.61191260255873E-2</v>
      </c>
      <c r="D1200">
        <v>4.5468752970918999E-2</v>
      </c>
      <c r="E1200">
        <v>199458</v>
      </c>
    </row>
    <row r="1201" spans="1:5" x14ac:dyDescent="0.2">
      <c r="A1201">
        <v>233.37585926311999</v>
      </c>
      <c r="B1201">
        <f t="shared" si="18"/>
        <v>0.20001731393801947</v>
      </c>
      <c r="C1201">
        <v>4.1577434167265802E-2</v>
      </c>
      <c r="D1201">
        <v>5.2003268850967198E-2</v>
      </c>
      <c r="E1201">
        <v>199498</v>
      </c>
    </row>
    <row r="1202" spans="1:5" x14ac:dyDescent="0.2">
      <c r="A1202">
        <v>233.57587657705801</v>
      </c>
      <c r="B1202">
        <f t="shared" si="18"/>
        <v>0.20027376897698446</v>
      </c>
      <c r="C1202">
        <v>4.2251386912539601E-2</v>
      </c>
      <c r="D1202">
        <v>5.4805330000817699E-2</v>
      </c>
      <c r="E1202">
        <v>199535</v>
      </c>
    </row>
    <row r="1203" spans="1:5" x14ac:dyDescent="0.2">
      <c r="A1203">
        <v>233.776150346035</v>
      </c>
      <c r="B1203">
        <f t="shared" si="18"/>
        <v>0.19249346596200212</v>
      </c>
      <c r="C1203">
        <v>4.6131287934258497E-2</v>
      </c>
      <c r="D1203">
        <v>5.0921350019052597E-2</v>
      </c>
      <c r="E1203">
        <v>199576</v>
      </c>
    </row>
    <row r="1204" spans="1:5" x14ac:dyDescent="0.2">
      <c r="A1204">
        <v>233.968643811997</v>
      </c>
      <c r="B1204">
        <f t="shared" si="18"/>
        <v>0.20608220598600724</v>
      </c>
      <c r="C1204">
        <v>4.1339359944686203E-2</v>
      </c>
      <c r="D1204">
        <v>4.83416782226413E-2</v>
      </c>
      <c r="E1204">
        <v>199613</v>
      </c>
    </row>
    <row r="1205" spans="1:5" x14ac:dyDescent="0.2">
      <c r="A1205">
        <v>234.17472601798301</v>
      </c>
      <c r="B1205">
        <f t="shared" si="18"/>
        <v>0.1976787680760026</v>
      </c>
      <c r="C1205">
        <v>4.5454149832949001E-2</v>
      </c>
      <c r="D1205">
        <v>5.6507334113120998E-2</v>
      </c>
      <c r="E1205">
        <v>199654</v>
      </c>
    </row>
    <row r="1206" spans="1:5" x14ac:dyDescent="0.2">
      <c r="A1206">
        <v>234.37240478605901</v>
      </c>
      <c r="B1206">
        <f t="shared" si="18"/>
        <v>0.20051706489198295</v>
      </c>
      <c r="C1206">
        <v>4.1298025986179702E-2</v>
      </c>
      <c r="D1206">
        <v>4.8101369990035801E-2</v>
      </c>
      <c r="E1206">
        <v>199691</v>
      </c>
    </row>
    <row r="1207" spans="1:5" x14ac:dyDescent="0.2">
      <c r="A1207">
        <v>234.57292185095099</v>
      </c>
      <c r="B1207">
        <f t="shared" si="18"/>
        <v>0.19796522497202318</v>
      </c>
      <c r="C1207">
        <v>4.1517031844705302E-2</v>
      </c>
      <c r="D1207">
        <v>5.4276945069432203E-2</v>
      </c>
      <c r="E1207">
        <v>199727</v>
      </c>
    </row>
    <row r="1208" spans="1:5" x14ac:dyDescent="0.2">
      <c r="A1208">
        <v>234.77088707592301</v>
      </c>
      <c r="B1208">
        <f t="shared" si="18"/>
        <v>0.19285717420299875</v>
      </c>
      <c r="C1208">
        <v>3.9994510821998099E-2</v>
      </c>
      <c r="D1208">
        <v>4.7498665982857298E-2</v>
      </c>
      <c r="E1208">
        <v>199767</v>
      </c>
    </row>
    <row r="1209" spans="1:5" x14ac:dyDescent="0.2">
      <c r="A1209">
        <v>234.96374425012601</v>
      </c>
      <c r="B1209">
        <f t="shared" si="18"/>
        <v>0.19761475478298962</v>
      </c>
      <c r="C1209">
        <v>4.09247479401528E-2</v>
      </c>
      <c r="D1209">
        <v>4.9866863060742603E-2</v>
      </c>
      <c r="E1209">
        <v>199808</v>
      </c>
    </row>
    <row r="1210" spans="1:5" x14ac:dyDescent="0.2">
      <c r="A1210">
        <v>235.161359004909</v>
      </c>
      <c r="B1210">
        <f t="shared" si="18"/>
        <v>0.21079810615600536</v>
      </c>
      <c r="C1210">
        <v>4.0486718993633902E-2</v>
      </c>
      <c r="D1210">
        <v>5.6304431986063698E-2</v>
      </c>
      <c r="E1210">
        <v>199848</v>
      </c>
    </row>
    <row r="1211" spans="1:5" x14ac:dyDescent="0.2">
      <c r="A1211">
        <v>235.37215711106501</v>
      </c>
      <c r="B1211">
        <f t="shared" si="18"/>
        <v>0.18752773385500632</v>
      </c>
      <c r="C1211">
        <v>4.3318747077137197E-2</v>
      </c>
      <c r="D1211">
        <v>6.5066138980910099E-2</v>
      </c>
      <c r="E1211">
        <v>199889</v>
      </c>
    </row>
    <row r="1212" spans="1:5" x14ac:dyDescent="0.2">
      <c r="A1212">
        <v>235.55968484492001</v>
      </c>
      <c r="B1212">
        <f t="shared" si="18"/>
        <v>0.19422258599698239</v>
      </c>
      <c r="C1212">
        <v>4.0595484897494302E-2</v>
      </c>
      <c r="D1212">
        <v>4.8061945009976598E-2</v>
      </c>
      <c r="E1212">
        <v>199929</v>
      </c>
    </row>
    <row r="1213" spans="1:5" x14ac:dyDescent="0.2">
      <c r="A1213">
        <v>235.753907430917</v>
      </c>
      <c r="B1213">
        <f t="shared" si="18"/>
        <v>0.19222291302799022</v>
      </c>
      <c r="C1213">
        <v>4.0576457977294901E-2</v>
      </c>
      <c r="D1213">
        <v>4.6650025062262998E-2</v>
      </c>
      <c r="E1213">
        <v>199969</v>
      </c>
    </row>
    <row r="1214" spans="1:5" x14ac:dyDescent="0.2">
      <c r="A1214">
        <v>235.94613034394499</v>
      </c>
      <c r="B1214">
        <f t="shared" si="18"/>
        <v>0.19061122415601517</v>
      </c>
      <c r="C1214">
        <v>4.3505449080839698E-2</v>
      </c>
      <c r="D1214">
        <v>4.5314784860238398E-2</v>
      </c>
      <c r="E1214">
        <v>200006</v>
      </c>
    </row>
    <row r="1215" spans="1:5" x14ac:dyDescent="0.2">
      <c r="A1215">
        <v>236.136741568101</v>
      </c>
      <c r="B1215">
        <f t="shared" si="18"/>
        <v>0.19765097601299431</v>
      </c>
      <c r="C1215">
        <v>4.27767329383641E-2</v>
      </c>
      <c r="D1215">
        <v>4.6106039080768803E-2</v>
      </c>
      <c r="E1215">
        <v>200042</v>
      </c>
    </row>
    <row r="1216" spans="1:5" x14ac:dyDescent="0.2">
      <c r="A1216">
        <v>236.334392544114</v>
      </c>
      <c r="B1216">
        <f t="shared" si="18"/>
        <v>0.1975439239760135</v>
      </c>
      <c r="C1216">
        <v>4.33848490938544E-2</v>
      </c>
      <c r="D1216">
        <v>4.9668165855109601E-2</v>
      </c>
      <c r="E1216">
        <v>200082</v>
      </c>
    </row>
    <row r="1217" spans="1:5" x14ac:dyDescent="0.2">
      <c r="A1217">
        <v>236.53193646809001</v>
      </c>
      <c r="B1217">
        <f t="shared" si="18"/>
        <v>0.20335351885299247</v>
      </c>
      <c r="C1217">
        <v>4.34553150553256E-2</v>
      </c>
      <c r="D1217">
        <v>5.0690949894487802E-2</v>
      </c>
      <c r="E1217">
        <v>200122</v>
      </c>
    </row>
    <row r="1218" spans="1:5" x14ac:dyDescent="0.2">
      <c r="A1218">
        <v>236.735289986943</v>
      </c>
      <c r="B1218">
        <f t="shared" si="18"/>
        <v>0.20476979017300323</v>
      </c>
      <c r="C1218">
        <v>5.1285197958350098E-2</v>
      </c>
      <c r="D1218">
        <v>5.01873679459095E-2</v>
      </c>
      <c r="E1218">
        <v>200163</v>
      </c>
    </row>
    <row r="1219" spans="1:5" x14ac:dyDescent="0.2">
      <c r="A1219">
        <v>236.94005977711601</v>
      </c>
      <c r="B1219">
        <f t="shared" ref="B1219:B1282" si="19">A1220-A1219</f>
        <v>0.19736988283699475</v>
      </c>
      <c r="C1219">
        <v>4.58294639829546E-2</v>
      </c>
      <c r="D1219">
        <v>5.4730656091123799E-2</v>
      </c>
      <c r="E1219">
        <v>200204</v>
      </c>
    </row>
    <row r="1220" spans="1:5" x14ac:dyDescent="0.2">
      <c r="A1220">
        <v>237.137429659953</v>
      </c>
      <c r="B1220">
        <f t="shared" si="19"/>
        <v>0.208638916956005</v>
      </c>
      <c r="C1220">
        <v>4.2261220049113001E-2</v>
      </c>
      <c r="D1220">
        <v>5.3093995898962E-2</v>
      </c>
      <c r="E1220">
        <v>200244</v>
      </c>
    </row>
    <row r="1221" spans="1:5" x14ac:dyDescent="0.2">
      <c r="A1221">
        <v>237.346068576909</v>
      </c>
      <c r="B1221">
        <f t="shared" si="19"/>
        <v>0.19455877807899924</v>
      </c>
      <c r="C1221">
        <v>4.0087895002216101E-2</v>
      </c>
      <c r="D1221">
        <v>5.2925724070519202E-2</v>
      </c>
      <c r="E1221">
        <v>200284</v>
      </c>
    </row>
    <row r="1222" spans="1:5" x14ac:dyDescent="0.2">
      <c r="A1222">
        <v>237.540627354988</v>
      </c>
      <c r="B1222">
        <f t="shared" si="19"/>
        <v>0.19359180703798984</v>
      </c>
      <c r="C1222">
        <v>4.2704358929768198E-2</v>
      </c>
      <c r="D1222">
        <v>5.07272740360349E-2</v>
      </c>
      <c r="E1222">
        <v>200324</v>
      </c>
    </row>
    <row r="1223" spans="1:5" x14ac:dyDescent="0.2">
      <c r="A1223">
        <v>237.73421916202599</v>
      </c>
      <c r="B1223">
        <f t="shared" si="19"/>
        <v>0.20893036806901932</v>
      </c>
      <c r="C1223">
        <v>4.1343563003465499E-2</v>
      </c>
      <c r="D1223">
        <v>5.0164005020633298E-2</v>
      </c>
      <c r="E1223">
        <v>200365</v>
      </c>
    </row>
    <row r="1224" spans="1:5" x14ac:dyDescent="0.2">
      <c r="A1224">
        <v>237.94314953009501</v>
      </c>
      <c r="B1224">
        <f t="shared" si="19"/>
        <v>0.21156976884299183</v>
      </c>
      <c r="C1224">
        <v>4.1880175005644497E-2</v>
      </c>
      <c r="D1224">
        <v>4.9827989889308803E-2</v>
      </c>
      <c r="E1224">
        <v>200406</v>
      </c>
    </row>
    <row r="1225" spans="1:5" x14ac:dyDescent="0.2">
      <c r="A1225">
        <v>238.15471929893801</v>
      </c>
      <c r="B1225">
        <f t="shared" si="19"/>
        <v>0.19692228618100671</v>
      </c>
      <c r="C1225">
        <v>5.4141781991347601E-2</v>
      </c>
      <c r="D1225">
        <v>5.2996173966675997E-2</v>
      </c>
      <c r="E1225">
        <v>200447</v>
      </c>
    </row>
    <row r="1226" spans="1:5" x14ac:dyDescent="0.2">
      <c r="A1226">
        <v>238.35164158511901</v>
      </c>
      <c r="B1226">
        <f t="shared" si="19"/>
        <v>0.19469445291898069</v>
      </c>
      <c r="C1226">
        <v>4.21996479853987E-2</v>
      </c>
      <c r="D1226">
        <v>5.13803840149194E-2</v>
      </c>
      <c r="E1226">
        <v>200487</v>
      </c>
    </row>
    <row r="1227" spans="1:5" x14ac:dyDescent="0.2">
      <c r="A1227">
        <v>238.54633603803799</v>
      </c>
      <c r="B1227">
        <f t="shared" si="19"/>
        <v>0.19815784902300493</v>
      </c>
      <c r="C1227">
        <v>4.1650745086371899E-2</v>
      </c>
      <c r="D1227">
        <v>4.7076201997697298E-2</v>
      </c>
      <c r="E1227">
        <v>200527</v>
      </c>
    </row>
    <row r="1228" spans="1:5" x14ac:dyDescent="0.2">
      <c r="A1228">
        <v>238.744493887061</v>
      </c>
      <c r="B1228">
        <f t="shared" si="19"/>
        <v>0.20110562490299344</v>
      </c>
      <c r="C1228">
        <v>4.1229320922866401E-2</v>
      </c>
      <c r="D1228">
        <v>5.2697721170261502E-2</v>
      </c>
      <c r="E1228">
        <v>200563</v>
      </c>
    </row>
    <row r="1229" spans="1:5" x14ac:dyDescent="0.2">
      <c r="A1229">
        <v>238.94559951196399</v>
      </c>
      <c r="B1229">
        <f t="shared" si="19"/>
        <v>0.19696022896101795</v>
      </c>
      <c r="C1229">
        <v>4.0661257924512001E-2</v>
      </c>
      <c r="D1229">
        <v>5.3431151900440399E-2</v>
      </c>
      <c r="E1229">
        <v>200604</v>
      </c>
    </row>
    <row r="1230" spans="1:5" x14ac:dyDescent="0.2">
      <c r="A1230">
        <v>239.14255974092501</v>
      </c>
      <c r="B1230">
        <f t="shared" si="19"/>
        <v>0.20145653514200035</v>
      </c>
      <c r="C1230">
        <v>4.0775064146146102E-2</v>
      </c>
      <c r="D1230">
        <v>5.1684146048501099E-2</v>
      </c>
      <c r="E1230">
        <v>200644</v>
      </c>
    </row>
    <row r="1231" spans="1:5" x14ac:dyDescent="0.2">
      <c r="A1231">
        <v>239.34401627606701</v>
      </c>
      <c r="B1231">
        <f t="shared" si="19"/>
        <v>0.19931602990197916</v>
      </c>
      <c r="C1231">
        <v>4.1565573075786198E-2</v>
      </c>
      <c r="D1231">
        <v>5.2311284933239201E-2</v>
      </c>
      <c r="E1231">
        <v>200685</v>
      </c>
    </row>
    <row r="1232" spans="1:5" x14ac:dyDescent="0.2">
      <c r="A1232">
        <v>239.54333230596899</v>
      </c>
      <c r="B1232">
        <f t="shared" si="19"/>
        <v>0.20005858200602233</v>
      </c>
      <c r="C1232">
        <v>4.2397442972287501E-2</v>
      </c>
      <c r="D1232">
        <v>5.2287037950009101E-2</v>
      </c>
      <c r="E1232">
        <v>200722</v>
      </c>
    </row>
    <row r="1233" spans="1:5" x14ac:dyDescent="0.2">
      <c r="A1233">
        <v>239.74339088797501</v>
      </c>
      <c r="B1233">
        <f t="shared" si="19"/>
        <v>0.19568253401698144</v>
      </c>
      <c r="C1233">
        <v>4.3452669167891103E-2</v>
      </c>
      <c r="D1233">
        <v>5.2357253851369003E-2</v>
      </c>
      <c r="E1233">
        <v>200763</v>
      </c>
    </row>
    <row r="1234" spans="1:5" x14ac:dyDescent="0.2">
      <c r="A1234">
        <v>239.93907342199199</v>
      </c>
      <c r="B1234">
        <f t="shared" si="19"/>
        <v>0.20256486209100899</v>
      </c>
      <c r="C1234">
        <v>4.1999258100986397E-2</v>
      </c>
      <c r="D1234">
        <v>5.09481718763709E-2</v>
      </c>
      <c r="E1234">
        <v>200800</v>
      </c>
    </row>
    <row r="1235" spans="1:5" x14ac:dyDescent="0.2">
      <c r="A1235">
        <v>240.141638284083</v>
      </c>
      <c r="B1235">
        <f t="shared" si="19"/>
        <v>0.193693823880011</v>
      </c>
      <c r="C1235">
        <v>4.1667028795927701E-2</v>
      </c>
      <c r="D1235">
        <v>5.0122765125706702E-2</v>
      </c>
      <c r="E1235">
        <v>200840</v>
      </c>
    </row>
    <row r="1236" spans="1:5" x14ac:dyDescent="0.2">
      <c r="A1236">
        <v>240.33533210796301</v>
      </c>
      <c r="B1236">
        <f t="shared" si="19"/>
        <v>0.20091554801899747</v>
      </c>
      <c r="C1236">
        <v>4.5786977047100601E-2</v>
      </c>
      <c r="D1236">
        <v>4.5085465069860199E-2</v>
      </c>
      <c r="E1236">
        <v>200876</v>
      </c>
    </row>
    <row r="1237" spans="1:5" x14ac:dyDescent="0.2">
      <c r="A1237">
        <v>240.53624765598201</v>
      </c>
      <c r="B1237">
        <f t="shared" si="19"/>
        <v>0.19567519100297659</v>
      </c>
      <c r="C1237">
        <v>4.9623013939708402E-2</v>
      </c>
      <c r="D1237">
        <v>4.9977355170994997E-2</v>
      </c>
      <c r="E1237">
        <v>200913</v>
      </c>
    </row>
    <row r="1238" spans="1:5" x14ac:dyDescent="0.2">
      <c r="A1238">
        <v>240.73192284698499</v>
      </c>
      <c r="B1238">
        <f t="shared" si="19"/>
        <v>0.19142265501500333</v>
      </c>
      <c r="C1238">
        <v>4.0441591991111601E-2</v>
      </c>
      <c r="D1238">
        <v>4.90408518817275E-2</v>
      </c>
      <c r="E1238">
        <v>200950</v>
      </c>
    </row>
    <row r="1239" spans="1:5" x14ac:dyDescent="0.2">
      <c r="A1239">
        <v>240.92334550199999</v>
      </c>
      <c r="B1239">
        <f t="shared" si="19"/>
        <v>0.18880249606399957</v>
      </c>
      <c r="C1239">
        <v>3.97444460541009E-2</v>
      </c>
      <c r="D1239">
        <v>4.8083356115967001E-2</v>
      </c>
      <c r="E1239">
        <v>200990</v>
      </c>
    </row>
    <row r="1240" spans="1:5" x14ac:dyDescent="0.2">
      <c r="A1240">
        <v>241.11214799806399</v>
      </c>
      <c r="B1240">
        <f t="shared" si="19"/>
        <v>0.19399453490100882</v>
      </c>
      <c r="C1240">
        <v>4.02248890604823E-2</v>
      </c>
      <c r="D1240">
        <v>4.5549453934654503E-2</v>
      </c>
      <c r="E1240">
        <v>201026</v>
      </c>
    </row>
    <row r="1241" spans="1:5" x14ac:dyDescent="0.2">
      <c r="A1241">
        <v>241.306142532965</v>
      </c>
      <c r="B1241">
        <f t="shared" si="19"/>
        <v>0.18977086711601032</v>
      </c>
      <c r="C1241">
        <v>3.9171349024400101E-2</v>
      </c>
      <c r="D1241">
        <v>4.9213601974770399E-2</v>
      </c>
      <c r="E1241">
        <v>201062</v>
      </c>
    </row>
    <row r="1242" spans="1:5" x14ac:dyDescent="0.2">
      <c r="A1242">
        <v>241.49591340008101</v>
      </c>
      <c r="B1242">
        <f t="shared" si="19"/>
        <v>0.20295528601900514</v>
      </c>
      <c r="C1242">
        <v>4.0217817062511999E-2</v>
      </c>
      <c r="D1242">
        <v>4.7706770012155099E-2</v>
      </c>
      <c r="E1242">
        <v>201099</v>
      </c>
    </row>
    <row r="1243" spans="1:5" x14ac:dyDescent="0.2">
      <c r="A1243">
        <v>241.69886868610001</v>
      </c>
      <c r="B1243">
        <f t="shared" si="19"/>
        <v>0.19619573582897942</v>
      </c>
      <c r="C1243">
        <v>4.1418268112465698E-2</v>
      </c>
      <c r="D1243">
        <v>4.9316202057525502E-2</v>
      </c>
      <c r="E1243">
        <v>201135</v>
      </c>
    </row>
    <row r="1244" spans="1:5" x14ac:dyDescent="0.2">
      <c r="A1244">
        <v>241.89506442192899</v>
      </c>
      <c r="B1244">
        <f t="shared" si="19"/>
        <v>0.20337443915201447</v>
      </c>
      <c r="C1244">
        <v>4.1616576025262399E-2</v>
      </c>
      <c r="D1244">
        <v>5.1506871823221403E-2</v>
      </c>
      <c r="E1244">
        <v>201175</v>
      </c>
    </row>
    <row r="1245" spans="1:5" x14ac:dyDescent="0.2">
      <c r="A1245">
        <v>242.09843886108101</v>
      </c>
      <c r="B1245">
        <f t="shared" si="19"/>
        <v>0.18941125296998962</v>
      </c>
      <c r="C1245">
        <v>4.3906068196520202E-2</v>
      </c>
      <c r="D1245">
        <v>5.4693766869604497E-2</v>
      </c>
      <c r="E1245">
        <v>201216</v>
      </c>
    </row>
    <row r="1246" spans="1:5" x14ac:dyDescent="0.2">
      <c r="A1246">
        <v>242.287850114051</v>
      </c>
      <c r="B1246">
        <f t="shared" si="19"/>
        <v>0.20265924092399246</v>
      </c>
      <c r="C1246">
        <v>4.1119928937405299E-2</v>
      </c>
      <c r="D1246">
        <v>4.4768715044483501E-2</v>
      </c>
      <c r="E1246">
        <v>201252</v>
      </c>
    </row>
    <row r="1247" spans="1:5" x14ac:dyDescent="0.2">
      <c r="A1247">
        <v>242.49050935497499</v>
      </c>
      <c r="B1247">
        <f t="shared" si="19"/>
        <v>0.1900574220340161</v>
      </c>
      <c r="C1247">
        <v>4.5326840132474899E-2</v>
      </c>
      <c r="D1247">
        <v>5.2677507977932601E-2</v>
      </c>
      <c r="E1247">
        <v>201292</v>
      </c>
    </row>
    <row r="1248" spans="1:5" x14ac:dyDescent="0.2">
      <c r="A1248">
        <v>242.68056677700901</v>
      </c>
      <c r="B1248">
        <f t="shared" si="19"/>
        <v>0.19350854889498237</v>
      </c>
      <c r="C1248">
        <v>4.1960118804126902E-2</v>
      </c>
      <c r="D1248">
        <v>4.6652564080432002E-2</v>
      </c>
      <c r="E1248">
        <v>201333</v>
      </c>
    </row>
    <row r="1249" spans="1:5" x14ac:dyDescent="0.2">
      <c r="A1249">
        <v>242.87407532590399</v>
      </c>
      <c r="B1249">
        <f t="shared" si="19"/>
        <v>0.2027298621830198</v>
      </c>
      <c r="C1249">
        <v>4.2890726123005103E-2</v>
      </c>
      <c r="D1249">
        <v>4.9040721962228397E-2</v>
      </c>
      <c r="E1249">
        <v>201373</v>
      </c>
    </row>
    <row r="1250" spans="1:5" x14ac:dyDescent="0.2">
      <c r="A1250">
        <v>243.07680518808701</v>
      </c>
      <c r="B1250">
        <f t="shared" si="19"/>
        <v>0.19499353086598603</v>
      </c>
      <c r="C1250">
        <v>4.06774580478668E-2</v>
      </c>
      <c r="D1250">
        <v>4.4736787909641799E-2</v>
      </c>
      <c r="E1250">
        <v>201409</v>
      </c>
    </row>
    <row r="1251" spans="1:5" x14ac:dyDescent="0.2">
      <c r="A1251">
        <v>243.27179871895299</v>
      </c>
      <c r="B1251">
        <f t="shared" si="19"/>
        <v>0.19272952014600264</v>
      </c>
      <c r="C1251">
        <v>4.2850289028137901E-2</v>
      </c>
      <c r="D1251">
        <v>4.6799302101135198E-2</v>
      </c>
      <c r="E1251">
        <v>201445</v>
      </c>
    </row>
    <row r="1252" spans="1:5" x14ac:dyDescent="0.2">
      <c r="A1252">
        <v>243.464528239099</v>
      </c>
      <c r="B1252">
        <f t="shared" si="19"/>
        <v>0.1976406499740051</v>
      </c>
      <c r="C1252">
        <v>4.33907830156385E-2</v>
      </c>
      <c r="D1252">
        <v>4.7555929981172002E-2</v>
      </c>
      <c r="E1252">
        <v>201481</v>
      </c>
    </row>
    <row r="1253" spans="1:5" x14ac:dyDescent="0.2">
      <c r="A1253">
        <v>243.662168889073</v>
      </c>
      <c r="B1253">
        <f t="shared" si="19"/>
        <v>0.19065864896398921</v>
      </c>
      <c r="C1253">
        <v>4.18197440449148E-2</v>
      </c>
      <c r="D1253">
        <v>4.84765318688005E-2</v>
      </c>
      <c r="E1253">
        <v>201522</v>
      </c>
    </row>
    <row r="1254" spans="1:5" x14ac:dyDescent="0.2">
      <c r="A1254">
        <v>243.85282753803699</v>
      </c>
      <c r="B1254">
        <f t="shared" si="19"/>
        <v>0.22068818588800809</v>
      </c>
      <c r="C1254">
        <v>4.1131475940346697E-2</v>
      </c>
      <c r="D1254">
        <v>4.8985891975462402E-2</v>
      </c>
      <c r="E1254">
        <v>201563</v>
      </c>
    </row>
    <row r="1255" spans="1:5" x14ac:dyDescent="0.2">
      <c r="A1255">
        <v>244.073515723925</v>
      </c>
      <c r="B1255">
        <f t="shared" si="19"/>
        <v>0.21230454998999448</v>
      </c>
      <c r="C1255">
        <v>6.02749509271234E-2</v>
      </c>
      <c r="D1255">
        <v>5.2294762106612297E-2</v>
      </c>
      <c r="E1255">
        <v>201603</v>
      </c>
    </row>
    <row r="1256" spans="1:5" x14ac:dyDescent="0.2">
      <c r="A1256">
        <v>244.28582027391499</v>
      </c>
      <c r="B1256">
        <f t="shared" si="19"/>
        <v>0.20102928299399991</v>
      </c>
      <c r="C1256">
        <v>5.6813064031302901E-2</v>
      </c>
      <c r="D1256">
        <v>5.23281670175492E-2</v>
      </c>
      <c r="E1256">
        <v>201639</v>
      </c>
    </row>
    <row r="1257" spans="1:5" x14ac:dyDescent="0.2">
      <c r="A1257">
        <v>244.48684955690899</v>
      </c>
      <c r="B1257">
        <f t="shared" si="19"/>
        <v>0.20003564003900465</v>
      </c>
      <c r="C1257">
        <v>4.3820264982059598E-2</v>
      </c>
      <c r="D1257">
        <v>4.88754040561616E-2</v>
      </c>
      <c r="E1257">
        <v>201676</v>
      </c>
    </row>
    <row r="1258" spans="1:5" x14ac:dyDescent="0.2">
      <c r="A1258">
        <v>244.686885196948</v>
      </c>
      <c r="B1258">
        <f t="shared" si="19"/>
        <v>0.19995283614801451</v>
      </c>
      <c r="C1258">
        <v>4.7132245963439297E-2</v>
      </c>
      <c r="D1258">
        <v>4.8277546884491998E-2</v>
      </c>
      <c r="E1258">
        <v>201712</v>
      </c>
    </row>
    <row r="1259" spans="1:5" x14ac:dyDescent="0.2">
      <c r="A1259">
        <v>244.88683803309601</v>
      </c>
      <c r="B1259">
        <f t="shared" si="19"/>
        <v>0.23015310801599753</v>
      </c>
      <c r="C1259">
        <v>4.31121902074664E-2</v>
      </c>
      <c r="D1259">
        <v>5.3861505817621898E-2</v>
      </c>
      <c r="E1259">
        <v>201752</v>
      </c>
    </row>
    <row r="1260" spans="1:5" x14ac:dyDescent="0.2">
      <c r="A1260">
        <v>245.11699114111201</v>
      </c>
      <c r="B1260">
        <f t="shared" si="19"/>
        <v>0.20048355893197822</v>
      </c>
      <c r="C1260">
        <v>6.4117906149476697E-2</v>
      </c>
      <c r="D1260">
        <v>6.16750670596957E-2</v>
      </c>
      <c r="E1260">
        <v>201792</v>
      </c>
    </row>
    <row r="1261" spans="1:5" x14ac:dyDescent="0.2">
      <c r="A1261">
        <v>245.31747470004399</v>
      </c>
      <c r="B1261">
        <f t="shared" si="19"/>
        <v>0.20583779690801407</v>
      </c>
      <c r="C1261">
        <v>4.2759407078847199E-2</v>
      </c>
      <c r="D1261">
        <v>5.5567071074619799E-2</v>
      </c>
      <c r="E1261">
        <v>201833</v>
      </c>
    </row>
    <row r="1262" spans="1:5" x14ac:dyDescent="0.2">
      <c r="A1262">
        <v>245.523312496952</v>
      </c>
      <c r="B1262">
        <f t="shared" si="19"/>
        <v>0.20194557215998543</v>
      </c>
      <c r="C1262">
        <v>4.3078396003693301E-2</v>
      </c>
      <c r="D1262">
        <v>5.9593600919470101E-2</v>
      </c>
      <c r="E1262">
        <v>201874</v>
      </c>
    </row>
    <row r="1263" spans="1:5" x14ac:dyDescent="0.2">
      <c r="A1263">
        <v>245.72525806911199</v>
      </c>
      <c r="B1263">
        <f t="shared" si="19"/>
        <v>0.19264602800902253</v>
      </c>
      <c r="C1263">
        <v>4.2694888077676199E-2</v>
      </c>
      <c r="D1263">
        <v>5.6698271073400898E-2</v>
      </c>
      <c r="E1263">
        <v>201915</v>
      </c>
    </row>
    <row r="1264" spans="1:5" x14ac:dyDescent="0.2">
      <c r="A1264">
        <v>245.91790409712101</v>
      </c>
      <c r="B1264">
        <f t="shared" si="19"/>
        <v>0.19208742398697609</v>
      </c>
      <c r="C1264">
        <v>4.1271713096648399E-2</v>
      </c>
      <c r="D1264">
        <v>4.9180435948073802E-2</v>
      </c>
      <c r="E1264">
        <v>201951</v>
      </c>
    </row>
    <row r="1265" spans="1:5" x14ac:dyDescent="0.2">
      <c r="A1265">
        <v>246.10999152110799</v>
      </c>
      <c r="B1265">
        <f t="shared" si="19"/>
        <v>0.19386771600701991</v>
      </c>
      <c r="C1265">
        <v>4.1385289980098598E-2</v>
      </c>
      <c r="D1265">
        <v>4.4810263905674198E-2</v>
      </c>
      <c r="E1265">
        <v>201987</v>
      </c>
    </row>
    <row r="1266" spans="1:5" x14ac:dyDescent="0.2">
      <c r="A1266">
        <v>246.30385923711501</v>
      </c>
      <c r="B1266">
        <f t="shared" si="19"/>
        <v>0.2001196939969816</v>
      </c>
      <c r="C1266">
        <v>4.0427549974992802E-2</v>
      </c>
      <c r="D1266">
        <v>5.2099854918196797E-2</v>
      </c>
      <c r="E1266">
        <v>202023</v>
      </c>
    </row>
    <row r="1267" spans="1:5" x14ac:dyDescent="0.2">
      <c r="A1267">
        <v>246.50397893111199</v>
      </c>
      <c r="B1267">
        <f t="shared" si="19"/>
        <v>0.19188338099002067</v>
      </c>
      <c r="C1267">
        <v>4.2032960802316603E-2</v>
      </c>
      <c r="D1267">
        <v>5.6536479154601603E-2</v>
      </c>
      <c r="E1267">
        <v>202063</v>
      </c>
    </row>
    <row r="1268" spans="1:5" x14ac:dyDescent="0.2">
      <c r="A1268">
        <v>246.69586231210201</v>
      </c>
      <c r="B1268">
        <f t="shared" si="19"/>
        <v>0.19481671392000521</v>
      </c>
      <c r="C1268">
        <v>4.1151000186800901E-2</v>
      </c>
      <c r="D1268">
        <v>4.5966696925461202E-2</v>
      </c>
      <c r="E1268">
        <v>202099</v>
      </c>
    </row>
    <row r="1269" spans="1:5" x14ac:dyDescent="0.2">
      <c r="A1269">
        <v>246.89067902602201</v>
      </c>
      <c r="B1269">
        <f t="shared" si="19"/>
        <v>0.19624000904198624</v>
      </c>
      <c r="C1269">
        <v>4.2453690199181403E-2</v>
      </c>
      <c r="D1269">
        <v>5.2366458810865803E-2</v>
      </c>
      <c r="E1269">
        <v>202139</v>
      </c>
    </row>
    <row r="1270" spans="1:5" x14ac:dyDescent="0.2">
      <c r="A1270">
        <v>247.086919035064</v>
      </c>
      <c r="B1270">
        <f t="shared" si="19"/>
        <v>0.19832883705299764</v>
      </c>
      <c r="C1270">
        <v>4.0941568091511699E-2</v>
      </c>
      <c r="D1270">
        <v>5.1537561928853302E-2</v>
      </c>
      <c r="E1270">
        <v>202179</v>
      </c>
    </row>
    <row r="1271" spans="1:5" x14ac:dyDescent="0.2">
      <c r="A1271">
        <v>247.285247872117</v>
      </c>
      <c r="B1271">
        <f t="shared" si="19"/>
        <v>0.19362707296400572</v>
      </c>
      <c r="C1271">
        <v>4.3246329063549603E-2</v>
      </c>
      <c r="D1271">
        <v>5.0141524057835299E-2</v>
      </c>
      <c r="E1271">
        <v>202219</v>
      </c>
    </row>
    <row r="1272" spans="1:5" x14ac:dyDescent="0.2">
      <c r="A1272">
        <v>247.478874945081</v>
      </c>
      <c r="B1272">
        <f t="shared" si="19"/>
        <v>0.19955341587800035</v>
      </c>
      <c r="C1272">
        <v>4.1970743099227499E-2</v>
      </c>
      <c r="D1272">
        <v>5.1310447975993101E-2</v>
      </c>
      <c r="E1272">
        <v>202255</v>
      </c>
    </row>
    <row r="1273" spans="1:5" x14ac:dyDescent="0.2">
      <c r="A1273">
        <v>247.678428360959</v>
      </c>
      <c r="B1273">
        <f t="shared" si="19"/>
        <v>0.20947018195900569</v>
      </c>
      <c r="C1273">
        <v>4.0785988094285103E-2</v>
      </c>
      <c r="D1273">
        <v>5.1708148792385999E-2</v>
      </c>
      <c r="E1273">
        <v>202295</v>
      </c>
    </row>
    <row r="1274" spans="1:5" x14ac:dyDescent="0.2">
      <c r="A1274">
        <v>247.88789854291801</v>
      </c>
      <c r="B1274">
        <f t="shared" si="19"/>
        <v>0.20189212914499421</v>
      </c>
      <c r="C1274">
        <v>4.2991404887288802E-2</v>
      </c>
      <c r="D1274">
        <v>6.5728895133361206E-2</v>
      </c>
      <c r="E1274">
        <v>202335</v>
      </c>
    </row>
    <row r="1275" spans="1:5" x14ac:dyDescent="0.2">
      <c r="A1275">
        <v>248.089790672063</v>
      </c>
      <c r="B1275">
        <f t="shared" si="19"/>
        <v>0.19613135303399076</v>
      </c>
      <c r="C1275">
        <v>4.2376689147204098E-2</v>
      </c>
      <c r="D1275">
        <v>5.3366709966212497E-2</v>
      </c>
      <c r="E1275">
        <v>202371</v>
      </c>
    </row>
    <row r="1276" spans="1:5" x14ac:dyDescent="0.2">
      <c r="A1276">
        <v>248.28592202509699</v>
      </c>
      <c r="B1276">
        <f t="shared" si="19"/>
        <v>0.20165935787400713</v>
      </c>
      <c r="C1276">
        <v>4.1596659924834897E-2</v>
      </c>
      <c r="D1276">
        <v>5.2701689070090603E-2</v>
      </c>
      <c r="E1276">
        <v>202407</v>
      </c>
    </row>
    <row r="1277" spans="1:5" x14ac:dyDescent="0.2">
      <c r="A1277">
        <v>248.487581382971</v>
      </c>
      <c r="B1277">
        <f t="shared" si="19"/>
        <v>0.203142027138</v>
      </c>
      <c r="C1277">
        <v>4.2512619169428903E-2</v>
      </c>
      <c r="D1277">
        <v>5.3056180011480998E-2</v>
      </c>
      <c r="E1277">
        <v>202448</v>
      </c>
    </row>
    <row r="1278" spans="1:5" x14ac:dyDescent="0.2">
      <c r="A1278">
        <v>248.690723410109</v>
      </c>
      <c r="B1278">
        <f t="shared" si="19"/>
        <v>0.1950643698210115</v>
      </c>
      <c r="C1278">
        <v>4.2552899103611701E-2</v>
      </c>
      <c r="D1278">
        <v>5.4364142008125699E-2</v>
      </c>
      <c r="E1278">
        <v>202484</v>
      </c>
    </row>
    <row r="1279" spans="1:5" x14ac:dyDescent="0.2">
      <c r="A1279">
        <v>248.88578777993001</v>
      </c>
      <c r="B1279">
        <f t="shared" si="19"/>
        <v>0.22509899619097951</v>
      </c>
      <c r="C1279">
        <v>4.2990053072571699E-2</v>
      </c>
      <c r="D1279">
        <v>5.2274961024522698E-2</v>
      </c>
      <c r="E1279">
        <v>202525</v>
      </c>
    </row>
    <row r="1280" spans="1:5" x14ac:dyDescent="0.2">
      <c r="A1280">
        <v>249.11088677612099</v>
      </c>
      <c r="B1280">
        <f t="shared" si="19"/>
        <v>0.20245722378601272</v>
      </c>
      <c r="C1280">
        <v>7.6178511837497298E-2</v>
      </c>
      <c r="D1280">
        <v>4.3415094027295702E-2</v>
      </c>
      <c r="E1280">
        <v>202561</v>
      </c>
    </row>
    <row r="1281" spans="1:5" x14ac:dyDescent="0.2">
      <c r="A1281">
        <v>249.313343999907</v>
      </c>
      <c r="B1281">
        <f t="shared" si="19"/>
        <v>0.19638929120299053</v>
      </c>
      <c r="C1281">
        <v>4.9883781000971697E-2</v>
      </c>
      <c r="D1281">
        <v>5.0750140799209399E-2</v>
      </c>
      <c r="E1281">
        <v>202605</v>
      </c>
    </row>
    <row r="1282" spans="1:5" x14ac:dyDescent="0.2">
      <c r="A1282">
        <v>249.50973329111</v>
      </c>
      <c r="B1282">
        <f t="shared" si="19"/>
        <v>0.19440390099700267</v>
      </c>
      <c r="C1282">
        <v>4.1471167933195802E-2</v>
      </c>
      <c r="D1282">
        <v>4.9756980035454E-2</v>
      </c>
      <c r="E1282">
        <v>202645</v>
      </c>
    </row>
    <row r="1283" spans="1:5" x14ac:dyDescent="0.2">
      <c r="A1283">
        <v>249.704137192107</v>
      </c>
      <c r="B1283">
        <f t="shared" ref="B1283:B1346" si="20">A1284-A1283</f>
        <v>0.2147029459009957</v>
      </c>
      <c r="C1283">
        <v>4.1839564917608998E-2</v>
      </c>
      <c r="D1283">
        <v>4.60463389754295E-2</v>
      </c>
      <c r="E1283">
        <v>202682</v>
      </c>
    </row>
    <row r="1284" spans="1:5" x14ac:dyDescent="0.2">
      <c r="A1284">
        <v>249.91884013800799</v>
      </c>
      <c r="B1284">
        <f t="shared" si="20"/>
        <v>0.19290845189300398</v>
      </c>
      <c r="C1284">
        <v>5.0273169996216803E-2</v>
      </c>
      <c r="D1284">
        <v>5.43687180615961E-2</v>
      </c>
      <c r="E1284">
        <v>202722</v>
      </c>
    </row>
    <row r="1285" spans="1:5" x14ac:dyDescent="0.2">
      <c r="A1285">
        <v>250.111748589901</v>
      </c>
      <c r="B1285">
        <f t="shared" si="20"/>
        <v>0.19431713409699114</v>
      </c>
      <c r="C1285">
        <v>4.3093291809782303E-2</v>
      </c>
      <c r="D1285">
        <v>4.4327458133920999E-2</v>
      </c>
      <c r="E1285">
        <v>202758</v>
      </c>
    </row>
    <row r="1286" spans="1:5" x14ac:dyDescent="0.2">
      <c r="A1286">
        <v>250.30606572399799</v>
      </c>
      <c r="B1286">
        <f t="shared" si="20"/>
        <v>0.19531558104802116</v>
      </c>
      <c r="C1286">
        <v>4.2013054015114903E-2</v>
      </c>
      <c r="D1286">
        <v>4.8034138977527598E-2</v>
      </c>
      <c r="E1286">
        <v>202794</v>
      </c>
    </row>
    <row r="1287" spans="1:5" x14ac:dyDescent="0.2">
      <c r="A1287">
        <v>250.50138130504601</v>
      </c>
      <c r="B1287">
        <f t="shared" si="20"/>
        <v>0.20526511594599128</v>
      </c>
      <c r="C1287">
        <v>4.3316636001691201E-2</v>
      </c>
      <c r="D1287">
        <v>4.9119074130430797E-2</v>
      </c>
      <c r="E1287">
        <v>202835</v>
      </c>
    </row>
    <row r="1288" spans="1:5" x14ac:dyDescent="0.2">
      <c r="A1288">
        <v>250.706646420992</v>
      </c>
      <c r="B1288">
        <f t="shared" si="20"/>
        <v>0.20003213803300923</v>
      </c>
      <c r="C1288">
        <v>4.2474182089790702E-2</v>
      </c>
      <c r="D1288">
        <v>5.9487503953278002E-2</v>
      </c>
      <c r="E1288">
        <v>202879</v>
      </c>
    </row>
    <row r="1289" spans="1:5" x14ac:dyDescent="0.2">
      <c r="A1289">
        <v>250.90667855902501</v>
      </c>
      <c r="B1289">
        <f t="shared" si="20"/>
        <v>0.198323135962994</v>
      </c>
      <c r="C1289">
        <v>4.3728546937927597E-2</v>
      </c>
      <c r="D1289">
        <v>5.0068377051502397E-2</v>
      </c>
      <c r="E1289">
        <v>202920</v>
      </c>
    </row>
    <row r="1290" spans="1:5" x14ac:dyDescent="0.2">
      <c r="A1290">
        <v>251.105001694988</v>
      </c>
      <c r="B1290">
        <f t="shared" si="20"/>
        <v>0.21305880299800606</v>
      </c>
      <c r="C1290">
        <v>4.4683269923552801E-2</v>
      </c>
      <c r="D1290">
        <v>4.8321129987016299E-2</v>
      </c>
      <c r="E1290">
        <v>202964</v>
      </c>
    </row>
    <row r="1291" spans="1:5" x14ac:dyDescent="0.2">
      <c r="A1291">
        <v>251.31806049798601</v>
      </c>
      <c r="B1291">
        <f t="shared" si="20"/>
        <v>0.20095824496797832</v>
      </c>
      <c r="C1291">
        <v>4.4131637085229103E-2</v>
      </c>
      <c r="D1291">
        <v>5.7307031936943503E-2</v>
      </c>
      <c r="E1291">
        <v>203004</v>
      </c>
    </row>
    <row r="1292" spans="1:5" x14ac:dyDescent="0.2">
      <c r="A1292">
        <v>251.51901874295399</v>
      </c>
      <c r="B1292">
        <f t="shared" si="20"/>
        <v>0.19900953513601394</v>
      </c>
      <c r="C1292">
        <v>4.5009095920249799E-2</v>
      </c>
      <c r="D1292">
        <v>5.3942607017233898E-2</v>
      </c>
      <c r="E1292">
        <v>203044</v>
      </c>
    </row>
    <row r="1293" spans="1:5" x14ac:dyDescent="0.2">
      <c r="A1293">
        <v>251.71802827809</v>
      </c>
      <c r="B1293">
        <f t="shared" si="20"/>
        <v>0.20013619284100059</v>
      </c>
      <c r="C1293">
        <v>4.1289353976026101E-2</v>
      </c>
      <c r="D1293">
        <v>5.0760960904881303E-2</v>
      </c>
      <c r="E1293">
        <v>203084</v>
      </c>
    </row>
    <row r="1294" spans="1:5" x14ac:dyDescent="0.2">
      <c r="A1294">
        <v>251.918164470931</v>
      </c>
      <c r="B1294">
        <f t="shared" si="20"/>
        <v>0.19040600303600286</v>
      </c>
      <c r="C1294">
        <v>4.1068695019930601E-2</v>
      </c>
      <c r="D1294">
        <v>5.5404075887054198E-2</v>
      </c>
      <c r="E1294">
        <v>203120</v>
      </c>
    </row>
    <row r="1295" spans="1:5" x14ac:dyDescent="0.2">
      <c r="A1295">
        <v>252.10857047396701</v>
      </c>
      <c r="B1295">
        <f t="shared" si="20"/>
        <v>0.19266779697500169</v>
      </c>
      <c r="C1295">
        <v>4.2587712872773402E-2</v>
      </c>
      <c r="D1295">
        <v>4.5255806064233101E-2</v>
      </c>
      <c r="E1295">
        <v>203157</v>
      </c>
    </row>
    <row r="1296" spans="1:5" x14ac:dyDescent="0.2">
      <c r="A1296">
        <v>252.30123827094201</v>
      </c>
      <c r="B1296">
        <f t="shared" si="20"/>
        <v>0.2068739989769881</v>
      </c>
      <c r="C1296">
        <v>4.2077593971043797E-2</v>
      </c>
      <c r="D1296">
        <v>4.81105439830571E-2</v>
      </c>
      <c r="E1296">
        <v>203193</v>
      </c>
    </row>
    <row r="1297" spans="1:5" x14ac:dyDescent="0.2">
      <c r="A1297">
        <v>252.508112269919</v>
      </c>
      <c r="B1297">
        <f t="shared" si="20"/>
        <v>0.19525649817600765</v>
      </c>
      <c r="C1297">
        <v>5.19646361935883E-2</v>
      </c>
      <c r="D1297">
        <v>5.2372159902006298E-2</v>
      </c>
      <c r="E1297">
        <v>203234</v>
      </c>
    </row>
    <row r="1298" spans="1:5" x14ac:dyDescent="0.2">
      <c r="A1298">
        <v>252.703368768095</v>
      </c>
      <c r="B1298">
        <f t="shared" si="20"/>
        <v>0.19368549902000609</v>
      </c>
      <c r="C1298">
        <v>4.1626794962212402E-2</v>
      </c>
      <c r="D1298">
        <v>4.7829756978899199E-2</v>
      </c>
      <c r="E1298">
        <v>203274</v>
      </c>
    </row>
    <row r="1299" spans="1:5" x14ac:dyDescent="0.2">
      <c r="A1299">
        <v>252.89705426711501</v>
      </c>
      <c r="B1299">
        <f t="shared" si="20"/>
        <v>0.21304169786199623</v>
      </c>
      <c r="C1299">
        <v>4.2695548851042903E-2</v>
      </c>
      <c r="D1299">
        <v>4.8383153975009897E-2</v>
      </c>
      <c r="E1299">
        <v>203315</v>
      </c>
    </row>
    <row r="1300" spans="1:5" x14ac:dyDescent="0.2">
      <c r="A1300">
        <v>253.11009596497701</v>
      </c>
      <c r="B1300">
        <f t="shared" si="20"/>
        <v>0.19613077910599941</v>
      </c>
      <c r="C1300">
        <v>4.1089573875069597E-2</v>
      </c>
      <c r="D1300">
        <v>6.8592126015573698E-2</v>
      </c>
      <c r="E1300">
        <v>203352</v>
      </c>
    </row>
    <row r="1301" spans="1:5" x14ac:dyDescent="0.2">
      <c r="A1301">
        <v>253.30622674408301</v>
      </c>
      <c r="B1301">
        <f t="shared" si="20"/>
        <v>0.20300383400200417</v>
      </c>
      <c r="C1301">
        <v>4.2354165110737002E-2</v>
      </c>
      <c r="D1301">
        <v>5.0940443994477301E-2</v>
      </c>
      <c r="E1301">
        <v>203389</v>
      </c>
    </row>
    <row r="1302" spans="1:5" x14ac:dyDescent="0.2">
      <c r="A1302">
        <v>253.50923057808501</v>
      </c>
      <c r="B1302">
        <f t="shared" si="20"/>
        <v>0.20263554388600369</v>
      </c>
      <c r="C1302">
        <v>4.4867218006402199E-2</v>
      </c>
      <c r="D1302">
        <v>5.2587624872103299E-2</v>
      </c>
      <c r="E1302">
        <v>203429</v>
      </c>
    </row>
    <row r="1303" spans="1:5" x14ac:dyDescent="0.2">
      <c r="A1303">
        <v>253.71186612197101</v>
      </c>
      <c r="B1303">
        <f t="shared" si="20"/>
        <v>0.19613172300199722</v>
      </c>
      <c r="C1303">
        <v>4.4360209954902502E-2</v>
      </c>
      <c r="D1303">
        <v>4.9308729125186801E-2</v>
      </c>
      <c r="E1303">
        <v>203466</v>
      </c>
    </row>
    <row r="1304" spans="1:5" x14ac:dyDescent="0.2">
      <c r="A1304">
        <v>253.90799784497301</v>
      </c>
      <c r="B1304">
        <f t="shared" si="20"/>
        <v>0.19191425410099328</v>
      </c>
      <c r="C1304">
        <v>4.5065611135214498E-2</v>
      </c>
      <c r="D1304">
        <v>4.8453046940267003E-2</v>
      </c>
      <c r="E1304">
        <v>203506</v>
      </c>
    </row>
    <row r="1305" spans="1:5" x14ac:dyDescent="0.2">
      <c r="A1305">
        <v>254.099912099074</v>
      </c>
      <c r="B1305">
        <f t="shared" si="20"/>
        <v>0.19461296196098488</v>
      </c>
      <c r="C1305">
        <v>4.1252447059378E-2</v>
      </c>
      <c r="D1305">
        <v>4.6695556025952101E-2</v>
      </c>
      <c r="E1305">
        <v>203547</v>
      </c>
    </row>
    <row r="1306" spans="1:5" x14ac:dyDescent="0.2">
      <c r="A1306">
        <v>254.29452506103499</v>
      </c>
      <c r="B1306">
        <f t="shared" si="20"/>
        <v>0.20678116986502459</v>
      </c>
      <c r="C1306">
        <v>4.12278389558196E-2</v>
      </c>
      <c r="D1306">
        <v>5.11616230942308E-2</v>
      </c>
      <c r="E1306">
        <v>203588</v>
      </c>
    </row>
    <row r="1307" spans="1:5" x14ac:dyDescent="0.2">
      <c r="A1307">
        <v>254.50130623090001</v>
      </c>
      <c r="B1307">
        <f t="shared" si="20"/>
        <v>0.20914138318099162</v>
      </c>
      <c r="C1307">
        <v>4.3173810001462698E-2</v>
      </c>
      <c r="D1307">
        <v>5.6441107066348098E-2</v>
      </c>
      <c r="E1307">
        <v>203628</v>
      </c>
    </row>
    <row r="1308" spans="1:5" x14ac:dyDescent="0.2">
      <c r="A1308">
        <v>254.710447614081</v>
      </c>
      <c r="B1308">
        <f t="shared" si="20"/>
        <v>0.19778314302598687</v>
      </c>
      <c r="C1308">
        <v>4.82917730696499E-2</v>
      </c>
      <c r="D1308">
        <v>5.2344552008435102E-2</v>
      </c>
      <c r="E1308">
        <v>203668</v>
      </c>
    </row>
    <row r="1309" spans="1:5" x14ac:dyDescent="0.2">
      <c r="A1309">
        <v>254.90823075710699</v>
      </c>
      <c r="B1309">
        <f t="shared" si="20"/>
        <v>0.19911646796401783</v>
      </c>
      <c r="C1309">
        <v>4.3756293831393102E-2</v>
      </c>
      <c r="D1309">
        <v>5.0951815210282803E-2</v>
      </c>
      <c r="E1309">
        <v>203709</v>
      </c>
    </row>
    <row r="1310" spans="1:5" x14ac:dyDescent="0.2">
      <c r="A1310">
        <v>255.10734722507101</v>
      </c>
      <c r="B1310">
        <f t="shared" si="20"/>
        <v>0.19821847183698083</v>
      </c>
      <c r="C1310">
        <v>4.0672133909538298E-2</v>
      </c>
      <c r="D1310">
        <v>5.1930648041889002E-2</v>
      </c>
      <c r="E1310">
        <v>203749</v>
      </c>
    </row>
    <row r="1311" spans="1:5" x14ac:dyDescent="0.2">
      <c r="A1311">
        <v>255.30556569690799</v>
      </c>
      <c r="B1311">
        <f t="shared" si="20"/>
        <v>0.20903325919002214</v>
      </c>
      <c r="C1311">
        <v>4.0945996996015303E-2</v>
      </c>
      <c r="D1311">
        <v>5.4647078970447099E-2</v>
      </c>
      <c r="E1311">
        <v>203790</v>
      </c>
    </row>
    <row r="1312" spans="1:5" x14ac:dyDescent="0.2">
      <c r="A1312">
        <v>255.51459895609801</v>
      </c>
      <c r="B1312">
        <f t="shared" si="20"/>
        <v>0.21329754590999528</v>
      </c>
      <c r="C1312">
        <v>5.3337096003815497E-2</v>
      </c>
      <c r="D1312">
        <v>5.0039565889164798E-2</v>
      </c>
      <c r="E1312">
        <v>203830</v>
      </c>
    </row>
    <row r="1313" spans="1:5" x14ac:dyDescent="0.2">
      <c r="A1313">
        <v>255.72789650200801</v>
      </c>
      <c r="B1313">
        <f t="shared" si="20"/>
        <v>0.19431892200398693</v>
      </c>
      <c r="C1313">
        <v>4.0194747038185499E-2</v>
      </c>
      <c r="D1313">
        <v>5.3293990902602603E-2</v>
      </c>
      <c r="E1313">
        <v>203871</v>
      </c>
    </row>
    <row r="1314" spans="1:5" x14ac:dyDescent="0.2">
      <c r="A1314">
        <v>255.92221542401199</v>
      </c>
      <c r="B1314">
        <f t="shared" si="20"/>
        <v>0.20795322093198365</v>
      </c>
      <c r="C1314">
        <v>4.4923708075657397E-2</v>
      </c>
      <c r="D1314">
        <v>4.41625779494643E-2</v>
      </c>
      <c r="E1314">
        <v>203907</v>
      </c>
    </row>
    <row r="1315" spans="1:5" x14ac:dyDescent="0.2">
      <c r="A1315">
        <v>256.13016864494398</v>
      </c>
      <c r="B1315">
        <f t="shared" si="20"/>
        <v>0.19768571713899519</v>
      </c>
      <c r="C1315">
        <v>4.9471807200461598E-2</v>
      </c>
      <c r="D1315">
        <v>5.5824466980993699E-2</v>
      </c>
      <c r="E1315">
        <v>203947</v>
      </c>
    </row>
    <row r="1316" spans="1:5" x14ac:dyDescent="0.2">
      <c r="A1316">
        <v>256.32785436208297</v>
      </c>
      <c r="B1316">
        <f t="shared" si="20"/>
        <v>0.19428174197702219</v>
      </c>
      <c r="C1316">
        <v>4.5132394880056298E-2</v>
      </c>
      <c r="D1316">
        <v>4.6786612132564097E-2</v>
      </c>
      <c r="E1316">
        <v>203983</v>
      </c>
    </row>
    <row r="1317" spans="1:5" x14ac:dyDescent="0.2">
      <c r="A1317">
        <v>256.52213610406</v>
      </c>
      <c r="B1317">
        <f t="shared" si="20"/>
        <v>0.19809295889001532</v>
      </c>
      <c r="C1317">
        <v>4.5205230126157403E-2</v>
      </c>
      <c r="D1317">
        <v>4.4835839886218302E-2</v>
      </c>
      <c r="E1317">
        <v>204019</v>
      </c>
    </row>
    <row r="1318" spans="1:5" x14ac:dyDescent="0.2">
      <c r="A1318">
        <v>256.72022906295001</v>
      </c>
      <c r="B1318">
        <f t="shared" si="20"/>
        <v>0.19948429008900348</v>
      </c>
      <c r="C1318">
        <v>4.1129017015918999E-2</v>
      </c>
      <c r="D1318">
        <v>5.08565979544073E-2</v>
      </c>
      <c r="E1318">
        <v>204060</v>
      </c>
    </row>
    <row r="1319" spans="1:5" x14ac:dyDescent="0.2">
      <c r="A1319">
        <v>256.91971335303901</v>
      </c>
      <c r="B1319">
        <f t="shared" si="20"/>
        <v>0.19075671886099599</v>
      </c>
      <c r="C1319">
        <v>4.2275492101907702E-2</v>
      </c>
      <c r="D1319">
        <v>5.2401078864931998E-2</v>
      </c>
      <c r="E1319">
        <v>204100</v>
      </c>
    </row>
    <row r="1320" spans="1:5" x14ac:dyDescent="0.2">
      <c r="A1320">
        <v>257.11047007190001</v>
      </c>
      <c r="B1320">
        <f t="shared" si="20"/>
        <v>0.20192192005896459</v>
      </c>
      <c r="C1320">
        <v>4.1353915818035603E-2</v>
      </c>
      <c r="D1320">
        <v>4.4689345173537703E-2</v>
      </c>
      <c r="E1320">
        <v>204136</v>
      </c>
    </row>
    <row r="1321" spans="1:5" x14ac:dyDescent="0.2">
      <c r="A1321">
        <v>257.31239199195898</v>
      </c>
      <c r="B1321">
        <f t="shared" si="20"/>
        <v>0.19079452403900632</v>
      </c>
      <c r="C1321">
        <v>4.2796189896762302E-2</v>
      </c>
      <c r="D1321">
        <v>5.6746636051684597E-2</v>
      </c>
      <c r="E1321">
        <v>204172</v>
      </c>
    </row>
    <row r="1322" spans="1:5" x14ac:dyDescent="0.2">
      <c r="A1322">
        <v>257.50318651599798</v>
      </c>
      <c r="B1322">
        <f t="shared" si="20"/>
        <v>0.21181333391001544</v>
      </c>
      <c r="C1322">
        <v>4.1592091089114498E-2</v>
      </c>
      <c r="D1322">
        <v>4.4723276048898697E-2</v>
      </c>
      <c r="E1322">
        <v>204208</v>
      </c>
    </row>
    <row r="1323" spans="1:5" x14ac:dyDescent="0.2">
      <c r="A1323">
        <v>257.714999849908</v>
      </c>
      <c r="B1323">
        <f t="shared" si="20"/>
        <v>0.20078933704598967</v>
      </c>
      <c r="C1323">
        <v>4.0895204059779602E-2</v>
      </c>
      <c r="D1323">
        <v>6.5024462062865496E-2</v>
      </c>
      <c r="E1323">
        <v>204245</v>
      </c>
    </row>
    <row r="1324" spans="1:5" x14ac:dyDescent="0.2">
      <c r="A1324">
        <v>257.91578918695399</v>
      </c>
      <c r="B1324">
        <f t="shared" si="20"/>
        <v>0.21431986009702086</v>
      </c>
      <c r="C1324">
        <v>4.3589763808995402E-2</v>
      </c>
      <c r="D1324">
        <v>5.2684593014419002E-2</v>
      </c>
      <c r="E1324">
        <v>204281</v>
      </c>
    </row>
    <row r="1325" spans="1:5" x14ac:dyDescent="0.2">
      <c r="A1325">
        <v>258.13010904705101</v>
      </c>
      <c r="B1325">
        <f t="shared" si="20"/>
        <v>0.19453645707096712</v>
      </c>
      <c r="C1325">
        <v>4.64544498827308E-2</v>
      </c>
      <c r="D1325">
        <v>5.9729347936809001E-2</v>
      </c>
      <c r="E1325">
        <v>204322</v>
      </c>
    </row>
    <row r="1326" spans="1:5" x14ac:dyDescent="0.2">
      <c r="A1326">
        <v>258.32464550412197</v>
      </c>
      <c r="B1326">
        <f t="shared" si="20"/>
        <v>0.20389433484501751</v>
      </c>
      <c r="C1326">
        <v>4.1311831912025802E-2</v>
      </c>
      <c r="D1326">
        <v>4.8602457158267498E-2</v>
      </c>
      <c r="E1326">
        <v>204358</v>
      </c>
    </row>
    <row r="1327" spans="1:5" x14ac:dyDescent="0.2">
      <c r="A1327">
        <v>258.52853983896699</v>
      </c>
      <c r="B1327">
        <f t="shared" si="20"/>
        <v>0.20014945697101894</v>
      </c>
      <c r="C1327">
        <v>4.2889266973361297E-2</v>
      </c>
      <c r="D1327">
        <v>5.7839581044390798E-2</v>
      </c>
      <c r="E1327">
        <v>204395</v>
      </c>
    </row>
    <row r="1328" spans="1:5" x14ac:dyDescent="0.2">
      <c r="A1328">
        <v>258.72868929593801</v>
      </c>
      <c r="B1328">
        <f t="shared" si="20"/>
        <v>0.19407315505600309</v>
      </c>
      <c r="C1328">
        <v>4.6069751959293997E-2</v>
      </c>
      <c r="D1328">
        <v>5.2027357043698402E-2</v>
      </c>
      <c r="E1328">
        <v>204431</v>
      </c>
    </row>
    <row r="1329" spans="1:5" x14ac:dyDescent="0.2">
      <c r="A1329">
        <v>258.92276245099401</v>
      </c>
      <c r="B1329">
        <f t="shared" si="20"/>
        <v>0.20460106898099184</v>
      </c>
      <c r="C1329">
        <v>4.2324465001001899E-2</v>
      </c>
      <c r="D1329">
        <v>4.7012530965730499E-2</v>
      </c>
      <c r="E1329">
        <v>204468</v>
      </c>
    </row>
    <row r="1330" spans="1:5" x14ac:dyDescent="0.2">
      <c r="A1330">
        <v>259.12736351997501</v>
      </c>
      <c r="B1330">
        <f t="shared" si="20"/>
        <v>0.19815552909898315</v>
      </c>
      <c r="C1330">
        <v>4.1844702092930598E-2</v>
      </c>
      <c r="D1330">
        <v>5.6237963028252097E-2</v>
      </c>
      <c r="E1330">
        <v>204509</v>
      </c>
    </row>
    <row r="1331" spans="1:5" x14ac:dyDescent="0.2">
      <c r="A1331">
        <v>259.32551904907399</v>
      </c>
      <c r="B1331">
        <f t="shared" si="20"/>
        <v>0.19655982987001153</v>
      </c>
      <c r="C1331">
        <v>4.2230493854731301E-2</v>
      </c>
      <c r="D1331">
        <v>4.8653756035491803E-2</v>
      </c>
      <c r="E1331">
        <v>204550</v>
      </c>
    </row>
    <row r="1332" spans="1:5" x14ac:dyDescent="0.2">
      <c r="A1332">
        <v>259.522078878944</v>
      </c>
      <c r="B1332">
        <f t="shared" si="20"/>
        <v>0.19059512903902487</v>
      </c>
      <c r="C1332">
        <v>3.99004309438169E-2</v>
      </c>
      <c r="D1332">
        <v>5.2460112143307903E-2</v>
      </c>
      <c r="E1332">
        <v>204590</v>
      </c>
    </row>
    <row r="1333" spans="1:5" x14ac:dyDescent="0.2">
      <c r="A1333">
        <v>259.71267400798303</v>
      </c>
      <c r="B1333">
        <f t="shared" si="20"/>
        <v>0.19501904398197212</v>
      </c>
      <c r="C1333">
        <v>4.0795410983264398E-2</v>
      </c>
      <c r="D1333">
        <v>4.70581531990319E-2</v>
      </c>
      <c r="E1333">
        <v>204631</v>
      </c>
    </row>
    <row r="1334" spans="1:5" x14ac:dyDescent="0.2">
      <c r="A1334">
        <v>259.907693051965</v>
      </c>
      <c r="B1334">
        <f t="shared" si="20"/>
        <v>0.19715643115398507</v>
      </c>
      <c r="C1334">
        <v>4.0791370905935702E-2</v>
      </c>
      <c r="D1334">
        <v>5.0462603103369398E-2</v>
      </c>
      <c r="E1334">
        <v>204672</v>
      </c>
    </row>
    <row r="1335" spans="1:5" x14ac:dyDescent="0.2">
      <c r="A1335">
        <v>260.10484948311898</v>
      </c>
      <c r="B1335">
        <f t="shared" si="20"/>
        <v>0.20713068288699787</v>
      </c>
      <c r="C1335">
        <v>4.2408059118315501E-2</v>
      </c>
      <c r="D1335">
        <v>4.7563083935528903E-2</v>
      </c>
      <c r="E1335">
        <v>204713</v>
      </c>
    </row>
    <row r="1336" spans="1:5" x14ac:dyDescent="0.2">
      <c r="A1336">
        <v>260.31198016600598</v>
      </c>
      <c r="B1336">
        <f t="shared" si="20"/>
        <v>0.21859520208101912</v>
      </c>
      <c r="C1336">
        <v>5.36224259994924E-2</v>
      </c>
      <c r="D1336">
        <v>4.7133107902482103E-2</v>
      </c>
      <c r="E1336">
        <v>204749</v>
      </c>
    </row>
    <row r="1337" spans="1:5" x14ac:dyDescent="0.2">
      <c r="A1337">
        <v>260.530575368087</v>
      </c>
      <c r="B1337">
        <f t="shared" si="20"/>
        <v>0.20235380390698765</v>
      </c>
      <c r="C1337">
        <v>4.8942109104245901E-2</v>
      </c>
      <c r="D1337">
        <v>6.2775694066658602E-2</v>
      </c>
      <c r="E1337">
        <v>204790</v>
      </c>
    </row>
    <row r="1338" spans="1:5" x14ac:dyDescent="0.2">
      <c r="A1338">
        <v>260.73292917199399</v>
      </c>
      <c r="B1338">
        <f t="shared" si="20"/>
        <v>0.20039351307804054</v>
      </c>
      <c r="C1338">
        <v>4.3687734985724001E-2</v>
      </c>
      <c r="D1338">
        <v>5.1199675071984502E-2</v>
      </c>
      <c r="E1338">
        <v>204831</v>
      </c>
    </row>
    <row r="1339" spans="1:5" x14ac:dyDescent="0.2">
      <c r="A1339">
        <v>260.93332268507203</v>
      </c>
      <c r="B1339">
        <f t="shared" si="20"/>
        <v>0.2018830608569715</v>
      </c>
      <c r="C1339">
        <v>4.3190384982153697E-2</v>
      </c>
      <c r="D1339">
        <v>4.9231786979362299E-2</v>
      </c>
      <c r="E1339">
        <v>204872</v>
      </c>
    </row>
    <row r="1340" spans="1:5" x14ac:dyDescent="0.2">
      <c r="A1340">
        <v>261.135205745929</v>
      </c>
      <c r="B1340">
        <f t="shared" si="20"/>
        <v>0.20456051197902525</v>
      </c>
      <c r="C1340">
        <v>4.3181971879675901E-2</v>
      </c>
      <c r="D1340">
        <v>5.3128703031688901E-2</v>
      </c>
      <c r="E1340">
        <v>204912</v>
      </c>
    </row>
    <row r="1341" spans="1:5" x14ac:dyDescent="0.2">
      <c r="A1341">
        <v>261.33976625790802</v>
      </c>
      <c r="B1341">
        <f t="shared" si="20"/>
        <v>0.20145868020995295</v>
      </c>
      <c r="C1341">
        <v>4.6718871919438201E-2</v>
      </c>
      <c r="D1341">
        <v>4.6519628958776503E-2</v>
      </c>
      <c r="E1341">
        <v>204948</v>
      </c>
    </row>
    <row r="1342" spans="1:5" x14ac:dyDescent="0.2">
      <c r="A1342">
        <v>261.54122493811798</v>
      </c>
      <c r="B1342">
        <f t="shared" si="20"/>
        <v>0.1984048939780223</v>
      </c>
      <c r="C1342">
        <v>4.1801042854785898E-2</v>
      </c>
      <c r="D1342">
        <v>5.3824146976694402E-2</v>
      </c>
      <c r="E1342">
        <v>204984</v>
      </c>
    </row>
    <row r="1343" spans="1:5" x14ac:dyDescent="0.2">
      <c r="A1343">
        <v>261.739629832096</v>
      </c>
      <c r="B1343">
        <f t="shared" si="20"/>
        <v>0.19428618391998498</v>
      </c>
      <c r="C1343">
        <v>4.23514239955693E-2</v>
      </c>
      <c r="D1343">
        <v>5.0045061856508199E-2</v>
      </c>
      <c r="E1343">
        <v>205025</v>
      </c>
    </row>
    <row r="1344" spans="1:5" x14ac:dyDescent="0.2">
      <c r="A1344">
        <v>261.93391601601598</v>
      </c>
      <c r="B1344">
        <f t="shared" si="20"/>
        <v>0.1976331910120166</v>
      </c>
      <c r="C1344">
        <v>4.3193073011934702E-2</v>
      </c>
      <c r="D1344">
        <v>4.5270575908943997E-2</v>
      </c>
      <c r="E1344">
        <v>205061</v>
      </c>
    </row>
    <row r="1345" spans="1:5" x14ac:dyDescent="0.2">
      <c r="A1345">
        <v>262.131549207028</v>
      </c>
      <c r="B1345">
        <f t="shared" si="20"/>
        <v>0.19236683007301281</v>
      </c>
      <c r="C1345">
        <v>4.2186549864709301E-2</v>
      </c>
      <c r="D1345">
        <v>5.15568091068416E-2</v>
      </c>
      <c r="E1345">
        <v>205101</v>
      </c>
    </row>
    <row r="1346" spans="1:5" x14ac:dyDescent="0.2">
      <c r="A1346">
        <v>262.32391603710101</v>
      </c>
      <c r="B1346">
        <f t="shared" si="20"/>
        <v>0.19999887398398641</v>
      </c>
      <c r="C1346">
        <v>4.0963249048218103E-2</v>
      </c>
      <c r="D1346">
        <v>4.8293653875589301E-2</v>
      </c>
      <c r="E1346">
        <v>205141</v>
      </c>
    </row>
    <row r="1347" spans="1:5" x14ac:dyDescent="0.2">
      <c r="A1347">
        <v>262.523914911085</v>
      </c>
      <c r="B1347">
        <f t="shared" ref="B1347:B1410" si="21">A1348-A1347</f>
        <v>0.1974530438899933</v>
      </c>
      <c r="C1347">
        <v>4.6799220144748598E-2</v>
      </c>
      <c r="D1347">
        <v>4.9750791862607002E-2</v>
      </c>
      <c r="E1347">
        <v>205181</v>
      </c>
    </row>
    <row r="1348" spans="1:5" x14ac:dyDescent="0.2">
      <c r="A1348">
        <v>262.72136795497499</v>
      </c>
      <c r="B1348">
        <f t="shared" si="21"/>
        <v>0.20735102915199377</v>
      </c>
      <c r="C1348">
        <v>4.2609892087057198E-2</v>
      </c>
      <c r="D1348">
        <v>5.1165252923965399E-2</v>
      </c>
      <c r="E1348">
        <v>205221</v>
      </c>
    </row>
    <row r="1349" spans="1:5" x14ac:dyDescent="0.2">
      <c r="A1349">
        <v>262.92871898412699</v>
      </c>
      <c r="B1349">
        <f t="shared" si="21"/>
        <v>0.20612556091498391</v>
      </c>
      <c r="C1349">
        <v>4.1854681912809603E-2</v>
      </c>
      <c r="D1349">
        <v>6.03816788643598E-2</v>
      </c>
      <c r="E1349">
        <v>205262</v>
      </c>
    </row>
    <row r="1350" spans="1:5" x14ac:dyDescent="0.2">
      <c r="A1350">
        <v>263.13484454504197</v>
      </c>
      <c r="B1350">
        <f t="shared" si="21"/>
        <v>0.19060132605903846</v>
      </c>
      <c r="C1350">
        <v>4.1665905155241399E-2</v>
      </c>
      <c r="D1350">
        <v>5.6139584863558398E-2</v>
      </c>
      <c r="E1350">
        <v>205303</v>
      </c>
    </row>
    <row r="1351" spans="1:5" x14ac:dyDescent="0.2">
      <c r="A1351">
        <v>263.32544587110101</v>
      </c>
      <c r="B1351">
        <f t="shared" si="21"/>
        <v>0.19766740780301006</v>
      </c>
      <c r="C1351">
        <v>4.2191562941297799E-2</v>
      </c>
      <c r="D1351">
        <v>4.8226363025605602E-2</v>
      </c>
      <c r="E1351">
        <v>205339</v>
      </c>
    </row>
    <row r="1352" spans="1:5" x14ac:dyDescent="0.2">
      <c r="A1352">
        <v>263.52311327890402</v>
      </c>
      <c r="B1352">
        <f t="shared" si="21"/>
        <v>0.19646427012099821</v>
      </c>
      <c r="C1352">
        <v>4.0907123126089497E-2</v>
      </c>
      <c r="D1352">
        <v>5.1988480845466201E-2</v>
      </c>
      <c r="E1352">
        <v>205379</v>
      </c>
    </row>
    <row r="1353" spans="1:5" x14ac:dyDescent="0.2">
      <c r="A1353">
        <v>263.71957754902502</v>
      </c>
      <c r="B1353">
        <f t="shared" si="21"/>
        <v>0.20168103301000428</v>
      </c>
      <c r="C1353">
        <v>4.0652845986187403E-2</v>
      </c>
      <c r="D1353">
        <v>5.0535665126517401E-2</v>
      </c>
      <c r="E1353">
        <v>205420</v>
      </c>
    </row>
    <row r="1354" spans="1:5" x14ac:dyDescent="0.2">
      <c r="A1354">
        <v>263.92125858203502</v>
      </c>
      <c r="B1354">
        <f t="shared" si="21"/>
        <v>0.19435744988697934</v>
      </c>
      <c r="C1354">
        <v>4.27670660428702E-2</v>
      </c>
      <c r="D1354">
        <v>5.13676670379936E-2</v>
      </c>
      <c r="E1354">
        <v>205461</v>
      </c>
    </row>
    <row r="1355" spans="1:5" x14ac:dyDescent="0.2">
      <c r="A1355">
        <v>264.115616031922</v>
      </c>
      <c r="B1355">
        <f t="shared" si="21"/>
        <v>0.20504322601499325</v>
      </c>
      <c r="C1355">
        <v>4.1914136148989201E-2</v>
      </c>
      <c r="D1355">
        <v>4.7027367865666699E-2</v>
      </c>
      <c r="E1355">
        <v>205502</v>
      </c>
    </row>
    <row r="1356" spans="1:5" x14ac:dyDescent="0.2">
      <c r="A1356">
        <v>264.320659257937</v>
      </c>
      <c r="B1356">
        <f t="shared" si="21"/>
        <v>0.19650882598898534</v>
      </c>
      <c r="C1356">
        <v>4.2248846963047898E-2</v>
      </c>
      <c r="D1356">
        <v>5.1107618026435299E-2</v>
      </c>
      <c r="E1356">
        <v>205539</v>
      </c>
    </row>
    <row r="1357" spans="1:5" x14ac:dyDescent="0.2">
      <c r="A1357">
        <v>264.51716808392598</v>
      </c>
      <c r="B1357">
        <f t="shared" si="21"/>
        <v>0.19911686400899953</v>
      </c>
      <c r="C1357">
        <v>4.4331049080938101E-2</v>
      </c>
      <c r="D1357">
        <v>4.5800867024809101E-2</v>
      </c>
      <c r="E1357">
        <v>205576</v>
      </c>
    </row>
    <row r="1358" spans="1:5" x14ac:dyDescent="0.2">
      <c r="A1358">
        <v>264.71628494793498</v>
      </c>
      <c r="B1358">
        <f t="shared" si="21"/>
        <v>0.19522067508700047</v>
      </c>
      <c r="C1358">
        <v>4.65602360200136E-2</v>
      </c>
      <c r="D1358">
        <v>5.1011040108278297E-2</v>
      </c>
      <c r="E1358">
        <v>205620</v>
      </c>
    </row>
    <row r="1359" spans="1:5" x14ac:dyDescent="0.2">
      <c r="A1359">
        <v>264.91150562302198</v>
      </c>
      <c r="B1359">
        <f t="shared" si="21"/>
        <v>0.19155423808803107</v>
      </c>
      <c r="C1359">
        <v>4.1674738982692298E-2</v>
      </c>
      <c r="D1359">
        <v>4.7751848120242302E-2</v>
      </c>
      <c r="E1359">
        <v>205660</v>
      </c>
    </row>
    <row r="1360" spans="1:5" x14ac:dyDescent="0.2">
      <c r="A1360">
        <v>265.10305986111001</v>
      </c>
      <c r="B1360">
        <f t="shared" si="21"/>
        <v>0.19356344500596379</v>
      </c>
      <c r="C1360">
        <v>4.0738302050158298E-2</v>
      </c>
      <c r="D1360">
        <v>4.4969714013859602E-2</v>
      </c>
      <c r="E1360">
        <v>205697</v>
      </c>
    </row>
    <row r="1361" spans="1:5" x14ac:dyDescent="0.2">
      <c r="A1361">
        <v>265.29662330611598</v>
      </c>
      <c r="B1361">
        <f t="shared" si="21"/>
        <v>0.20400829985703695</v>
      </c>
      <c r="C1361">
        <v>4.1665150085464099E-2</v>
      </c>
      <c r="D1361">
        <v>5.0320639042183701E-2</v>
      </c>
      <c r="E1361">
        <v>205733</v>
      </c>
    </row>
    <row r="1362" spans="1:5" x14ac:dyDescent="0.2">
      <c r="A1362">
        <v>265.50063160597301</v>
      </c>
      <c r="B1362">
        <f t="shared" si="21"/>
        <v>0.19222586602001002</v>
      </c>
      <c r="C1362">
        <v>4.18991709593683E-2</v>
      </c>
      <c r="D1362">
        <v>5.1237228093668798E-2</v>
      </c>
      <c r="E1362">
        <v>205774</v>
      </c>
    </row>
    <row r="1363" spans="1:5" x14ac:dyDescent="0.2">
      <c r="A1363">
        <v>265.69285747199302</v>
      </c>
      <c r="B1363">
        <f t="shared" si="21"/>
        <v>0.19481935212400003</v>
      </c>
      <c r="C1363">
        <v>4.03986580204218E-2</v>
      </c>
      <c r="D1363">
        <v>4.8727985937148298E-2</v>
      </c>
      <c r="E1363">
        <v>205815</v>
      </c>
    </row>
    <row r="1364" spans="1:5" x14ac:dyDescent="0.2">
      <c r="A1364">
        <v>265.88767682411702</v>
      </c>
      <c r="B1364">
        <f t="shared" si="21"/>
        <v>0.19703526794899062</v>
      </c>
      <c r="C1364">
        <v>4.0453508961945703E-2</v>
      </c>
      <c r="D1364">
        <v>4.91711839567869E-2</v>
      </c>
      <c r="E1364">
        <v>205856</v>
      </c>
    </row>
    <row r="1365" spans="1:5" x14ac:dyDescent="0.2">
      <c r="A1365">
        <v>266.08471209206601</v>
      </c>
      <c r="B1365">
        <f t="shared" si="21"/>
        <v>0.19635532004696188</v>
      </c>
      <c r="C1365">
        <v>4.4169281842186998E-2</v>
      </c>
      <c r="D1365">
        <v>4.9395179143175399E-2</v>
      </c>
      <c r="E1365">
        <v>205893</v>
      </c>
    </row>
    <row r="1366" spans="1:5" x14ac:dyDescent="0.2">
      <c r="A1366">
        <v>266.28106741211298</v>
      </c>
      <c r="B1366">
        <f t="shared" si="21"/>
        <v>0.20351498993102268</v>
      </c>
      <c r="C1366">
        <v>4.1761981090530698E-2</v>
      </c>
      <c r="D1366">
        <v>5.0363387912511798E-2</v>
      </c>
      <c r="E1366">
        <v>205930</v>
      </c>
    </row>
    <row r="1367" spans="1:5" x14ac:dyDescent="0.2">
      <c r="A1367">
        <v>266.484582402044</v>
      </c>
      <c r="B1367">
        <f t="shared" si="21"/>
        <v>0.20086448988899974</v>
      </c>
      <c r="C1367">
        <v>4.4058972969651201E-2</v>
      </c>
      <c r="D1367">
        <v>5.2096355939283898E-2</v>
      </c>
      <c r="E1367">
        <v>205970</v>
      </c>
    </row>
    <row r="1368" spans="1:5" x14ac:dyDescent="0.2">
      <c r="A1368">
        <v>266.685446891933</v>
      </c>
      <c r="B1368">
        <f t="shared" si="21"/>
        <v>0.20233340817497947</v>
      </c>
      <c r="C1368">
        <v>4.2096549877896898E-2</v>
      </c>
      <c r="D1368">
        <v>5.3283862071111798E-2</v>
      </c>
      <c r="E1368">
        <v>206010</v>
      </c>
    </row>
    <row r="1369" spans="1:5" x14ac:dyDescent="0.2">
      <c r="A1369">
        <v>266.88778030010798</v>
      </c>
      <c r="B1369">
        <f t="shared" si="21"/>
        <v>0.19871013588300457</v>
      </c>
      <c r="C1369">
        <v>4.35453150421381E-2</v>
      </c>
      <c r="D1369">
        <v>5.1019450882449698E-2</v>
      </c>
      <c r="E1369">
        <v>206050</v>
      </c>
    </row>
    <row r="1370" spans="1:5" x14ac:dyDescent="0.2">
      <c r="A1370">
        <v>267.08649043599098</v>
      </c>
      <c r="B1370">
        <f t="shared" si="21"/>
        <v>0.19420630112301751</v>
      </c>
      <c r="C1370">
        <v>4.2433487018570297E-2</v>
      </c>
      <c r="D1370">
        <v>5.0917196087539099E-2</v>
      </c>
      <c r="E1370">
        <v>206090</v>
      </c>
    </row>
    <row r="1371" spans="1:5" x14ac:dyDescent="0.2">
      <c r="A1371">
        <v>267.280696737114</v>
      </c>
      <c r="B1371">
        <f t="shared" si="21"/>
        <v>0.20137045485898852</v>
      </c>
      <c r="C1371">
        <v>4.2137610958889099E-2</v>
      </c>
      <c r="D1371">
        <v>4.8208334948867497E-2</v>
      </c>
      <c r="E1371">
        <v>206126</v>
      </c>
    </row>
    <row r="1372" spans="1:5" x14ac:dyDescent="0.2">
      <c r="A1372">
        <v>267.48206719197299</v>
      </c>
      <c r="B1372">
        <f t="shared" si="21"/>
        <v>0.20860514999401403</v>
      </c>
      <c r="C1372">
        <v>4.5072272885590701E-2</v>
      </c>
      <c r="D1372">
        <v>4.9619169905781697E-2</v>
      </c>
      <c r="E1372">
        <v>206167</v>
      </c>
    </row>
    <row r="1373" spans="1:5" x14ac:dyDescent="0.2">
      <c r="A1373">
        <v>267.690672341967</v>
      </c>
      <c r="B1373">
        <f t="shared" si="21"/>
        <v>0.19947739899998851</v>
      </c>
      <c r="C1373">
        <v>5.5044856853783103E-2</v>
      </c>
      <c r="D1373">
        <v>5.0883965101092998E-2</v>
      </c>
      <c r="E1373">
        <v>206207</v>
      </c>
    </row>
    <row r="1374" spans="1:5" x14ac:dyDescent="0.2">
      <c r="A1374">
        <v>267.89014974096699</v>
      </c>
      <c r="B1374">
        <f t="shared" si="21"/>
        <v>0.20014240709201658</v>
      </c>
      <c r="C1374">
        <v>4.2010241886600803E-2</v>
      </c>
      <c r="D1374">
        <v>5.1882403204217498E-2</v>
      </c>
      <c r="E1374">
        <v>206247</v>
      </c>
    </row>
    <row r="1375" spans="1:5" x14ac:dyDescent="0.2">
      <c r="A1375">
        <v>268.09029214805901</v>
      </c>
      <c r="B1375">
        <f t="shared" si="21"/>
        <v>0.20043243886897244</v>
      </c>
      <c r="C1375">
        <v>4.3170480057597098E-2</v>
      </c>
      <c r="D1375">
        <v>5.1733043976128101E-2</v>
      </c>
      <c r="E1375">
        <v>206287</v>
      </c>
    </row>
    <row r="1376" spans="1:5" x14ac:dyDescent="0.2">
      <c r="A1376">
        <v>268.29072458692798</v>
      </c>
      <c r="B1376">
        <f t="shared" si="21"/>
        <v>0.19779354799504745</v>
      </c>
      <c r="C1376">
        <v>4.1825413936749101E-2</v>
      </c>
      <c r="D1376">
        <v>5.5606919107958598E-2</v>
      </c>
      <c r="E1376">
        <v>206328</v>
      </c>
    </row>
    <row r="1377" spans="1:5" x14ac:dyDescent="0.2">
      <c r="A1377">
        <v>268.48851813492303</v>
      </c>
      <c r="B1377">
        <f t="shared" si="21"/>
        <v>0.19869208219495249</v>
      </c>
      <c r="C1377">
        <v>4.1818706085905398E-2</v>
      </c>
      <c r="D1377">
        <v>5.0109219970181501E-2</v>
      </c>
      <c r="E1377">
        <v>206373</v>
      </c>
    </row>
    <row r="1378" spans="1:5" x14ac:dyDescent="0.2">
      <c r="A1378">
        <v>268.68721021711798</v>
      </c>
      <c r="B1378">
        <f t="shared" si="21"/>
        <v>0.19254868198203212</v>
      </c>
      <c r="C1378">
        <v>4.3127186130732298E-2</v>
      </c>
      <c r="D1378">
        <v>5.1203866023570299E-2</v>
      </c>
      <c r="E1378">
        <v>206410</v>
      </c>
    </row>
    <row r="1379" spans="1:5" x14ac:dyDescent="0.2">
      <c r="A1379">
        <v>268.87975889910001</v>
      </c>
      <c r="B1379">
        <f t="shared" si="21"/>
        <v>0.20436716079700545</v>
      </c>
      <c r="C1379">
        <v>4.1184480069205102E-2</v>
      </c>
      <c r="D1379">
        <v>4.5482087880373001E-2</v>
      </c>
      <c r="E1379">
        <v>206446</v>
      </c>
    </row>
    <row r="1380" spans="1:5" x14ac:dyDescent="0.2">
      <c r="A1380">
        <v>269.08412605989702</v>
      </c>
      <c r="B1380">
        <f t="shared" si="21"/>
        <v>0.22698479401896066</v>
      </c>
      <c r="C1380">
        <v>4.4023927999660303E-2</v>
      </c>
      <c r="D1380">
        <v>5.6216170080006102E-2</v>
      </c>
      <c r="E1380">
        <v>206486</v>
      </c>
    </row>
    <row r="1381" spans="1:5" x14ac:dyDescent="0.2">
      <c r="A1381">
        <v>269.31111085391598</v>
      </c>
      <c r="B1381">
        <f t="shared" si="21"/>
        <v>0.20578228216601246</v>
      </c>
      <c r="C1381">
        <v>5.0976976985111798E-2</v>
      </c>
      <c r="D1381">
        <v>5.63017351087182E-2</v>
      </c>
      <c r="E1381">
        <v>206527</v>
      </c>
    </row>
    <row r="1382" spans="1:5" x14ac:dyDescent="0.2">
      <c r="A1382">
        <v>269.51689313608199</v>
      </c>
      <c r="B1382">
        <f t="shared" si="21"/>
        <v>0.19484750600503276</v>
      </c>
      <c r="C1382">
        <v>4.3083352968096698E-2</v>
      </c>
      <c r="D1382">
        <v>4.60072648711502E-2</v>
      </c>
      <c r="E1382">
        <v>206567</v>
      </c>
    </row>
    <row r="1383" spans="1:5" x14ac:dyDescent="0.2">
      <c r="A1383">
        <v>269.71174064208702</v>
      </c>
      <c r="B1383">
        <f t="shared" si="21"/>
        <v>0.19402805296698489</v>
      </c>
      <c r="C1383">
        <v>3.9985419018194003E-2</v>
      </c>
      <c r="D1383">
        <v>4.52975330408662E-2</v>
      </c>
      <c r="E1383">
        <v>206604</v>
      </c>
    </row>
    <row r="1384" spans="1:5" x14ac:dyDescent="0.2">
      <c r="A1384">
        <v>269.90576869505401</v>
      </c>
      <c r="B1384">
        <f t="shared" si="21"/>
        <v>0.19038813887198103</v>
      </c>
      <c r="C1384">
        <v>4.0345485089346697E-2</v>
      </c>
      <c r="D1384">
        <v>4.9083858961239402E-2</v>
      </c>
      <c r="E1384">
        <v>206645</v>
      </c>
    </row>
    <row r="1385" spans="1:5" x14ac:dyDescent="0.2">
      <c r="A1385">
        <v>270.09615683392599</v>
      </c>
      <c r="B1385">
        <f t="shared" si="21"/>
        <v>0.19354767515301319</v>
      </c>
      <c r="C1385">
        <v>4.1432862868532497E-2</v>
      </c>
      <c r="D1385">
        <v>4.7186332056298803E-2</v>
      </c>
      <c r="E1385">
        <v>206685</v>
      </c>
    </row>
    <row r="1386" spans="1:5" x14ac:dyDescent="0.2">
      <c r="A1386">
        <v>270.289704509079</v>
      </c>
      <c r="B1386">
        <f t="shared" si="21"/>
        <v>0.19065662799397387</v>
      </c>
      <c r="C1386">
        <v>4.1696802014485002E-2</v>
      </c>
      <c r="D1386">
        <v>4.8525052145123398E-2</v>
      </c>
      <c r="E1386">
        <v>206725</v>
      </c>
    </row>
    <row r="1387" spans="1:5" x14ac:dyDescent="0.2">
      <c r="A1387">
        <v>270.48036113707298</v>
      </c>
      <c r="B1387">
        <f t="shared" si="21"/>
        <v>0.19880141783499994</v>
      </c>
      <c r="C1387">
        <v>4.1238420177251101E-2</v>
      </c>
      <c r="D1387">
        <v>4.8268114915117601E-2</v>
      </c>
      <c r="E1387">
        <v>206761</v>
      </c>
    </row>
    <row r="1388" spans="1:5" x14ac:dyDescent="0.2">
      <c r="A1388">
        <v>270.67916255490798</v>
      </c>
      <c r="B1388">
        <f t="shared" si="21"/>
        <v>0.19418342621099782</v>
      </c>
      <c r="C1388">
        <v>3.9958175038918797E-2</v>
      </c>
      <c r="D1388">
        <v>5.2414744161069303E-2</v>
      </c>
      <c r="E1388">
        <v>206801</v>
      </c>
    </row>
    <row r="1389" spans="1:5" x14ac:dyDescent="0.2">
      <c r="A1389">
        <v>270.87334598111897</v>
      </c>
      <c r="B1389">
        <f t="shared" si="21"/>
        <v>0.18955240189103506</v>
      </c>
      <c r="C1389">
        <v>4.3174067977815797E-2</v>
      </c>
      <c r="D1389">
        <v>5.0991855096071903E-2</v>
      </c>
      <c r="E1389">
        <v>206842</v>
      </c>
    </row>
    <row r="1390" spans="1:5" x14ac:dyDescent="0.2">
      <c r="A1390">
        <v>271.06289838301001</v>
      </c>
      <c r="B1390">
        <f t="shared" si="21"/>
        <v>0.22986999596400892</v>
      </c>
      <c r="C1390">
        <v>4.1702640941366498E-2</v>
      </c>
      <c r="D1390">
        <v>4.3545208871364503E-2</v>
      </c>
      <c r="E1390">
        <v>206878</v>
      </c>
    </row>
    <row r="1391" spans="1:5" x14ac:dyDescent="0.2">
      <c r="A1391">
        <v>271.29276837897402</v>
      </c>
      <c r="B1391">
        <f t="shared" si="21"/>
        <v>0.19409203995098778</v>
      </c>
      <c r="C1391">
        <v>8.40998860076069E-2</v>
      </c>
      <c r="D1391">
        <v>4.4808816863223903E-2</v>
      </c>
      <c r="E1391">
        <v>206915</v>
      </c>
    </row>
    <row r="1392" spans="1:5" x14ac:dyDescent="0.2">
      <c r="A1392">
        <v>271.486860418925</v>
      </c>
      <c r="B1392">
        <f t="shared" si="21"/>
        <v>0.19711665715999516</v>
      </c>
      <c r="C1392">
        <v>4.4277514098212102E-2</v>
      </c>
      <c r="D1392">
        <v>4.5861528022214701E-2</v>
      </c>
      <c r="E1392">
        <v>206952</v>
      </c>
    </row>
    <row r="1393" spans="1:5" x14ac:dyDescent="0.2">
      <c r="A1393">
        <v>271.683977076085</v>
      </c>
      <c r="B1393">
        <f t="shared" si="21"/>
        <v>0.20227066194598819</v>
      </c>
      <c r="C1393">
        <v>4.0534961968660299E-2</v>
      </c>
      <c r="D1393">
        <v>4.7876561060547801E-2</v>
      </c>
      <c r="E1393">
        <v>206992</v>
      </c>
    </row>
    <row r="1394" spans="1:5" x14ac:dyDescent="0.2">
      <c r="A1394">
        <v>271.88624773803099</v>
      </c>
      <c r="B1394">
        <f t="shared" si="21"/>
        <v>0.19469726597901627</v>
      </c>
      <c r="C1394">
        <v>4.89984799642115E-2</v>
      </c>
      <c r="D1394">
        <v>4.8135898075997802E-2</v>
      </c>
      <c r="E1394">
        <v>207033</v>
      </c>
    </row>
    <row r="1395" spans="1:5" x14ac:dyDescent="0.2">
      <c r="A1395">
        <v>272.08094500401</v>
      </c>
      <c r="B1395">
        <f t="shared" si="21"/>
        <v>0.18760923691996823</v>
      </c>
      <c r="C1395">
        <v>4.0706439176574301E-2</v>
      </c>
      <c r="D1395">
        <v>4.9632039852440302E-2</v>
      </c>
      <c r="E1395">
        <v>207073</v>
      </c>
    </row>
    <row r="1396" spans="1:5" x14ac:dyDescent="0.2">
      <c r="A1396">
        <v>272.26855424092997</v>
      </c>
      <c r="B1396">
        <f t="shared" si="21"/>
        <v>0.21919577918100686</v>
      </c>
      <c r="C1396">
        <v>4.1909683961421203E-2</v>
      </c>
      <c r="D1396">
        <v>4.3289723107591202E-2</v>
      </c>
      <c r="E1396">
        <v>207110</v>
      </c>
    </row>
    <row r="1397" spans="1:5" x14ac:dyDescent="0.2">
      <c r="A1397">
        <v>272.48775002011098</v>
      </c>
      <c r="B1397">
        <f t="shared" si="21"/>
        <v>0.19271608791302697</v>
      </c>
      <c r="C1397">
        <v>5.7819199981167899E-2</v>
      </c>
      <c r="D1397">
        <v>5.4945732001215199E-2</v>
      </c>
      <c r="E1397">
        <v>207150</v>
      </c>
    </row>
    <row r="1398" spans="1:5" x14ac:dyDescent="0.2">
      <c r="A1398">
        <v>272.68046610802401</v>
      </c>
      <c r="B1398">
        <f t="shared" si="21"/>
        <v>0.20045899692900093</v>
      </c>
      <c r="C1398">
        <v>4.2068229988217298E-2</v>
      </c>
      <c r="D1398">
        <v>4.67468758579343E-2</v>
      </c>
      <c r="E1398">
        <v>207187</v>
      </c>
    </row>
    <row r="1399" spans="1:5" x14ac:dyDescent="0.2">
      <c r="A1399">
        <v>272.88092510495301</v>
      </c>
      <c r="B1399">
        <f t="shared" si="21"/>
        <v>0.1970945619979716</v>
      </c>
      <c r="C1399">
        <v>4.4314725091680801E-2</v>
      </c>
      <c r="D1399">
        <v>4.78242968674749E-2</v>
      </c>
      <c r="E1399">
        <v>207224</v>
      </c>
    </row>
    <row r="1400" spans="1:5" x14ac:dyDescent="0.2">
      <c r="A1400">
        <v>273.07801966695098</v>
      </c>
      <c r="B1400">
        <f t="shared" si="21"/>
        <v>0.20165801211203416</v>
      </c>
      <c r="C1400">
        <v>4.1285512037575203E-2</v>
      </c>
      <c r="D1400">
        <v>4.8015923006460001E-2</v>
      </c>
      <c r="E1400">
        <v>207264</v>
      </c>
    </row>
    <row r="1401" spans="1:5" x14ac:dyDescent="0.2">
      <c r="A1401">
        <v>273.27967767906301</v>
      </c>
      <c r="B1401">
        <f t="shared" si="21"/>
        <v>0.1962863588709638</v>
      </c>
      <c r="C1401">
        <v>4.10825461149215E-2</v>
      </c>
      <c r="D1401">
        <v>5.3359939949586897E-2</v>
      </c>
      <c r="E1401">
        <v>207304</v>
      </c>
    </row>
    <row r="1402" spans="1:5" x14ac:dyDescent="0.2">
      <c r="A1402">
        <v>273.47596403793398</v>
      </c>
      <c r="B1402">
        <f t="shared" si="21"/>
        <v>0.2011453029700192</v>
      </c>
      <c r="C1402">
        <v>4.1489384137094E-2</v>
      </c>
      <c r="D1402">
        <v>4.7852569026872502E-2</v>
      </c>
      <c r="E1402">
        <v>207341</v>
      </c>
    </row>
    <row r="1403" spans="1:5" x14ac:dyDescent="0.2">
      <c r="A1403">
        <v>273.677109340904</v>
      </c>
      <c r="B1403">
        <f t="shared" si="21"/>
        <v>0.19073228118901397</v>
      </c>
      <c r="C1403">
        <v>4.4679128099232898E-2</v>
      </c>
      <c r="D1403">
        <v>5.1199194043874699E-2</v>
      </c>
      <c r="E1403">
        <v>207382</v>
      </c>
    </row>
    <row r="1404" spans="1:5" x14ac:dyDescent="0.2">
      <c r="A1404">
        <v>273.86784162209301</v>
      </c>
      <c r="B1404">
        <f t="shared" si="21"/>
        <v>0.20417906995896828</v>
      </c>
      <c r="C1404">
        <v>4.0965056046843501E-2</v>
      </c>
      <c r="D1404">
        <v>4.2864252813160399E-2</v>
      </c>
      <c r="E1404">
        <v>207419</v>
      </c>
    </row>
    <row r="1405" spans="1:5" x14ac:dyDescent="0.2">
      <c r="A1405">
        <v>274.07202069205198</v>
      </c>
      <c r="B1405">
        <f t="shared" si="21"/>
        <v>0.1950182400180438</v>
      </c>
      <c r="C1405">
        <v>4.3030253145843703E-2</v>
      </c>
      <c r="D1405">
        <v>4.5104778837412499E-2</v>
      </c>
      <c r="E1405">
        <v>207459</v>
      </c>
    </row>
    <row r="1406" spans="1:5" x14ac:dyDescent="0.2">
      <c r="A1406">
        <v>274.26703893207002</v>
      </c>
      <c r="B1406">
        <f t="shared" si="21"/>
        <v>0.19827370485296569</v>
      </c>
      <c r="C1406">
        <v>4.0755816036835299E-2</v>
      </c>
      <c r="D1406">
        <v>5.0585964927449802E-2</v>
      </c>
      <c r="E1406">
        <v>207500</v>
      </c>
    </row>
    <row r="1407" spans="1:5" x14ac:dyDescent="0.2">
      <c r="A1407">
        <v>274.46531263692299</v>
      </c>
      <c r="B1407">
        <f t="shared" si="21"/>
        <v>0.1945073741949841</v>
      </c>
      <c r="C1407">
        <v>4.4111033203080199E-2</v>
      </c>
      <c r="D1407">
        <v>4.5628192834556103E-2</v>
      </c>
      <c r="E1407">
        <v>207536</v>
      </c>
    </row>
    <row r="1408" spans="1:5" x14ac:dyDescent="0.2">
      <c r="A1408">
        <v>274.65982001111797</v>
      </c>
      <c r="B1408">
        <f t="shared" si="21"/>
        <v>0.19644541898702528</v>
      </c>
      <c r="C1408">
        <v>4.07856239471584E-2</v>
      </c>
      <c r="D1408">
        <v>4.8846146091818803E-2</v>
      </c>
      <c r="E1408">
        <v>207576</v>
      </c>
    </row>
    <row r="1409" spans="1:5" x14ac:dyDescent="0.2">
      <c r="A1409">
        <v>274.856265430105</v>
      </c>
      <c r="B1409">
        <f t="shared" si="21"/>
        <v>0.1924177899489905</v>
      </c>
      <c r="C1409">
        <v>4.05949160922318E-2</v>
      </c>
      <c r="D1409">
        <v>4.9390465021133402E-2</v>
      </c>
      <c r="E1409">
        <v>207616</v>
      </c>
    </row>
    <row r="1410" spans="1:5" x14ac:dyDescent="0.2">
      <c r="A1410">
        <v>275.04868322005399</v>
      </c>
      <c r="B1410">
        <f t="shared" si="21"/>
        <v>0.18824052391602208</v>
      </c>
      <c r="C1410">
        <v>4.2149766813963603E-2</v>
      </c>
      <c r="D1410">
        <v>4.8119079088792198E-2</v>
      </c>
      <c r="E1410">
        <v>207656</v>
      </c>
    </row>
    <row r="1411" spans="1:5" x14ac:dyDescent="0.2">
      <c r="A1411">
        <v>275.23692374397001</v>
      </c>
      <c r="B1411">
        <f t="shared" ref="B1411:B1474" si="22">A1412-A1411</f>
        <v>0.18938576104096683</v>
      </c>
      <c r="C1411">
        <v>3.9198098937049501E-2</v>
      </c>
      <c r="D1411">
        <v>4.4768766965717001E-2</v>
      </c>
      <c r="E1411">
        <v>207696</v>
      </c>
    </row>
    <row r="1412" spans="1:5" x14ac:dyDescent="0.2">
      <c r="A1412">
        <v>275.42630950501098</v>
      </c>
      <c r="B1412">
        <f t="shared" si="22"/>
        <v>0.19604265596802861</v>
      </c>
      <c r="C1412">
        <v>3.9745528018102001E-2</v>
      </c>
      <c r="D1412">
        <v>4.3829157948493902E-2</v>
      </c>
      <c r="E1412">
        <v>207733</v>
      </c>
    </row>
    <row r="1413" spans="1:5" x14ac:dyDescent="0.2">
      <c r="A1413">
        <v>275.62235216097901</v>
      </c>
      <c r="B1413">
        <f t="shared" si="22"/>
        <v>0.20955618307897339</v>
      </c>
      <c r="C1413">
        <v>4.0704261045902898E-2</v>
      </c>
      <c r="D1413">
        <v>4.8504311125725501E-2</v>
      </c>
      <c r="E1413">
        <v>207774</v>
      </c>
    </row>
    <row r="1414" spans="1:5" x14ac:dyDescent="0.2">
      <c r="A1414">
        <v>275.83190834405798</v>
      </c>
      <c r="B1414">
        <f t="shared" si="22"/>
        <v>0.19384717498900272</v>
      </c>
      <c r="C1414">
        <v>4.54373089596629E-2</v>
      </c>
      <c r="D1414">
        <v>5.3177807014435502E-2</v>
      </c>
      <c r="E1414">
        <v>207815</v>
      </c>
    </row>
    <row r="1415" spans="1:5" x14ac:dyDescent="0.2">
      <c r="A1415">
        <v>276.02575551904698</v>
      </c>
      <c r="B1415">
        <f t="shared" si="22"/>
        <v>0.19017965393101122</v>
      </c>
      <c r="C1415">
        <v>4.1869694832712398E-2</v>
      </c>
      <c r="D1415">
        <v>4.5146791031584102E-2</v>
      </c>
      <c r="E1415">
        <v>207851</v>
      </c>
    </row>
    <row r="1416" spans="1:5" x14ac:dyDescent="0.2">
      <c r="A1416">
        <v>276.21593517297799</v>
      </c>
      <c r="B1416">
        <f t="shared" si="22"/>
        <v>0.19926721695799188</v>
      </c>
      <c r="C1416">
        <v>4.2138959979638402E-2</v>
      </c>
      <c r="D1416">
        <v>4.6965903136879199E-2</v>
      </c>
      <c r="E1416">
        <v>207891</v>
      </c>
    </row>
    <row r="1417" spans="1:5" x14ac:dyDescent="0.2">
      <c r="A1417">
        <v>276.41520238993598</v>
      </c>
      <c r="B1417">
        <f t="shared" si="22"/>
        <v>0.19159743911603755</v>
      </c>
      <c r="C1417">
        <v>4.1784792905673301E-2</v>
      </c>
      <c r="D1417">
        <v>5.1731758983805699E-2</v>
      </c>
      <c r="E1417">
        <v>207932</v>
      </c>
    </row>
    <row r="1418" spans="1:5" x14ac:dyDescent="0.2">
      <c r="A1418">
        <v>276.60679982905202</v>
      </c>
      <c r="B1418">
        <f t="shared" si="22"/>
        <v>0.19357312889798095</v>
      </c>
      <c r="C1418">
        <v>4.0276834974065402E-2</v>
      </c>
      <c r="D1418">
        <v>4.6257302863523302E-2</v>
      </c>
      <c r="E1418">
        <v>207972</v>
      </c>
    </row>
    <row r="1419" spans="1:5" x14ac:dyDescent="0.2">
      <c r="A1419">
        <v>276.80037295795</v>
      </c>
      <c r="B1419">
        <f t="shared" si="22"/>
        <v>0.19146022014297159</v>
      </c>
      <c r="C1419">
        <v>4.0682544931769302E-2</v>
      </c>
      <c r="D1419">
        <v>4.5927749015390797E-2</v>
      </c>
      <c r="E1419">
        <v>208008</v>
      </c>
    </row>
    <row r="1420" spans="1:5" x14ac:dyDescent="0.2">
      <c r="A1420">
        <v>276.99183317809297</v>
      </c>
      <c r="B1420">
        <f t="shared" si="22"/>
        <v>0.2084109969440533</v>
      </c>
      <c r="C1420">
        <v>4.2025477858260198E-2</v>
      </c>
      <c r="D1420">
        <v>4.7086428152397199E-2</v>
      </c>
      <c r="E1420">
        <v>208045</v>
      </c>
    </row>
    <row r="1421" spans="1:5" x14ac:dyDescent="0.2">
      <c r="A1421">
        <v>277.20024417503703</v>
      </c>
      <c r="B1421">
        <f t="shared" si="22"/>
        <v>0.19215827085997716</v>
      </c>
      <c r="C1421">
        <v>5.2395198959857198E-2</v>
      </c>
      <c r="D1421">
        <v>5.0562178017571499E-2</v>
      </c>
      <c r="E1421">
        <v>208085</v>
      </c>
    </row>
    <row r="1422" spans="1:5" x14ac:dyDescent="0.2">
      <c r="A1422">
        <v>277.39240244589701</v>
      </c>
      <c r="B1422">
        <f t="shared" si="22"/>
        <v>0.20275084720901759</v>
      </c>
      <c r="C1422">
        <v>4.1654197033494697E-2</v>
      </c>
      <c r="D1422">
        <v>4.84257040079683E-2</v>
      </c>
      <c r="E1422">
        <v>208122</v>
      </c>
    </row>
    <row r="1423" spans="1:5" x14ac:dyDescent="0.2">
      <c r="A1423">
        <v>277.59515329310602</v>
      </c>
      <c r="B1423">
        <f t="shared" si="22"/>
        <v>0.20137973478995264</v>
      </c>
      <c r="C1423">
        <v>4.3895455775782397E-2</v>
      </c>
      <c r="D1423">
        <v>5.3135288180783301E-2</v>
      </c>
      <c r="E1423">
        <v>208163</v>
      </c>
    </row>
    <row r="1424" spans="1:5" x14ac:dyDescent="0.2">
      <c r="A1424">
        <v>277.79653302789598</v>
      </c>
      <c r="B1424">
        <f t="shared" si="22"/>
        <v>0.19692386617003876</v>
      </c>
      <c r="C1424">
        <v>4.1834928793832597E-2</v>
      </c>
      <c r="D1424">
        <v>5.3253360092639902E-2</v>
      </c>
      <c r="E1424">
        <v>208204</v>
      </c>
    </row>
    <row r="1425" spans="1:5" x14ac:dyDescent="0.2">
      <c r="A1425">
        <v>277.99345689406601</v>
      </c>
      <c r="B1425">
        <f t="shared" si="22"/>
        <v>0.21133045293396435</v>
      </c>
      <c r="C1425">
        <v>4.5549673959612798E-2</v>
      </c>
      <c r="D1425">
        <v>4.7095285961404401E-2</v>
      </c>
      <c r="E1425">
        <v>208245</v>
      </c>
    </row>
    <row r="1426" spans="1:5" x14ac:dyDescent="0.2">
      <c r="A1426">
        <v>278.20478734699998</v>
      </c>
      <c r="B1426">
        <f t="shared" si="22"/>
        <v>0.19197131507104359</v>
      </c>
      <c r="C1426">
        <v>4.1925821918994098E-2</v>
      </c>
      <c r="D1426">
        <v>4.6790482010692303E-2</v>
      </c>
      <c r="E1426">
        <v>208281</v>
      </c>
    </row>
    <row r="1427" spans="1:5" x14ac:dyDescent="0.2">
      <c r="A1427">
        <v>278.39675866207102</v>
      </c>
      <c r="B1427">
        <f t="shared" si="22"/>
        <v>0.20254565286398929</v>
      </c>
      <c r="C1427">
        <v>4.1855803923681302E-2</v>
      </c>
      <c r="D1427">
        <v>4.6283808071166201E-2</v>
      </c>
      <c r="E1427">
        <v>208321</v>
      </c>
    </row>
    <row r="1428" spans="1:5" x14ac:dyDescent="0.2">
      <c r="A1428">
        <v>278.59930431493501</v>
      </c>
      <c r="B1428">
        <f t="shared" si="22"/>
        <v>0.19431015499901605</v>
      </c>
      <c r="C1428">
        <v>4.1595343966037E-2</v>
      </c>
      <c r="D1428">
        <v>4.9996580928564002E-2</v>
      </c>
      <c r="E1428">
        <v>208362</v>
      </c>
    </row>
    <row r="1429" spans="1:5" x14ac:dyDescent="0.2">
      <c r="A1429">
        <v>278.79361446993403</v>
      </c>
      <c r="B1429">
        <f t="shared" si="22"/>
        <v>0.19821080705099803</v>
      </c>
      <c r="C1429">
        <v>4.4187875930219798E-2</v>
      </c>
      <c r="D1429">
        <v>4.8704189015552402E-2</v>
      </c>
      <c r="E1429">
        <v>208402</v>
      </c>
    </row>
    <row r="1430" spans="1:5" x14ac:dyDescent="0.2">
      <c r="A1430">
        <v>278.99182527698503</v>
      </c>
      <c r="B1430">
        <f t="shared" si="22"/>
        <v>0.18996292701996254</v>
      </c>
      <c r="C1430">
        <v>4.23641989473253E-2</v>
      </c>
      <c r="D1430">
        <v>4.6984144952148199E-2</v>
      </c>
      <c r="E1430">
        <v>208443</v>
      </c>
    </row>
    <row r="1431" spans="1:5" x14ac:dyDescent="0.2">
      <c r="A1431">
        <v>279.18178820400499</v>
      </c>
      <c r="B1431">
        <f t="shared" si="22"/>
        <v>0.20551593601703644</v>
      </c>
      <c r="C1431">
        <v>3.9922338211908902E-2</v>
      </c>
      <c r="D1431">
        <v>4.8499154858291101E-2</v>
      </c>
      <c r="E1431">
        <v>208483</v>
      </c>
    </row>
    <row r="1432" spans="1:5" x14ac:dyDescent="0.2">
      <c r="A1432">
        <v>279.38730414002202</v>
      </c>
      <c r="B1432">
        <f t="shared" si="22"/>
        <v>0.1946658650409745</v>
      </c>
      <c r="C1432">
        <v>4.0533328894525697E-2</v>
      </c>
      <c r="D1432">
        <v>5.5257883155718397E-2</v>
      </c>
      <c r="E1432">
        <v>208524</v>
      </c>
    </row>
    <row r="1433" spans="1:5" x14ac:dyDescent="0.2">
      <c r="A1433">
        <v>279.581970005063</v>
      </c>
      <c r="B1433">
        <f t="shared" si="22"/>
        <v>0.19556436501397911</v>
      </c>
      <c r="C1433">
        <v>4.1679977905005203E-2</v>
      </c>
      <c r="D1433">
        <v>5.1020848099142299E-2</v>
      </c>
      <c r="E1433">
        <v>208564</v>
      </c>
    </row>
    <row r="1434" spans="1:5" x14ac:dyDescent="0.2">
      <c r="A1434">
        <v>279.77753437007698</v>
      </c>
      <c r="B1434">
        <f t="shared" si="22"/>
        <v>0.19257720792700184</v>
      </c>
      <c r="C1434">
        <v>4.0360983926802797E-2</v>
      </c>
      <c r="D1434">
        <v>5.1425874000415199E-2</v>
      </c>
      <c r="E1434">
        <v>208604</v>
      </c>
    </row>
    <row r="1435" spans="1:5" x14ac:dyDescent="0.2">
      <c r="A1435">
        <v>279.97011157800398</v>
      </c>
      <c r="B1435">
        <f t="shared" si="22"/>
        <v>0.20047733606804741</v>
      </c>
      <c r="C1435">
        <v>4.0820910129696103E-2</v>
      </c>
      <c r="D1435">
        <v>4.7012625029310501E-2</v>
      </c>
      <c r="E1435">
        <v>208640</v>
      </c>
    </row>
    <row r="1436" spans="1:5" x14ac:dyDescent="0.2">
      <c r="A1436">
        <v>280.17058891407203</v>
      </c>
      <c r="B1436">
        <f t="shared" si="22"/>
        <v>0.19470388092997837</v>
      </c>
      <c r="C1436">
        <v>4.3595098191872197E-2</v>
      </c>
      <c r="D1436">
        <v>5.3386452840641099E-2</v>
      </c>
      <c r="E1436">
        <v>208680</v>
      </c>
    </row>
    <row r="1437" spans="1:5" x14ac:dyDescent="0.2">
      <c r="A1437">
        <v>280.36529279500201</v>
      </c>
      <c r="B1437">
        <f t="shared" si="22"/>
        <v>0.20137523603597174</v>
      </c>
      <c r="C1437">
        <v>4.2884740047156797E-2</v>
      </c>
      <c r="D1437">
        <v>4.8629904864355901E-2</v>
      </c>
      <c r="E1437">
        <v>208716</v>
      </c>
    </row>
    <row r="1438" spans="1:5" x14ac:dyDescent="0.2">
      <c r="A1438">
        <v>280.56666803103798</v>
      </c>
      <c r="B1438">
        <f t="shared" si="22"/>
        <v>0.2104724750390119</v>
      </c>
      <c r="C1438">
        <v>4.6887650154531002E-2</v>
      </c>
      <c r="D1438">
        <v>5.0967230927199098E-2</v>
      </c>
      <c r="E1438">
        <v>208752</v>
      </c>
    </row>
    <row r="1439" spans="1:5" x14ac:dyDescent="0.2">
      <c r="A1439">
        <v>280.77714050607699</v>
      </c>
      <c r="B1439">
        <f t="shared" si="22"/>
        <v>0.21617976902098235</v>
      </c>
      <c r="C1439">
        <v>4.8321900889277403E-2</v>
      </c>
      <c r="D1439">
        <v>5.1049110013991497E-2</v>
      </c>
      <c r="E1439">
        <v>208793</v>
      </c>
    </row>
    <row r="1440" spans="1:5" x14ac:dyDescent="0.2">
      <c r="A1440">
        <v>280.99332027509797</v>
      </c>
      <c r="B1440">
        <f t="shared" si="22"/>
        <v>0.19272200600204314</v>
      </c>
      <c r="C1440">
        <v>4.2555517982691499E-2</v>
      </c>
      <c r="D1440">
        <v>6.3889081822708194E-2</v>
      </c>
      <c r="E1440">
        <v>208834</v>
      </c>
    </row>
    <row r="1441" spans="1:5" x14ac:dyDescent="0.2">
      <c r="A1441">
        <v>281.18604228110001</v>
      </c>
      <c r="B1441">
        <f t="shared" si="22"/>
        <v>0.19658074597799668</v>
      </c>
      <c r="C1441">
        <v>4.1107098106294801E-2</v>
      </c>
      <c r="D1441">
        <v>4.6760402852669303E-2</v>
      </c>
      <c r="E1441">
        <v>208875</v>
      </c>
    </row>
    <row r="1442" spans="1:5" x14ac:dyDescent="0.2">
      <c r="A1442">
        <v>281.38262302707801</v>
      </c>
      <c r="B1442">
        <f t="shared" si="22"/>
        <v>0.19834240688999216</v>
      </c>
      <c r="C1442">
        <v>4.0518860099837101E-2</v>
      </c>
      <c r="D1442">
        <v>5.3441422060131999E-2</v>
      </c>
      <c r="E1442">
        <v>208912</v>
      </c>
    </row>
    <row r="1443" spans="1:5" x14ac:dyDescent="0.2">
      <c r="A1443">
        <v>281.580965433968</v>
      </c>
      <c r="B1443">
        <f t="shared" si="22"/>
        <v>0.1965201760169748</v>
      </c>
      <c r="C1443">
        <v>4.0785711957141702E-2</v>
      </c>
      <c r="D1443">
        <v>5.15414320398122E-2</v>
      </c>
      <c r="E1443">
        <v>208952</v>
      </c>
    </row>
    <row r="1444" spans="1:5" x14ac:dyDescent="0.2">
      <c r="A1444">
        <v>281.77748560998498</v>
      </c>
      <c r="B1444">
        <f t="shared" si="22"/>
        <v>0.19212982803600198</v>
      </c>
      <c r="C1444">
        <v>4.0681281127035597E-2</v>
      </c>
      <c r="D1444">
        <v>4.7856583027169101E-2</v>
      </c>
      <c r="E1444">
        <v>208992</v>
      </c>
    </row>
    <row r="1445" spans="1:5" x14ac:dyDescent="0.2">
      <c r="A1445">
        <v>281.96961543802098</v>
      </c>
      <c r="B1445">
        <f t="shared" si="22"/>
        <v>0.20455050794402041</v>
      </c>
      <c r="C1445">
        <v>4.1735216975212097E-2</v>
      </c>
      <c r="D1445">
        <v>4.8630327917635399E-2</v>
      </c>
      <c r="E1445">
        <v>209033</v>
      </c>
    </row>
    <row r="1446" spans="1:5" x14ac:dyDescent="0.2">
      <c r="A1446">
        <v>282.174165945965</v>
      </c>
      <c r="B1446">
        <f t="shared" si="22"/>
        <v>0.19487938610899391</v>
      </c>
      <c r="C1446">
        <v>4.5301096048206001E-2</v>
      </c>
      <c r="D1446">
        <v>5.3473591106012401E-2</v>
      </c>
      <c r="E1446">
        <v>209073</v>
      </c>
    </row>
    <row r="1447" spans="1:5" x14ac:dyDescent="0.2">
      <c r="A1447">
        <v>282.36904533207399</v>
      </c>
      <c r="B1447">
        <f t="shared" si="22"/>
        <v>0.20192483696098407</v>
      </c>
      <c r="C1447">
        <v>4.4443431077524999E-2</v>
      </c>
      <c r="D1447">
        <v>4.6437415061518501E-2</v>
      </c>
      <c r="E1447">
        <v>209109</v>
      </c>
    </row>
    <row r="1448" spans="1:5" x14ac:dyDescent="0.2">
      <c r="A1448">
        <v>282.57097016903498</v>
      </c>
      <c r="B1448">
        <f t="shared" si="22"/>
        <v>0.2136877039450269</v>
      </c>
      <c r="C1448">
        <v>4.4056247919797897E-2</v>
      </c>
      <c r="D1448">
        <v>4.9866092158481402E-2</v>
      </c>
      <c r="E1448">
        <v>209149</v>
      </c>
    </row>
    <row r="1449" spans="1:5" x14ac:dyDescent="0.2">
      <c r="A1449">
        <v>282.78465787298001</v>
      </c>
      <c r="B1449">
        <f t="shared" si="22"/>
        <v>0.20550313591996883</v>
      </c>
      <c r="C1449">
        <v>4.2517803842201801E-2</v>
      </c>
      <c r="D1449">
        <v>4.3744090013205998E-2</v>
      </c>
      <c r="E1449">
        <v>209185</v>
      </c>
    </row>
    <row r="1450" spans="1:5" x14ac:dyDescent="0.2">
      <c r="A1450">
        <v>282.99016100889997</v>
      </c>
      <c r="B1450">
        <f t="shared" si="22"/>
        <v>0.20789953321201438</v>
      </c>
      <c r="C1450">
        <v>4.6581218019127797E-2</v>
      </c>
      <c r="D1450">
        <v>5.0520149059593601E-2</v>
      </c>
      <c r="E1450">
        <v>209225</v>
      </c>
    </row>
    <row r="1451" spans="1:5" x14ac:dyDescent="0.2">
      <c r="A1451">
        <v>283.19806054211199</v>
      </c>
      <c r="B1451">
        <f t="shared" si="22"/>
        <v>0.19835916301201451</v>
      </c>
      <c r="C1451">
        <v>4.2146645952016101E-2</v>
      </c>
      <c r="D1451">
        <v>5.6197730824351297E-2</v>
      </c>
      <c r="E1451">
        <v>209266</v>
      </c>
    </row>
    <row r="1452" spans="1:5" x14ac:dyDescent="0.2">
      <c r="A1452">
        <v>283.396419705124</v>
      </c>
      <c r="B1452">
        <f t="shared" si="22"/>
        <v>0.19589841598701696</v>
      </c>
      <c r="C1452">
        <v>4.2356234043836503E-2</v>
      </c>
      <c r="D1452">
        <v>4.6066154027357697E-2</v>
      </c>
      <c r="E1452">
        <v>209303</v>
      </c>
    </row>
    <row r="1453" spans="1:5" x14ac:dyDescent="0.2">
      <c r="A1453">
        <v>283.59231812111102</v>
      </c>
      <c r="B1453">
        <f t="shared" si="22"/>
        <v>0.19778653397196422</v>
      </c>
      <c r="C1453">
        <v>4.2160973884165197E-2</v>
      </c>
      <c r="D1453">
        <v>4.9302198924124199E-2</v>
      </c>
      <c r="E1453">
        <v>209339</v>
      </c>
    </row>
    <row r="1454" spans="1:5" x14ac:dyDescent="0.2">
      <c r="A1454">
        <v>283.79010465508298</v>
      </c>
      <c r="B1454">
        <f t="shared" si="22"/>
        <v>0.19932094798400612</v>
      </c>
      <c r="C1454">
        <v>4.19864340219646E-2</v>
      </c>
      <c r="D1454">
        <v>4.7738919965922798E-2</v>
      </c>
      <c r="E1454">
        <v>209380</v>
      </c>
    </row>
    <row r="1455" spans="1:5" x14ac:dyDescent="0.2">
      <c r="A1455">
        <v>283.98942560306699</v>
      </c>
      <c r="B1455">
        <f t="shared" si="22"/>
        <v>0.19893357995903216</v>
      </c>
      <c r="C1455">
        <v>4.5191952027380397E-2</v>
      </c>
      <c r="D1455">
        <v>5.1408082013949703E-2</v>
      </c>
      <c r="E1455">
        <v>209420</v>
      </c>
    </row>
    <row r="1456" spans="1:5" x14ac:dyDescent="0.2">
      <c r="A1456">
        <v>284.18835918302602</v>
      </c>
      <c r="B1456">
        <f t="shared" si="22"/>
        <v>0.19776827190099766</v>
      </c>
      <c r="C1456">
        <v>4.29070279933512E-2</v>
      </c>
      <c r="D1456">
        <v>5.1319780992344001E-2</v>
      </c>
      <c r="E1456">
        <v>209456</v>
      </c>
    </row>
    <row r="1457" spans="1:5" x14ac:dyDescent="0.2">
      <c r="A1457">
        <v>284.38612745492702</v>
      </c>
      <c r="B1457">
        <f t="shared" si="22"/>
        <v>0.19553777715196929</v>
      </c>
      <c r="C1457">
        <v>4.3282359139993697E-2</v>
      </c>
      <c r="D1457">
        <v>4.6593402046710197E-2</v>
      </c>
      <c r="E1457">
        <v>209493</v>
      </c>
    </row>
    <row r="1458" spans="1:5" x14ac:dyDescent="0.2">
      <c r="A1458">
        <v>284.58166523207899</v>
      </c>
      <c r="B1458">
        <f t="shared" si="22"/>
        <v>0.20675947703398379</v>
      </c>
      <c r="C1458">
        <v>4.5073413988575298E-2</v>
      </c>
      <c r="D1458">
        <v>4.6386495931074002E-2</v>
      </c>
      <c r="E1458">
        <v>209529</v>
      </c>
    </row>
    <row r="1459" spans="1:5" x14ac:dyDescent="0.2">
      <c r="A1459">
        <v>284.78842470911297</v>
      </c>
      <c r="B1459">
        <f t="shared" si="22"/>
        <v>0.20324007188901305</v>
      </c>
      <c r="C1459">
        <v>5.0330268917605198E-2</v>
      </c>
      <c r="D1459">
        <v>4.8576175933703697E-2</v>
      </c>
      <c r="E1459">
        <v>209570</v>
      </c>
    </row>
    <row r="1460" spans="1:5" x14ac:dyDescent="0.2">
      <c r="A1460">
        <v>284.99166478100199</v>
      </c>
      <c r="B1460">
        <f t="shared" si="22"/>
        <v>0.19432224007300647</v>
      </c>
      <c r="C1460">
        <v>4.5558654004707898E-2</v>
      </c>
      <c r="D1460">
        <v>4.9672572873532703E-2</v>
      </c>
      <c r="E1460">
        <v>209611</v>
      </c>
    </row>
    <row r="1461" spans="1:5" x14ac:dyDescent="0.2">
      <c r="A1461">
        <v>285.18598702107499</v>
      </c>
      <c r="B1461">
        <f t="shared" si="22"/>
        <v>0.20199206890498544</v>
      </c>
      <c r="C1461">
        <v>4.1851761052384903E-2</v>
      </c>
      <c r="D1461">
        <v>4.8424402950331499E-2</v>
      </c>
      <c r="E1461">
        <v>209651</v>
      </c>
    </row>
    <row r="1462" spans="1:5" x14ac:dyDescent="0.2">
      <c r="A1462">
        <v>285.38797908997998</v>
      </c>
      <c r="B1462">
        <f t="shared" si="22"/>
        <v>0.19396740314601857</v>
      </c>
      <c r="C1462">
        <v>4.3138997862115502E-2</v>
      </c>
      <c r="D1462">
        <v>4.4889946002513101E-2</v>
      </c>
      <c r="E1462">
        <v>209687</v>
      </c>
    </row>
    <row r="1463" spans="1:5" x14ac:dyDescent="0.2">
      <c r="A1463">
        <v>285.581946493126</v>
      </c>
      <c r="B1463">
        <f t="shared" si="22"/>
        <v>0.19938585977098455</v>
      </c>
      <c r="C1463">
        <v>4.1545504005625802E-2</v>
      </c>
      <c r="D1463">
        <v>4.66842770110815E-2</v>
      </c>
      <c r="E1463">
        <v>209723</v>
      </c>
    </row>
    <row r="1464" spans="1:5" x14ac:dyDescent="0.2">
      <c r="A1464">
        <v>285.78133235289698</v>
      </c>
      <c r="B1464">
        <f t="shared" si="22"/>
        <v>0.19811472203599578</v>
      </c>
      <c r="C1464">
        <v>4.2839524103328502E-2</v>
      </c>
      <c r="D1464">
        <v>4.8760468838736401E-2</v>
      </c>
      <c r="E1464">
        <v>209760</v>
      </c>
    </row>
    <row r="1465" spans="1:5" x14ac:dyDescent="0.2">
      <c r="A1465">
        <v>285.97944707493298</v>
      </c>
      <c r="B1465">
        <f t="shared" si="22"/>
        <v>0.1967386971220435</v>
      </c>
      <c r="C1465">
        <v>4.2365239933133098E-2</v>
      </c>
      <c r="D1465">
        <v>4.9269614974036799E-2</v>
      </c>
      <c r="E1465">
        <v>209796</v>
      </c>
    </row>
    <row r="1466" spans="1:5" x14ac:dyDescent="0.2">
      <c r="A1466">
        <v>286.17618577205502</v>
      </c>
      <c r="B1466">
        <f t="shared" si="22"/>
        <v>0.19029732584095882</v>
      </c>
      <c r="C1466">
        <v>4.1942470939829897E-2</v>
      </c>
      <c r="D1466">
        <v>4.8131620045751299E-2</v>
      </c>
      <c r="E1466">
        <v>209837</v>
      </c>
    </row>
    <row r="1467" spans="1:5" x14ac:dyDescent="0.2">
      <c r="A1467">
        <v>286.36648309789598</v>
      </c>
      <c r="B1467">
        <f t="shared" si="22"/>
        <v>0.19238026509901829</v>
      </c>
      <c r="C1467">
        <v>4.1277362033724702E-2</v>
      </c>
      <c r="D1467">
        <v>4.58593380171805E-2</v>
      </c>
      <c r="E1467">
        <v>209874</v>
      </c>
    </row>
    <row r="1468" spans="1:5" x14ac:dyDescent="0.2">
      <c r="A1468">
        <v>286.558863362995</v>
      </c>
      <c r="B1468">
        <f t="shared" si="22"/>
        <v>0.20038196700699018</v>
      </c>
      <c r="C1468">
        <v>4.2776804184541099E-2</v>
      </c>
      <c r="D1468">
        <v>4.3762919027358203E-2</v>
      </c>
      <c r="E1468">
        <v>209910</v>
      </c>
    </row>
    <row r="1469" spans="1:5" x14ac:dyDescent="0.2">
      <c r="A1469">
        <v>286.75924533000199</v>
      </c>
      <c r="B1469">
        <f t="shared" si="22"/>
        <v>0.20250361110100812</v>
      </c>
      <c r="C1469">
        <v>4.3505970155820202E-2</v>
      </c>
      <c r="D1469">
        <v>5.0658755004405899E-2</v>
      </c>
      <c r="E1469">
        <v>209950</v>
      </c>
    </row>
    <row r="1470" spans="1:5" x14ac:dyDescent="0.2">
      <c r="A1470">
        <v>286.961748941103</v>
      </c>
      <c r="B1470">
        <f t="shared" si="22"/>
        <v>0.20966056780798681</v>
      </c>
      <c r="C1470">
        <v>4.20152230653911E-2</v>
      </c>
      <c r="D1470">
        <v>4.6699059894308399E-2</v>
      </c>
      <c r="E1470">
        <v>209990</v>
      </c>
    </row>
    <row r="1471" spans="1:5" x14ac:dyDescent="0.2">
      <c r="A1471">
        <v>287.17140950891098</v>
      </c>
      <c r="B1471">
        <f t="shared" si="22"/>
        <v>0.20401243399902569</v>
      </c>
      <c r="C1471">
        <v>4.2929286835715098E-2</v>
      </c>
      <c r="D1471">
        <v>4.5226548099890303E-2</v>
      </c>
      <c r="E1471">
        <v>210026</v>
      </c>
    </row>
    <row r="1472" spans="1:5" x14ac:dyDescent="0.2">
      <c r="A1472">
        <v>287.37542194291001</v>
      </c>
      <c r="B1472">
        <f t="shared" si="22"/>
        <v>0.19825242320001735</v>
      </c>
      <c r="C1472">
        <v>4.1515481192618602E-2</v>
      </c>
      <c r="D1472">
        <v>4.9101132899522698E-2</v>
      </c>
      <c r="E1472">
        <v>210066</v>
      </c>
    </row>
    <row r="1473" spans="1:5" x14ac:dyDescent="0.2">
      <c r="A1473">
        <v>287.57367436611003</v>
      </c>
      <c r="B1473">
        <f t="shared" si="22"/>
        <v>0.19928722083596995</v>
      </c>
      <c r="C1473">
        <v>4.1154485195875098E-2</v>
      </c>
      <c r="D1473">
        <v>4.4295436935499297E-2</v>
      </c>
      <c r="E1473">
        <v>210103</v>
      </c>
    </row>
    <row r="1474" spans="1:5" x14ac:dyDescent="0.2">
      <c r="A1474">
        <v>287.772961586946</v>
      </c>
      <c r="B1474">
        <f t="shared" si="22"/>
        <v>0.20013437117501098</v>
      </c>
      <c r="C1474">
        <v>4.2060285108163897E-2</v>
      </c>
      <c r="D1474">
        <v>5.1114164991304202E-2</v>
      </c>
      <c r="E1474">
        <v>210143</v>
      </c>
    </row>
    <row r="1475" spans="1:5" x14ac:dyDescent="0.2">
      <c r="A1475">
        <v>287.97309595812101</v>
      </c>
      <c r="B1475">
        <f t="shared" ref="B1475:B1501" si="23">A1476-A1475</f>
        <v>0.20013945083996987</v>
      </c>
      <c r="C1475">
        <v>4.09521621186286E-2</v>
      </c>
      <c r="D1475">
        <v>5.0708115799352499E-2</v>
      </c>
      <c r="E1475">
        <v>210180</v>
      </c>
    </row>
    <row r="1476" spans="1:5" x14ac:dyDescent="0.2">
      <c r="A1476">
        <v>288.17323540896098</v>
      </c>
      <c r="B1476">
        <f t="shared" si="23"/>
        <v>0.20682861097202476</v>
      </c>
      <c r="C1476">
        <v>4.3319844873621997E-2</v>
      </c>
      <c r="D1476">
        <v>4.8769324086606503E-2</v>
      </c>
      <c r="E1476">
        <v>210221</v>
      </c>
    </row>
    <row r="1477" spans="1:5" x14ac:dyDescent="0.2">
      <c r="A1477">
        <v>288.380064019933</v>
      </c>
      <c r="B1477">
        <f t="shared" si="23"/>
        <v>0.20172511204100374</v>
      </c>
      <c r="C1477">
        <v>4.2100578080862698E-2</v>
      </c>
      <c r="D1477">
        <v>5.87126470636576E-2</v>
      </c>
      <c r="E1477">
        <v>210257</v>
      </c>
    </row>
    <row r="1478" spans="1:5" x14ac:dyDescent="0.2">
      <c r="A1478">
        <v>288.58178913197401</v>
      </c>
      <c r="B1478">
        <f t="shared" si="23"/>
        <v>0.21160057303501389</v>
      </c>
      <c r="C1478">
        <v>4.16030921041965E-2</v>
      </c>
      <c r="D1478">
        <v>5.2338466048240599E-2</v>
      </c>
      <c r="E1478">
        <v>210298</v>
      </c>
    </row>
    <row r="1479" spans="1:5" x14ac:dyDescent="0.2">
      <c r="A1479">
        <v>288.79338970500902</v>
      </c>
      <c r="B1479">
        <f t="shared" si="23"/>
        <v>0.1989260620910045</v>
      </c>
      <c r="C1479">
        <v>4.1427392046898603E-2</v>
      </c>
      <c r="D1479">
        <v>5.9914384037256199E-2</v>
      </c>
      <c r="E1479">
        <v>210338</v>
      </c>
    </row>
    <row r="1480" spans="1:5" x14ac:dyDescent="0.2">
      <c r="A1480">
        <v>288.99231576710002</v>
      </c>
      <c r="B1480">
        <f t="shared" si="23"/>
        <v>0.19556535081898119</v>
      </c>
      <c r="C1480">
        <v>4.7647258965298499E-2</v>
      </c>
      <c r="D1480">
        <v>4.6708381967618999E-2</v>
      </c>
      <c r="E1480">
        <v>210379</v>
      </c>
    </row>
    <row r="1481" spans="1:5" x14ac:dyDescent="0.2">
      <c r="A1481">
        <v>289.18788111791901</v>
      </c>
      <c r="B1481">
        <f t="shared" si="23"/>
        <v>0.20373571012197544</v>
      </c>
      <c r="C1481">
        <v>4.2451998917385901E-2</v>
      </c>
      <c r="D1481">
        <v>4.4826891040429397E-2</v>
      </c>
      <c r="E1481">
        <v>210416</v>
      </c>
    </row>
    <row r="1482" spans="1:5" x14ac:dyDescent="0.2">
      <c r="A1482">
        <v>289.39161682804098</v>
      </c>
      <c r="B1482">
        <f t="shared" si="23"/>
        <v>0.21779300691503067</v>
      </c>
      <c r="C1482">
        <v>4.2622261913493199E-2</v>
      </c>
      <c r="D1482">
        <v>5.3280333988368497E-2</v>
      </c>
      <c r="E1482">
        <v>210456</v>
      </c>
    </row>
    <row r="1483" spans="1:5" x14ac:dyDescent="0.2">
      <c r="A1483">
        <v>289.60940983495601</v>
      </c>
      <c r="B1483">
        <f t="shared" si="23"/>
        <v>0.21947625209600119</v>
      </c>
      <c r="C1483">
        <v>5.32370230648666E-2</v>
      </c>
      <c r="D1483">
        <v>5.8537712087854701E-2</v>
      </c>
      <c r="E1483">
        <v>210492</v>
      </c>
    </row>
    <row r="1484" spans="1:5" x14ac:dyDescent="0.2">
      <c r="A1484">
        <v>289.82888608705201</v>
      </c>
      <c r="B1484">
        <f t="shared" si="23"/>
        <v>0.21596844401199178</v>
      </c>
      <c r="C1484">
        <v>5.4123831912875099E-2</v>
      </c>
      <c r="D1484">
        <v>5.5017200997099197E-2</v>
      </c>
      <c r="E1484">
        <v>210528</v>
      </c>
    </row>
    <row r="1485" spans="1:5" x14ac:dyDescent="0.2">
      <c r="A1485">
        <v>290.044854531064</v>
      </c>
      <c r="B1485">
        <f t="shared" si="23"/>
        <v>0.19923078897397772</v>
      </c>
      <c r="C1485">
        <v>5.2629393059760297E-2</v>
      </c>
      <c r="D1485">
        <v>5.1531442906707497E-2</v>
      </c>
      <c r="E1485">
        <v>210565</v>
      </c>
    </row>
    <row r="1486" spans="1:5" x14ac:dyDescent="0.2">
      <c r="A1486">
        <v>290.24408532003798</v>
      </c>
      <c r="B1486">
        <f t="shared" si="23"/>
        <v>0.20681312889803394</v>
      </c>
      <c r="C1486">
        <v>4.18463919777423E-2</v>
      </c>
      <c r="D1486">
        <v>4.7810832038521697E-2</v>
      </c>
      <c r="E1486">
        <v>210606</v>
      </c>
    </row>
    <row r="1487" spans="1:5" x14ac:dyDescent="0.2">
      <c r="A1487">
        <v>290.45089844893602</v>
      </c>
      <c r="B1487">
        <f t="shared" si="23"/>
        <v>0.20161203015595675</v>
      </c>
      <c r="C1487">
        <v>4.44207598920911E-2</v>
      </c>
      <c r="D1487">
        <v>5.33404950983822E-2</v>
      </c>
      <c r="E1487">
        <v>210646</v>
      </c>
    </row>
    <row r="1488" spans="1:5" x14ac:dyDescent="0.2">
      <c r="A1488">
        <v>290.65251047909197</v>
      </c>
      <c r="B1488">
        <f t="shared" si="23"/>
        <v>0.19454600592200677</v>
      </c>
      <c r="C1488">
        <v>4.1918112896382802E-2</v>
      </c>
      <c r="D1488">
        <v>5.07583511061966E-2</v>
      </c>
      <c r="E1488">
        <v>210687</v>
      </c>
    </row>
    <row r="1489" spans="1:5" x14ac:dyDescent="0.2">
      <c r="A1489">
        <v>290.84705648501398</v>
      </c>
      <c r="B1489">
        <f t="shared" si="23"/>
        <v>0.19647976499902597</v>
      </c>
      <c r="C1489">
        <v>4.1248141089454203E-2</v>
      </c>
      <c r="D1489">
        <v>4.6001334907487E-2</v>
      </c>
      <c r="E1489">
        <v>210724</v>
      </c>
    </row>
    <row r="1490" spans="1:5" x14ac:dyDescent="0.2">
      <c r="A1490">
        <v>291.04353625001301</v>
      </c>
      <c r="B1490">
        <f t="shared" si="23"/>
        <v>0.20442214910900702</v>
      </c>
      <c r="C1490">
        <v>4.2021534172818002E-2</v>
      </c>
      <c r="D1490">
        <v>4.6168346889317001E-2</v>
      </c>
      <c r="E1490">
        <v>210760</v>
      </c>
    </row>
    <row r="1491" spans="1:5" x14ac:dyDescent="0.2">
      <c r="A1491">
        <v>291.24795839912201</v>
      </c>
      <c r="B1491">
        <f t="shared" si="23"/>
        <v>0.19427763694000078</v>
      </c>
      <c r="C1491">
        <v>4.3510858900845002E-2</v>
      </c>
      <c r="D1491">
        <v>5.3423742065206101E-2</v>
      </c>
      <c r="E1491">
        <v>210800</v>
      </c>
    </row>
    <row r="1492" spans="1:5" x14ac:dyDescent="0.2">
      <c r="A1492">
        <v>291.44223603606201</v>
      </c>
      <c r="B1492">
        <f t="shared" si="23"/>
        <v>0.20780770201196219</v>
      </c>
      <c r="C1492">
        <v>4.0705986088141799E-2</v>
      </c>
      <c r="D1492">
        <v>4.7316061798483099E-2</v>
      </c>
      <c r="E1492">
        <v>210836</v>
      </c>
    </row>
    <row r="1493" spans="1:5" x14ac:dyDescent="0.2">
      <c r="A1493">
        <v>291.65004373807398</v>
      </c>
      <c r="B1493">
        <f t="shared" si="23"/>
        <v>0.19545297604099687</v>
      </c>
      <c r="C1493">
        <v>4.0838743094354799E-2</v>
      </c>
      <c r="D1493">
        <v>5.0269254017621202E-2</v>
      </c>
      <c r="E1493">
        <v>210876</v>
      </c>
    </row>
    <row r="1494" spans="1:5" x14ac:dyDescent="0.2">
      <c r="A1494">
        <v>291.84549671411497</v>
      </c>
      <c r="B1494">
        <f t="shared" si="23"/>
        <v>0.20510122878403081</v>
      </c>
      <c r="C1494">
        <v>4.2434758972376502E-2</v>
      </c>
      <c r="D1494">
        <v>4.7876860946416799E-2</v>
      </c>
      <c r="E1494">
        <v>210916</v>
      </c>
    </row>
    <row r="1495" spans="1:5" x14ac:dyDescent="0.2">
      <c r="A1495">
        <v>292.050597942899</v>
      </c>
      <c r="B1495">
        <f t="shared" si="23"/>
        <v>0.21203069319102497</v>
      </c>
      <c r="C1495">
        <v>4.21858858317136E-2</v>
      </c>
      <c r="D1495">
        <v>5.2146454108878901E-2</v>
      </c>
      <c r="E1495">
        <v>210953</v>
      </c>
    </row>
    <row r="1496" spans="1:5" x14ac:dyDescent="0.2">
      <c r="A1496">
        <v>292.26262863609003</v>
      </c>
      <c r="B1496">
        <f t="shared" si="23"/>
        <v>0.20173315587396701</v>
      </c>
      <c r="C1496">
        <v>4.2232227046042597E-2</v>
      </c>
      <c r="D1496">
        <v>5.5647729896008899E-2</v>
      </c>
      <c r="E1496">
        <v>210993</v>
      </c>
    </row>
    <row r="1497" spans="1:5" x14ac:dyDescent="0.2">
      <c r="A1497">
        <v>292.464361791964</v>
      </c>
      <c r="B1497">
        <f t="shared" si="23"/>
        <v>0.20123810204700021</v>
      </c>
      <c r="C1497">
        <v>4.3005076935514801E-2</v>
      </c>
      <c r="D1497">
        <v>5.3395957918837597E-2</v>
      </c>
      <c r="E1497">
        <v>211033</v>
      </c>
    </row>
    <row r="1498" spans="1:5" x14ac:dyDescent="0.2">
      <c r="A1498">
        <v>292.665599894011</v>
      </c>
      <c r="B1498">
        <f t="shared" si="23"/>
        <v>0.21802867902403023</v>
      </c>
      <c r="C1498">
        <v>4.2492945911362698E-2</v>
      </c>
      <c r="D1498">
        <v>5.1319214981049299E-2</v>
      </c>
      <c r="E1498">
        <v>211074</v>
      </c>
    </row>
    <row r="1499" spans="1:5" x14ac:dyDescent="0.2">
      <c r="A1499">
        <v>292.88362857303503</v>
      </c>
      <c r="B1499">
        <f t="shared" si="23"/>
        <v>0.2044153909669717</v>
      </c>
      <c r="C1499">
        <v>4.86018978990614E-2</v>
      </c>
      <c r="D1499">
        <v>5.1844558911397998E-2</v>
      </c>
      <c r="E1499">
        <v>211115</v>
      </c>
    </row>
    <row r="1500" spans="1:5" x14ac:dyDescent="0.2">
      <c r="A1500">
        <v>293.088043964002</v>
      </c>
      <c r="B1500">
        <f t="shared" si="23"/>
        <v>0.19752363907201698</v>
      </c>
      <c r="C1500">
        <v>4.77362859528511E-2</v>
      </c>
      <c r="D1500">
        <v>4.62466671597212E-2</v>
      </c>
      <c r="E1500">
        <v>211156</v>
      </c>
    </row>
    <row r="1501" spans="1:5" x14ac:dyDescent="0.2">
      <c r="A1501">
        <v>293.28556760307401</v>
      </c>
      <c r="C1501">
        <v>4.1245662141591297E-2</v>
      </c>
      <c r="D1501">
        <v>4.7487258911132799E-2</v>
      </c>
      <c r="E1501">
        <v>211192</v>
      </c>
    </row>
    <row r="1502" spans="1:5" x14ac:dyDescent="0.2">
      <c r="B1502">
        <f>AVERAGE(B2:B1501)</f>
        <v>0.19390545316084629</v>
      </c>
      <c r="C1502">
        <f>AVERAGE(C2:C1501)</f>
        <v>4.5019823652226468E-2</v>
      </c>
      <c r="D1502">
        <f>AVERAGE(D2:D1501)</f>
        <v>5.2243111549721402E-2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502"/>
  <sheetViews>
    <sheetView topLeftCell="A2485" workbookViewId="0">
      <selection activeCell="B2502" sqref="B2502"/>
    </sheetView>
  </sheetViews>
  <sheetFormatPr baseColWidth="10" defaultRowHeight="16" x14ac:dyDescent="0.2"/>
  <cols>
    <col min="1" max="1" width="23.5" bestFit="1" customWidth="1"/>
    <col min="2" max="2" width="23.5" customWidth="1"/>
    <col min="3" max="3" width="12.1640625" bestFit="1" customWidth="1"/>
    <col min="4" max="4" width="24" bestFit="1" customWidth="1"/>
    <col min="5" max="5" width="14.33203125" bestFit="1" customWidth="1"/>
  </cols>
  <sheetData>
    <row r="1" spans="1:9" x14ac:dyDescent="0.2">
      <c r="A1" t="s">
        <v>0</v>
      </c>
      <c r="C1" t="s">
        <v>1</v>
      </c>
      <c r="D1" t="s">
        <v>2</v>
      </c>
      <c r="E1" t="s">
        <v>3</v>
      </c>
    </row>
    <row r="2" spans="1:9" x14ac:dyDescent="0.2">
      <c r="A2">
        <v>7.0466784387826902</v>
      </c>
      <c r="B2">
        <f>A3-A2</f>
        <v>0.31125948205589982</v>
      </c>
      <c r="C2">
        <v>0.68070425698533599</v>
      </c>
      <c r="D2">
        <v>0.104241722030565</v>
      </c>
      <c r="E2">
        <v>211273</v>
      </c>
      <c r="G2">
        <v>0</v>
      </c>
      <c r="H2">
        <v>0</v>
      </c>
      <c r="I2">
        <v>211192</v>
      </c>
    </row>
    <row r="3" spans="1:9" x14ac:dyDescent="0.2">
      <c r="A3">
        <v>7.35793792083859</v>
      </c>
      <c r="B3">
        <f t="shared" ref="B3:B66" si="0">A4-A3</f>
        <v>0.26787532307208028</v>
      </c>
      <c r="C3">
        <v>0.10558084305375801</v>
      </c>
      <c r="D3">
        <v>7.9511065036058398E-2</v>
      </c>
      <c r="E3">
        <v>211324</v>
      </c>
      <c r="G3" t="s">
        <v>4</v>
      </c>
      <c r="H3">
        <v>49.5633090289775</v>
      </c>
    </row>
    <row r="4" spans="1:9" x14ac:dyDescent="0.2">
      <c r="A4">
        <v>7.6258132439106703</v>
      </c>
      <c r="B4">
        <f t="shared" si="0"/>
        <v>0.25628362409769956</v>
      </c>
      <c r="C4">
        <v>7.5339002069085795E-2</v>
      </c>
      <c r="D4">
        <v>8.2031803904101197E-2</v>
      </c>
      <c r="E4">
        <v>211379</v>
      </c>
    </row>
    <row r="5" spans="1:9" x14ac:dyDescent="0.2">
      <c r="A5">
        <v>7.8820968680083698</v>
      </c>
      <c r="B5">
        <f t="shared" si="0"/>
        <v>0.26322561479173956</v>
      </c>
      <c r="C5">
        <v>7.1024536853656103E-2</v>
      </c>
      <c r="D5">
        <v>7.6776184141635895E-2</v>
      </c>
      <c r="E5">
        <v>211435</v>
      </c>
    </row>
    <row r="6" spans="1:9" x14ac:dyDescent="0.2">
      <c r="A6">
        <v>8.1453224828001094</v>
      </c>
      <c r="B6">
        <f t="shared" si="0"/>
        <v>0.30611583916470053</v>
      </c>
      <c r="C6">
        <v>7.0047213928773999E-2</v>
      </c>
      <c r="D6">
        <v>8.8806410087272497E-2</v>
      </c>
      <c r="E6">
        <v>211491</v>
      </c>
    </row>
    <row r="7" spans="1:9" x14ac:dyDescent="0.2">
      <c r="A7">
        <v>8.4514383219648099</v>
      </c>
      <c r="B7">
        <f t="shared" si="0"/>
        <v>0.26160345599054935</v>
      </c>
      <c r="C7">
        <v>0.11491364613175301</v>
      </c>
      <c r="D7">
        <v>8.2829918945208095E-2</v>
      </c>
      <c r="E7">
        <v>211547</v>
      </c>
    </row>
    <row r="8" spans="1:9" x14ac:dyDescent="0.2">
      <c r="A8">
        <v>8.7130417779553593</v>
      </c>
      <c r="B8">
        <f t="shared" si="0"/>
        <v>0.25698167993687093</v>
      </c>
      <c r="C8">
        <v>7.1318597067147493E-2</v>
      </c>
      <c r="D8">
        <v>7.9693255014717496E-2</v>
      </c>
      <c r="E8">
        <v>211598</v>
      </c>
    </row>
    <row r="9" spans="1:9" x14ac:dyDescent="0.2">
      <c r="A9">
        <v>8.9700234578922302</v>
      </c>
      <c r="B9">
        <f t="shared" si="0"/>
        <v>0.27104652207344948</v>
      </c>
      <c r="C9">
        <v>6.9746213965117904E-2</v>
      </c>
      <c r="D9">
        <v>7.8387041110545397E-2</v>
      </c>
      <c r="E9">
        <v>211654</v>
      </c>
    </row>
    <row r="10" spans="1:9" x14ac:dyDescent="0.2">
      <c r="A10">
        <v>9.2410699799656797</v>
      </c>
      <c r="B10">
        <f t="shared" si="0"/>
        <v>0.25795299699530005</v>
      </c>
      <c r="C10">
        <v>7.2768726153299199E-2</v>
      </c>
      <c r="D10">
        <v>8.6107939947396503E-2</v>
      </c>
      <c r="E10">
        <v>211710</v>
      </c>
    </row>
    <row r="11" spans="1:9" x14ac:dyDescent="0.2">
      <c r="A11">
        <v>9.4990229769609797</v>
      </c>
      <c r="B11">
        <f t="shared" si="0"/>
        <v>0.264906574971981</v>
      </c>
      <c r="C11">
        <v>7.1036390028893906E-2</v>
      </c>
      <c r="D11">
        <v>7.7285237843170707E-2</v>
      </c>
      <c r="E11">
        <v>211765</v>
      </c>
    </row>
    <row r="12" spans="1:9" x14ac:dyDescent="0.2">
      <c r="A12">
        <v>9.7639295519329607</v>
      </c>
      <c r="B12">
        <f t="shared" si="0"/>
        <v>0.25935016595753879</v>
      </c>
      <c r="C12">
        <v>7.1879203896969501E-2</v>
      </c>
      <c r="D12">
        <v>8.2655652193352497E-2</v>
      </c>
      <c r="E12">
        <v>211820</v>
      </c>
    </row>
    <row r="13" spans="1:9" x14ac:dyDescent="0.2">
      <c r="A13">
        <v>10.0232797178905</v>
      </c>
      <c r="B13">
        <f t="shared" si="0"/>
        <v>0.24387506791390123</v>
      </c>
      <c r="C13">
        <v>7.4586417991667903E-2</v>
      </c>
      <c r="D13">
        <v>7.3672450846061097E-2</v>
      </c>
      <c r="E13">
        <v>211871</v>
      </c>
    </row>
    <row r="14" spans="1:9" x14ac:dyDescent="0.2">
      <c r="A14">
        <v>10.267154785804401</v>
      </c>
      <c r="B14">
        <f t="shared" si="0"/>
        <v>0.23794544208789858</v>
      </c>
      <c r="C14">
        <v>7.0955575909465496E-2</v>
      </c>
      <c r="D14">
        <v>5.87321680504828E-2</v>
      </c>
      <c r="E14">
        <v>211911</v>
      </c>
    </row>
    <row r="15" spans="1:9" x14ac:dyDescent="0.2">
      <c r="A15">
        <v>10.505100227892299</v>
      </c>
      <c r="B15">
        <f t="shared" si="0"/>
        <v>0.25868257391270078</v>
      </c>
      <c r="C15">
        <v>7.2251938050612793E-2</v>
      </c>
      <c r="D15">
        <v>5.6445618160068899E-2</v>
      </c>
      <c r="E15">
        <v>211951</v>
      </c>
    </row>
    <row r="16" spans="1:9" x14ac:dyDescent="0.2">
      <c r="A16">
        <v>10.763782801805</v>
      </c>
      <c r="B16">
        <f t="shared" si="0"/>
        <v>0.27411534707059992</v>
      </c>
      <c r="C16">
        <v>6.9048975827172399E-2</v>
      </c>
      <c r="D16">
        <v>8.2300289068371002E-2</v>
      </c>
      <c r="E16">
        <v>212002</v>
      </c>
    </row>
    <row r="17" spans="1:5" x14ac:dyDescent="0.2">
      <c r="A17">
        <v>11.0378981488756</v>
      </c>
      <c r="B17">
        <f t="shared" si="0"/>
        <v>0.26229114201849946</v>
      </c>
      <c r="C17">
        <v>7.0153965847566696E-2</v>
      </c>
      <c r="D17">
        <v>8.9024094166234094E-2</v>
      </c>
      <c r="E17">
        <v>212057</v>
      </c>
    </row>
    <row r="18" spans="1:5" x14ac:dyDescent="0.2">
      <c r="A18">
        <v>11.3001892908941</v>
      </c>
      <c r="B18">
        <f t="shared" si="0"/>
        <v>0.25837662490090096</v>
      </c>
      <c r="C18">
        <v>7.1211282862350303E-2</v>
      </c>
      <c r="D18">
        <v>7.9860536148771602E-2</v>
      </c>
      <c r="E18">
        <v>212108</v>
      </c>
    </row>
    <row r="19" spans="1:5" x14ac:dyDescent="0.2">
      <c r="A19">
        <v>11.558565915795</v>
      </c>
      <c r="B19">
        <f t="shared" si="0"/>
        <v>0.2555030980146995</v>
      </c>
      <c r="C19">
        <v>6.8433091044425895E-2</v>
      </c>
      <c r="D19">
        <v>7.8529060818254906E-2</v>
      </c>
      <c r="E19">
        <v>212163</v>
      </c>
    </row>
    <row r="20" spans="1:5" x14ac:dyDescent="0.2">
      <c r="A20">
        <v>11.8140690138097</v>
      </c>
      <c r="B20">
        <f t="shared" si="0"/>
        <v>0.25698273000310046</v>
      </c>
      <c r="C20">
        <v>7.1384872077032896E-2</v>
      </c>
      <c r="D20">
        <v>7.7835215954109999E-2</v>
      </c>
      <c r="E20">
        <v>212219</v>
      </c>
    </row>
    <row r="21" spans="1:5" x14ac:dyDescent="0.2">
      <c r="A21">
        <v>12.0710517438128</v>
      </c>
      <c r="B21">
        <f t="shared" si="0"/>
        <v>0.25778915197589924</v>
      </c>
      <c r="C21">
        <v>7.0975389797240496E-2</v>
      </c>
      <c r="D21">
        <v>7.0256582228466799E-2</v>
      </c>
      <c r="E21">
        <v>212275</v>
      </c>
    </row>
    <row r="22" spans="1:5" x14ac:dyDescent="0.2">
      <c r="A22">
        <v>12.3288408957887</v>
      </c>
      <c r="B22">
        <f t="shared" si="0"/>
        <v>0.26803629403000073</v>
      </c>
      <c r="C22">
        <v>7.0318910060450407E-2</v>
      </c>
      <c r="D22">
        <v>7.7356552937999298E-2</v>
      </c>
      <c r="E22">
        <v>212326</v>
      </c>
    </row>
    <row r="23" spans="1:5" x14ac:dyDescent="0.2">
      <c r="A23">
        <v>12.5968771898187</v>
      </c>
      <c r="B23">
        <f t="shared" si="0"/>
        <v>0.24548627715559945</v>
      </c>
      <c r="C23">
        <v>7.1101258974522297E-2</v>
      </c>
      <c r="D23">
        <v>9.07054101116955E-2</v>
      </c>
      <c r="E23">
        <v>212381</v>
      </c>
    </row>
    <row r="24" spans="1:5" x14ac:dyDescent="0.2">
      <c r="A24">
        <v>12.8423634669743</v>
      </c>
      <c r="B24">
        <f t="shared" si="0"/>
        <v>0.25804696092379942</v>
      </c>
      <c r="C24">
        <v>6.8690137937664902E-2</v>
      </c>
      <c r="D24">
        <v>6.8325075088068801E-2</v>
      </c>
      <c r="E24">
        <v>212421</v>
      </c>
    </row>
    <row r="25" spans="1:5" x14ac:dyDescent="0.2">
      <c r="A25">
        <v>13.100410427898099</v>
      </c>
      <c r="B25">
        <f t="shared" si="0"/>
        <v>0.27207909105350048</v>
      </c>
      <c r="C25">
        <v>7.0079345954582095E-2</v>
      </c>
      <c r="D25">
        <v>7.7647912083193604E-2</v>
      </c>
      <c r="E25">
        <v>212476</v>
      </c>
    </row>
    <row r="26" spans="1:5" x14ac:dyDescent="0.2">
      <c r="A26">
        <v>13.3724895189516</v>
      </c>
      <c r="B26">
        <f t="shared" si="0"/>
        <v>0.25752207892939971</v>
      </c>
      <c r="C26">
        <v>7.2985118953511105E-2</v>
      </c>
      <c r="D26">
        <v>9.2578006908297497E-2</v>
      </c>
      <c r="E26">
        <v>212527</v>
      </c>
    </row>
    <row r="27" spans="1:5" x14ac:dyDescent="0.2">
      <c r="A27">
        <v>13.630011597880999</v>
      </c>
      <c r="B27">
        <f t="shared" si="0"/>
        <v>0.25669851200660077</v>
      </c>
      <c r="C27">
        <v>6.9086130009964095E-2</v>
      </c>
      <c r="D27">
        <v>8.0461004050448495E-2</v>
      </c>
      <c r="E27">
        <v>212582</v>
      </c>
    </row>
    <row r="28" spans="1:5" x14ac:dyDescent="0.2">
      <c r="A28">
        <v>13.8867101098876</v>
      </c>
      <c r="B28">
        <f t="shared" si="0"/>
        <v>0.25445708702319969</v>
      </c>
      <c r="C28">
        <v>7.5059423921629703E-2</v>
      </c>
      <c r="D28">
        <v>7.1540106087922994E-2</v>
      </c>
      <c r="E28">
        <v>212633</v>
      </c>
    </row>
    <row r="29" spans="1:5" x14ac:dyDescent="0.2">
      <c r="A29">
        <v>14.1411671969108</v>
      </c>
      <c r="B29">
        <f t="shared" si="0"/>
        <v>0.26929945801379951</v>
      </c>
      <c r="C29">
        <v>6.9236641982570193E-2</v>
      </c>
      <c r="D29">
        <v>7.2831146186217596E-2</v>
      </c>
      <c r="E29">
        <v>212684</v>
      </c>
    </row>
    <row r="30" spans="1:5" x14ac:dyDescent="0.2">
      <c r="A30">
        <v>14.410466654924599</v>
      </c>
      <c r="B30">
        <f t="shared" si="0"/>
        <v>0.3660114749801</v>
      </c>
      <c r="C30">
        <v>7.27900841739028E-2</v>
      </c>
      <c r="D30">
        <v>8.4343897877261001E-2</v>
      </c>
      <c r="E30">
        <v>212740</v>
      </c>
    </row>
    <row r="31" spans="1:5" x14ac:dyDescent="0.2">
      <c r="A31">
        <v>14.776478129904699</v>
      </c>
      <c r="B31">
        <f t="shared" si="0"/>
        <v>0.2833473240025004</v>
      </c>
      <c r="C31">
        <v>0.13614872586913401</v>
      </c>
      <c r="D31">
        <v>8.2253936911001801E-2</v>
      </c>
      <c r="E31">
        <v>212795</v>
      </c>
    </row>
    <row r="32" spans="1:5" x14ac:dyDescent="0.2">
      <c r="A32">
        <v>15.0598254539072</v>
      </c>
      <c r="B32">
        <f t="shared" si="0"/>
        <v>0.27072796388529952</v>
      </c>
      <c r="C32">
        <v>0.11388685600832101</v>
      </c>
      <c r="D32">
        <v>5.3943215869367102E-2</v>
      </c>
      <c r="E32">
        <v>212832</v>
      </c>
    </row>
    <row r="33" spans="1:5" x14ac:dyDescent="0.2">
      <c r="A33">
        <v>15.330553417792499</v>
      </c>
      <c r="B33">
        <f t="shared" si="0"/>
        <v>0.27452522004019997</v>
      </c>
      <c r="C33">
        <v>8.3050152054056497E-2</v>
      </c>
      <c r="D33">
        <v>7.8376389108598205E-2</v>
      </c>
      <c r="E33">
        <v>212887</v>
      </c>
    </row>
    <row r="34" spans="1:5" x14ac:dyDescent="0.2">
      <c r="A34">
        <v>15.605078637832699</v>
      </c>
      <c r="B34">
        <f t="shared" si="0"/>
        <v>0.45051725301889967</v>
      </c>
      <c r="C34">
        <v>8.3985577104613102E-2</v>
      </c>
      <c r="D34">
        <v>7.9586006002500598E-2</v>
      </c>
      <c r="E34">
        <v>212938</v>
      </c>
    </row>
    <row r="35" spans="1:5" x14ac:dyDescent="0.2">
      <c r="A35">
        <v>16.055595890851599</v>
      </c>
      <c r="B35">
        <f t="shared" si="0"/>
        <v>0.27290261699820206</v>
      </c>
      <c r="C35">
        <v>0.24384760321117899</v>
      </c>
      <c r="D35">
        <v>0.100212527904659</v>
      </c>
      <c r="E35">
        <v>212994</v>
      </c>
    </row>
    <row r="36" spans="1:5" x14ac:dyDescent="0.2">
      <c r="A36">
        <v>16.328498507849801</v>
      </c>
      <c r="B36">
        <f t="shared" si="0"/>
        <v>0.26198906404900058</v>
      </c>
      <c r="C36">
        <v>9.22035889234393E-2</v>
      </c>
      <c r="D36">
        <v>7.1652584942057701E-2</v>
      </c>
      <c r="E36">
        <v>213046</v>
      </c>
    </row>
    <row r="37" spans="1:5" x14ac:dyDescent="0.2">
      <c r="A37">
        <v>16.590487571898802</v>
      </c>
      <c r="B37">
        <f t="shared" si="0"/>
        <v>0.25609326688569922</v>
      </c>
      <c r="C37">
        <v>9.5207162899896502E-2</v>
      </c>
      <c r="D37">
        <v>5.47935371287167E-2</v>
      </c>
      <c r="E37">
        <v>213082</v>
      </c>
    </row>
    <row r="38" spans="1:5" x14ac:dyDescent="0.2">
      <c r="A38">
        <v>16.846580838784501</v>
      </c>
      <c r="B38">
        <f t="shared" si="0"/>
        <v>0.27281386218970027</v>
      </c>
      <c r="C38">
        <v>8.7929967092350098E-2</v>
      </c>
      <c r="D38">
        <v>5.7812723796814597E-2</v>
      </c>
      <c r="E38">
        <v>213119</v>
      </c>
    </row>
    <row r="39" spans="1:5" x14ac:dyDescent="0.2">
      <c r="A39">
        <v>17.119394700974201</v>
      </c>
      <c r="B39">
        <f t="shared" si="0"/>
        <v>0.28271985286840007</v>
      </c>
      <c r="C39">
        <v>9.0845360886305501E-2</v>
      </c>
      <c r="D39">
        <v>7.0110905217006803E-2</v>
      </c>
      <c r="E39">
        <v>213171</v>
      </c>
    </row>
    <row r="40" spans="1:5" x14ac:dyDescent="0.2">
      <c r="A40">
        <v>17.402114553842601</v>
      </c>
      <c r="B40">
        <f t="shared" si="0"/>
        <v>0.28704551816919732</v>
      </c>
      <c r="C40">
        <v>8.5987612139433595E-2</v>
      </c>
      <c r="D40">
        <v>8.0892448779195505E-2</v>
      </c>
      <c r="E40">
        <v>213223</v>
      </c>
    </row>
    <row r="41" spans="1:5" x14ac:dyDescent="0.2">
      <c r="A41">
        <v>17.689160072011799</v>
      </c>
      <c r="B41">
        <f t="shared" si="0"/>
        <v>0.28700462193230081</v>
      </c>
      <c r="C41">
        <v>8.8587355101480997E-2</v>
      </c>
      <c r="D41">
        <v>8.7487359065562403E-2</v>
      </c>
      <c r="E41">
        <v>213279</v>
      </c>
    </row>
    <row r="42" spans="1:5" x14ac:dyDescent="0.2">
      <c r="A42">
        <v>17.976164693944099</v>
      </c>
      <c r="B42">
        <f t="shared" si="0"/>
        <v>0.25623303395699892</v>
      </c>
      <c r="C42">
        <v>8.6402470013126703E-2</v>
      </c>
      <c r="D42">
        <v>9.0600537136197007E-2</v>
      </c>
      <c r="E42">
        <v>213334</v>
      </c>
    </row>
    <row r="43" spans="1:5" x14ac:dyDescent="0.2">
      <c r="A43">
        <v>18.232397727901098</v>
      </c>
      <c r="B43">
        <f t="shared" si="0"/>
        <v>0.27825170289720091</v>
      </c>
      <c r="C43">
        <v>8.7246357928961502E-2</v>
      </c>
      <c r="D43">
        <v>5.8161166030913501E-2</v>
      </c>
      <c r="E43">
        <v>213370</v>
      </c>
    </row>
    <row r="44" spans="1:5" x14ac:dyDescent="0.2">
      <c r="A44">
        <v>18.510649430798299</v>
      </c>
      <c r="B44">
        <f t="shared" si="0"/>
        <v>0.27643544110470231</v>
      </c>
      <c r="C44">
        <v>8.6303661111742203E-2</v>
      </c>
      <c r="D44">
        <v>8.3883338840678306E-2</v>
      </c>
      <c r="E44">
        <v>213426</v>
      </c>
    </row>
    <row r="45" spans="1:5" x14ac:dyDescent="0.2">
      <c r="A45">
        <v>18.787084871903001</v>
      </c>
      <c r="B45">
        <f t="shared" si="0"/>
        <v>0.27863291907129906</v>
      </c>
      <c r="C45">
        <v>8.4653750993311405E-2</v>
      </c>
      <c r="D45">
        <v>8.1046304898336502E-2</v>
      </c>
      <c r="E45">
        <v>213481</v>
      </c>
    </row>
    <row r="46" spans="1:5" x14ac:dyDescent="0.2">
      <c r="A46">
        <v>19.065717790974301</v>
      </c>
      <c r="B46">
        <f t="shared" si="0"/>
        <v>0.27438443689599978</v>
      </c>
      <c r="C46">
        <v>8.7031492032110594E-2</v>
      </c>
      <c r="D46">
        <v>7.6947000809013802E-2</v>
      </c>
      <c r="E46">
        <v>213537</v>
      </c>
    </row>
    <row r="47" spans="1:5" x14ac:dyDescent="0.2">
      <c r="A47">
        <v>19.3401022278703</v>
      </c>
      <c r="B47">
        <f t="shared" si="0"/>
        <v>0.30677547911179914</v>
      </c>
      <c r="C47">
        <v>8.6835562950000098E-2</v>
      </c>
      <c r="D47">
        <v>7.7241858001798294E-2</v>
      </c>
      <c r="E47">
        <v>213593</v>
      </c>
    </row>
    <row r="48" spans="1:5" x14ac:dyDescent="0.2">
      <c r="A48">
        <v>19.646877706982099</v>
      </c>
      <c r="B48">
        <f t="shared" si="0"/>
        <v>0.2591650879477001</v>
      </c>
      <c r="C48">
        <v>0.12315666000358701</v>
      </c>
      <c r="D48">
        <v>6.8650783039629404E-2</v>
      </c>
      <c r="E48">
        <v>213644</v>
      </c>
    </row>
    <row r="49" spans="1:5" x14ac:dyDescent="0.2">
      <c r="A49">
        <v>19.9060427949298</v>
      </c>
      <c r="B49">
        <f t="shared" si="0"/>
        <v>0.24567758291960118</v>
      </c>
      <c r="C49">
        <v>8.1302186939865295E-2</v>
      </c>
      <c r="D49">
        <v>6.9886896992102196E-2</v>
      </c>
      <c r="E49">
        <v>213695</v>
      </c>
    </row>
    <row r="50" spans="1:5" x14ac:dyDescent="0.2">
      <c r="A50">
        <v>20.151720377849401</v>
      </c>
      <c r="B50">
        <f t="shared" si="0"/>
        <v>0.28291370999059851</v>
      </c>
      <c r="C50">
        <v>8.2406471017748104E-2</v>
      </c>
      <c r="D50">
        <v>5.3470560116693301E-2</v>
      </c>
      <c r="E50">
        <v>213731</v>
      </c>
    </row>
    <row r="51" spans="1:5" x14ac:dyDescent="0.2">
      <c r="A51">
        <v>20.434634087839999</v>
      </c>
      <c r="B51">
        <f t="shared" si="0"/>
        <v>0.27583522209900124</v>
      </c>
      <c r="C51">
        <v>8.9753618929535095E-2</v>
      </c>
      <c r="D51">
        <v>7.6981562888249699E-2</v>
      </c>
      <c r="E51">
        <v>213786</v>
      </c>
    </row>
    <row r="52" spans="1:5" x14ac:dyDescent="0.2">
      <c r="A52">
        <v>20.710469309939</v>
      </c>
      <c r="B52">
        <f t="shared" si="0"/>
        <v>0.27800656785260003</v>
      </c>
      <c r="C52">
        <v>8.0216256901621805E-2</v>
      </c>
      <c r="D52">
        <v>8.6725831963121794E-2</v>
      </c>
      <c r="E52">
        <v>213841</v>
      </c>
    </row>
    <row r="53" spans="1:5" x14ac:dyDescent="0.2">
      <c r="A53">
        <v>20.988475877791601</v>
      </c>
      <c r="B53">
        <f t="shared" si="0"/>
        <v>0.28202839801090107</v>
      </c>
      <c r="C53">
        <v>8.3867009030654999E-2</v>
      </c>
      <c r="D53">
        <v>8.4522719029337098E-2</v>
      </c>
      <c r="E53">
        <v>213897</v>
      </c>
    </row>
    <row r="54" spans="1:5" x14ac:dyDescent="0.2">
      <c r="A54">
        <v>21.270504275802502</v>
      </c>
      <c r="B54">
        <f t="shared" si="0"/>
        <v>0.25495922612019939</v>
      </c>
      <c r="C54">
        <v>8.0925593152642195E-2</v>
      </c>
      <c r="D54">
        <v>8.6480401922017294E-2</v>
      </c>
      <c r="E54">
        <v>213948</v>
      </c>
    </row>
    <row r="55" spans="1:5" x14ac:dyDescent="0.2">
      <c r="A55">
        <v>21.525463501922701</v>
      </c>
      <c r="B55">
        <f t="shared" si="0"/>
        <v>0.28428968694059975</v>
      </c>
      <c r="C55">
        <v>8.0491141183301806E-2</v>
      </c>
      <c r="D55">
        <v>6.3724278006702606E-2</v>
      </c>
      <c r="E55">
        <v>213989</v>
      </c>
    </row>
    <row r="56" spans="1:5" x14ac:dyDescent="0.2">
      <c r="A56">
        <v>21.809753188863301</v>
      </c>
      <c r="B56">
        <f t="shared" si="0"/>
        <v>0.27441855706279839</v>
      </c>
      <c r="C56">
        <v>8.3648396190255797E-2</v>
      </c>
      <c r="D56">
        <v>8.4451671922579394E-2</v>
      </c>
      <c r="E56">
        <v>214044</v>
      </c>
    </row>
    <row r="57" spans="1:5" x14ac:dyDescent="0.2">
      <c r="A57">
        <v>22.084171745926099</v>
      </c>
      <c r="B57">
        <f t="shared" si="0"/>
        <v>0.42002174491059918</v>
      </c>
      <c r="C57">
        <v>8.0475536175072193E-2</v>
      </c>
      <c r="D57">
        <v>8.3067092811688698E-2</v>
      </c>
      <c r="E57">
        <v>214096</v>
      </c>
    </row>
    <row r="58" spans="1:5" x14ac:dyDescent="0.2">
      <c r="A58">
        <v>22.504193490836698</v>
      </c>
      <c r="B58">
        <f t="shared" si="0"/>
        <v>0.27020345209170316</v>
      </c>
      <c r="C58">
        <v>8.3703997079282999E-2</v>
      </c>
      <c r="D58">
        <v>0.22638334496877999</v>
      </c>
      <c r="E58">
        <v>214133</v>
      </c>
    </row>
    <row r="59" spans="1:5" x14ac:dyDescent="0.2">
      <c r="A59">
        <v>22.774396942928401</v>
      </c>
      <c r="B59">
        <f t="shared" si="0"/>
        <v>0.28492779796939871</v>
      </c>
      <c r="C59">
        <v>8.8133659912273205E-2</v>
      </c>
      <c r="D59">
        <v>7.2902838001027703E-2</v>
      </c>
      <c r="E59">
        <v>214174</v>
      </c>
    </row>
    <row r="60" spans="1:5" x14ac:dyDescent="0.2">
      <c r="A60">
        <v>23.0593247408978</v>
      </c>
      <c r="B60">
        <f t="shared" si="0"/>
        <v>0.29166521411389823</v>
      </c>
      <c r="C60">
        <v>8.3547311834990895E-2</v>
      </c>
      <c r="D60">
        <v>7.9539603088050997E-2</v>
      </c>
      <c r="E60">
        <v>214225</v>
      </c>
    </row>
    <row r="61" spans="1:5" x14ac:dyDescent="0.2">
      <c r="A61">
        <v>23.350989955011698</v>
      </c>
      <c r="B61">
        <f t="shared" si="0"/>
        <v>0.272549262968802</v>
      </c>
      <c r="C61">
        <v>7.8125678002834306E-2</v>
      </c>
      <c r="D61">
        <v>0.103908153949305</v>
      </c>
      <c r="E61">
        <v>214281</v>
      </c>
    </row>
    <row r="62" spans="1:5" x14ac:dyDescent="0.2">
      <c r="A62">
        <v>23.6235392179805</v>
      </c>
      <c r="B62">
        <f t="shared" si="0"/>
        <v>0.25211099302400086</v>
      </c>
      <c r="C62">
        <v>7.7516160905361106E-2</v>
      </c>
      <c r="D62">
        <v>8.2716337172314497E-2</v>
      </c>
      <c r="E62">
        <v>214332</v>
      </c>
    </row>
    <row r="63" spans="1:5" x14ac:dyDescent="0.2">
      <c r="A63">
        <v>23.875650211004501</v>
      </c>
      <c r="B63">
        <f t="shared" si="0"/>
        <v>0.2675869818776988</v>
      </c>
      <c r="C63">
        <v>7.8235663007944795E-2</v>
      </c>
      <c r="D63">
        <v>6.3928470015525804E-2</v>
      </c>
      <c r="E63">
        <v>214369</v>
      </c>
    </row>
    <row r="64" spans="1:5" x14ac:dyDescent="0.2">
      <c r="A64">
        <v>24.1432371928822</v>
      </c>
      <c r="B64">
        <f t="shared" si="0"/>
        <v>0.29266164591529886</v>
      </c>
      <c r="C64">
        <v>7.8568903962150202E-2</v>
      </c>
      <c r="D64">
        <v>7.8074933961033793E-2</v>
      </c>
      <c r="E64">
        <v>214421</v>
      </c>
    </row>
    <row r="65" spans="1:5" x14ac:dyDescent="0.2">
      <c r="A65">
        <v>24.435898838797499</v>
      </c>
      <c r="B65">
        <f t="shared" si="0"/>
        <v>0.27715655602520073</v>
      </c>
      <c r="C65">
        <v>8.2348474999889704E-2</v>
      </c>
      <c r="D65">
        <v>9.5550914993509595E-2</v>
      </c>
      <c r="E65">
        <v>214472</v>
      </c>
    </row>
    <row r="66" spans="1:5" x14ac:dyDescent="0.2">
      <c r="A66">
        <v>24.7130553948227</v>
      </c>
      <c r="B66">
        <f t="shared" si="0"/>
        <v>0.24857935402539866</v>
      </c>
      <c r="C66">
        <v>7.9901428893208504E-2</v>
      </c>
      <c r="D66">
        <v>8.6914557032287093E-2</v>
      </c>
      <c r="E66">
        <v>214527</v>
      </c>
    </row>
    <row r="67" spans="1:5" x14ac:dyDescent="0.2">
      <c r="A67">
        <v>24.961634748848098</v>
      </c>
      <c r="B67">
        <f t="shared" ref="B67:B130" si="1">A68-A67</f>
        <v>0.28520863014270148</v>
      </c>
      <c r="C67">
        <v>7.5727417133748504E-2</v>
      </c>
      <c r="D67">
        <v>6.1929779825732098E-2</v>
      </c>
      <c r="E67">
        <v>214563</v>
      </c>
    </row>
    <row r="68" spans="1:5" x14ac:dyDescent="0.2">
      <c r="A68">
        <v>25.2468433789908</v>
      </c>
      <c r="B68">
        <f t="shared" si="1"/>
        <v>0.29629412083890116</v>
      </c>
      <c r="C68">
        <v>9.6107666846364695E-2</v>
      </c>
      <c r="D68">
        <v>7.8584657981991698E-2</v>
      </c>
      <c r="E68">
        <v>214603</v>
      </c>
    </row>
    <row r="69" spans="1:5" x14ac:dyDescent="0.2">
      <c r="A69">
        <v>25.543137499829701</v>
      </c>
      <c r="B69">
        <f t="shared" si="1"/>
        <v>0.26637875614689932</v>
      </c>
      <c r="C69">
        <v>9.5206377794966102E-2</v>
      </c>
      <c r="D69">
        <v>8.3257126156240702E-2</v>
      </c>
      <c r="E69">
        <v>214659</v>
      </c>
    </row>
    <row r="70" spans="1:5" x14ac:dyDescent="0.2">
      <c r="A70">
        <v>25.8095162559766</v>
      </c>
      <c r="B70">
        <f t="shared" si="1"/>
        <v>0.26469208602789962</v>
      </c>
      <c r="C70">
        <v>8.3362200064584599E-2</v>
      </c>
      <c r="D70">
        <v>7.3317451868206193E-2</v>
      </c>
      <c r="E70">
        <v>214699</v>
      </c>
    </row>
    <row r="71" spans="1:5" x14ac:dyDescent="0.2">
      <c r="A71">
        <v>26.0742083420045</v>
      </c>
      <c r="B71">
        <f t="shared" si="1"/>
        <v>0.26903481199409995</v>
      </c>
      <c r="C71">
        <v>7.6399568933993495E-2</v>
      </c>
      <c r="D71">
        <v>7.8301053959876299E-2</v>
      </c>
      <c r="E71">
        <v>214754</v>
      </c>
    </row>
    <row r="72" spans="1:5" x14ac:dyDescent="0.2">
      <c r="A72">
        <v>26.3432431539986</v>
      </c>
      <c r="B72">
        <f t="shared" si="1"/>
        <v>0.27504525496620147</v>
      </c>
      <c r="C72">
        <v>7.8963067149743396E-2</v>
      </c>
      <c r="D72">
        <v>7.5878232950344598E-2</v>
      </c>
      <c r="E72">
        <v>214795</v>
      </c>
    </row>
    <row r="73" spans="1:5" x14ac:dyDescent="0.2">
      <c r="A73">
        <v>26.618288408964801</v>
      </c>
      <c r="B73">
        <f t="shared" si="1"/>
        <v>0.28312435187399743</v>
      </c>
      <c r="C73">
        <v>7.9304262995719896E-2</v>
      </c>
      <c r="D73">
        <v>8.4152807015925604E-2</v>
      </c>
      <c r="E73">
        <v>214850</v>
      </c>
    </row>
    <row r="74" spans="1:5" x14ac:dyDescent="0.2">
      <c r="A74">
        <v>26.901412760838799</v>
      </c>
      <c r="B74">
        <f t="shared" si="1"/>
        <v>0.29538255301310201</v>
      </c>
      <c r="C74">
        <v>9.2273355927318307E-2</v>
      </c>
      <c r="D74">
        <v>8.1483478890731903E-2</v>
      </c>
      <c r="E74">
        <v>214906</v>
      </c>
    </row>
    <row r="75" spans="1:5" x14ac:dyDescent="0.2">
      <c r="A75">
        <v>27.196795313851901</v>
      </c>
      <c r="B75">
        <f t="shared" si="1"/>
        <v>0.28471828694449997</v>
      </c>
      <c r="C75">
        <v>0.121420690091326</v>
      </c>
      <c r="D75">
        <v>6.4804635010659695E-2</v>
      </c>
      <c r="E75">
        <v>214947</v>
      </c>
    </row>
    <row r="76" spans="1:5" x14ac:dyDescent="0.2">
      <c r="A76">
        <v>27.481513600796401</v>
      </c>
      <c r="B76">
        <f t="shared" si="1"/>
        <v>0.25255657499659989</v>
      </c>
      <c r="C76">
        <v>7.6270159101113594E-2</v>
      </c>
      <c r="D76">
        <v>5.8049488812684999E-2</v>
      </c>
      <c r="E76">
        <v>214983</v>
      </c>
    </row>
    <row r="77" spans="1:5" x14ac:dyDescent="0.2">
      <c r="A77">
        <v>27.734070175793001</v>
      </c>
      <c r="B77">
        <f t="shared" si="1"/>
        <v>0.24581566103729813</v>
      </c>
      <c r="C77">
        <v>8.1430656136944807E-2</v>
      </c>
      <c r="D77">
        <v>5.8108165860176003E-2</v>
      </c>
      <c r="E77">
        <v>215019</v>
      </c>
    </row>
    <row r="78" spans="1:5" x14ac:dyDescent="0.2">
      <c r="A78">
        <v>27.979885836830299</v>
      </c>
      <c r="B78">
        <f t="shared" si="1"/>
        <v>0.26059266901580003</v>
      </c>
      <c r="C78">
        <v>7.8720969147980199E-2</v>
      </c>
      <c r="D78">
        <v>5.4044497897848397E-2</v>
      </c>
      <c r="E78">
        <v>215056</v>
      </c>
    </row>
    <row r="79" spans="1:5" x14ac:dyDescent="0.2">
      <c r="A79">
        <v>28.240478505846099</v>
      </c>
      <c r="B79">
        <f t="shared" si="1"/>
        <v>0.25160537613550105</v>
      </c>
      <c r="C79">
        <v>8.5135362111031995E-2</v>
      </c>
      <c r="D79">
        <v>6.4264168031513594E-2</v>
      </c>
      <c r="E79">
        <v>215096</v>
      </c>
    </row>
    <row r="80" spans="1:5" x14ac:dyDescent="0.2">
      <c r="A80">
        <v>28.4920838819816</v>
      </c>
      <c r="B80">
        <f t="shared" si="1"/>
        <v>0.24833365390080075</v>
      </c>
      <c r="C80">
        <v>8.1432406092062495E-2</v>
      </c>
      <c r="D80">
        <v>5.9656803961843197E-2</v>
      </c>
      <c r="E80">
        <v>215136</v>
      </c>
    </row>
    <row r="81" spans="1:5" x14ac:dyDescent="0.2">
      <c r="A81">
        <v>28.740417535882401</v>
      </c>
      <c r="B81">
        <f t="shared" si="1"/>
        <v>0.25820643990299885</v>
      </c>
      <c r="C81">
        <v>8.3932335954159498E-2</v>
      </c>
      <c r="D81">
        <v>5.39562259800732E-2</v>
      </c>
      <c r="E81">
        <v>215172</v>
      </c>
    </row>
    <row r="82" spans="1:5" x14ac:dyDescent="0.2">
      <c r="A82">
        <v>28.998623975785399</v>
      </c>
      <c r="B82">
        <f t="shared" si="1"/>
        <v>0.25789787713440049</v>
      </c>
      <c r="C82">
        <v>7.7794896904379102E-2</v>
      </c>
      <c r="D82">
        <v>7.0950086228549397E-2</v>
      </c>
      <c r="E82">
        <v>215224</v>
      </c>
    </row>
    <row r="83" spans="1:5" x14ac:dyDescent="0.2">
      <c r="A83">
        <v>29.2565218529198</v>
      </c>
      <c r="B83">
        <f t="shared" si="1"/>
        <v>0.28292747796509943</v>
      </c>
      <c r="C83">
        <v>8.0910652875900199E-2</v>
      </c>
      <c r="D83">
        <v>6.2154540093615603E-2</v>
      </c>
      <c r="E83">
        <v>215265</v>
      </c>
    </row>
    <row r="84" spans="1:5" x14ac:dyDescent="0.2">
      <c r="A84">
        <v>29.539449330884899</v>
      </c>
      <c r="B84">
        <f t="shared" si="1"/>
        <v>0.26721124700270238</v>
      </c>
      <c r="C84">
        <v>7.9436213942244593E-2</v>
      </c>
      <c r="D84">
        <v>9.0648749144747798E-2</v>
      </c>
      <c r="E84">
        <v>215320</v>
      </c>
    </row>
    <row r="85" spans="1:5" x14ac:dyDescent="0.2">
      <c r="A85">
        <v>29.806660577887602</v>
      </c>
      <c r="B85">
        <f t="shared" si="1"/>
        <v>0.25552414590490002</v>
      </c>
      <c r="C85">
        <v>7.9748173942789394E-2</v>
      </c>
      <c r="D85">
        <v>7.6839694054797195E-2</v>
      </c>
      <c r="E85">
        <v>215371</v>
      </c>
    </row>
    <row r="86" spans="1:5" x14ac:dyDescent="0.2">
      <c r="A86">
        <v>30.062184723792502</v>
      </c>
      <c r="B86">
        <f t="shared" si="1"/>
        <v>0.24947291705759866</v>
      </c>
      <c r="C86">
        <v>7.8201723052188699E-2</v>
      </c>
      <c r="D86">
        <v>5.8595970040187198E-2</v>
      </c>
      <c r="E86">
        <v>215412</v>
      </c>
    </row>
    <row r="87" spans="1:5" x14ac:dyDescent="0.2">
      <c r="A87">
        <v>30.3116576408501</v>
      </c>
      <c r="B87">
        <f t="shared" si="1"/>
        <v>0.25172213301999946</v>
      </c>
      <c r="C87">
        <v>7.7149884076788994E-2</v>
      </c>
      <c r="D87">
        <v>6.0133107937872403E-2</v>
      </c>
      <c r="E87">
        <v>215452</v>
      </c>
    </row>
    <row r="88" spans="1:5" x14ac:dyDescent="0.2">
      <c r="A88">
        <v>30.5633797738701</v>
      </c>
      <c r="B88">
        <f t="shared" si="1"/>
        <v>0.25836019101550178</v>
      </c>
      <c r="C88">
        <v>7.9187355935573495E-2</v>
      </c>
      <c r="D88">
        <v>6.0978505993261899E-2</v>
      </c>
      <c r="E88">
        <v>215488</v>
      </c>
    </row>
    <row r="89" spans="1:5" x14ac:dyDescent="0.2">
      <c r="A89">
        <v>30.821739964885602</v>
      </c>
      <c r="B89">
        <f t="shared" si="1"/>
        <v>0.27342267893249783</v>
      </c>
      <c r="C89">
        <v>7.8795496141537996E-2</v>
      </c>
      <c r="D89">
        <v>6.2522553838789394E-2</v>
      </c>
      <c r="E89">
        <v>215525</v>
      </c>
    </row>
    <row r="90" spans="1:5" x14ac:dyDescent="0.2">
      <c r="A90">
        <v>31.095162643818099</v>
      </c>
      <c r="B90">
        <f t="shared" si="1"/>
        <v>0.25277228909549976</v>
      </c>
      <c r="C90">
        <v>7.7070479048416005E-2</v>
      </c>
      <c r="D90">
        <v>8.8118040934205E-2</v>
      </c>
      <c r="E90">
        <v>215580</v>
      </c>
    </row>
    <row r="91" spans="1:5" x14ac:dyDescent="0.2">
      <c r="A91">
        <v>31.347934932913599</v>
      </c>
      <c r="B91">
        <f t="shared" si="1"/>
        <v>0.26696241996249981</v>
      </c>
      <c r="C91">
        <v>7.6693599112331798E-2</v>
      </c>
      <c r="D91">
        <v>6.4762735972180893E-2</v>
      </c>
      <c r="E91">
        <v>215620</v>
      </c>
    </row>
    <row r="92" spans="1:5" x14ac:dyDescent="0.2">
      <c r="A92">
        <v>31.614897352876099</v>
      </c>
      <c r="B92">
        <f t="shared" si="1"/>
        <v>0.24891233211380026</v>
      </c>
      <c r="C92">
        <v>7.9685299191623898E-2</v>
      </c>
      <c r="D92">
        <v>7.6257896842435002E-2</v>
      </c>
      <c r="E92">
        <v>215672</v>
      </c>
    </row>
    <row r="93" spans="1:5" x14ac:dyDescent="0.2">
      <c r="A93">
        <v>31.863809684989899</v>
      </c>
      <c r="B93">
        <f t="shared" si="1"/>
        <v>0.26630772883079956</v>
      </c>
      <c r="C93">
        <v>7.76142289396375E-2</v>
      </c>
      <c r="D93">
        <v>6.0362212127074599E-2</v>
      </c>
      <c r="E93">
        <v>215708</v>
      </c>
    </row>
    <row r="94" spans="1:5" x14ac:dyDescent="0.2">
      <c r="A94">
        <v>32.130117413820699</v>
      </c>
      <c r="B94">
        <f t="shared" si="1"/>
        <v>0.25727210799229994</v>
      </c>
      <c r="C94">
        <v>7.6687101973220706E-2</v>
      </c>
      <c r="D94">
        <v>7.4802431976422598E-2</v>
      </c>
      <c r="E94">
        <v>215759</v>
      </c>
    </row>
    <row r="95" spans="1:5" x14ac:dyDescent="0.2">
      <c r="A95">
        <v>32.387389521812999</v>
      </c>
      <c r="B95">
        <f t="shared" si="1"/>
        <v>0.27146077109500055</v>
      </c>
      <c r="C95">
        <v>8.2117331912740996E-2</v>
      </c>
      <c r="D95">
        <v>6.17146540898829E-2</v>
      </c>
      <c r="E95">
        <v>215799</v>
      </c>
    </row>
    <row r="96" spans="1:5" x14ac:dyDescent="0.2">
      <c r="A96">
        <v>32.658850292907999</v>
      </c>
      <c r="B96">
        <f t="shared" si="1"/>
        <v>0.25731216790150313</v>
      </c>
      <c r="C96">
        <v>7.7359152957796995E-2</v>
      </c>
      <c r="D96">
        <v>7.6044638874009196E-2</v>
      </c>
      <c r="E96">
        <v>215840</v>
      </c>
    </row>
    <row r="97" spans="1:5" x14ac:dyDescent="0.2">
      <c r="A97">
        <v>32.916162460809502</v>
      </c>
      <c r="B97">
        <f t="shared" si="1"/>
        <v>0.31670305412269784</v>
      </c>
      <c r="C97">
        <v>8.2489776192232897E-2</v>
      </c>
      <c r="D97">
        <v>6.4922177931293804E-2</v>
      </c>
      <c r="E97">
        <v>215876</v>
      </c>
    </row>
    <row r="98" spans="1:5" x14ac:dyDescent="0.2">
      <c r="A98">
        <v>33.2328655149322</v>
      </c>
      <c r="B98">
        <f t="shared" si="1"/>
        <v>0.28515355591660096</v>
      </c>
      <c r="C98">
        <v>0.10303656803444</v>
      </c>
      <c r="D98">
        <v>9.7440283978357897E-2</v>
      </c>
      <c r="E98">
        <v>215931</v>
      </c>
    </row>
    <row r="99" spans="1:5" x14ac:dyDescent="0.2">
      <c r="A99">
        <v>33.518019070848801</v>
      </c>
      <c r="B99">
        <f t="shared" si="1"/>
        <v>0.27564957505089893</v>
      </c>
      <c r="C99">
        <v>8.4282801952212993E-2</v>
      </c>
      <c r="D99">
        <v>8.7516856845468199E-2</v>
      </c>
      <c r="E99">
        <v>215987</v>
      </c>
    </row>
    <row r="100" spans="1:5" x14ac:dyDescent="0.2">
      <c r="A100">
        <v>33.7936686458997</v>
      </c>
      <c r="B100">
        <f t="shared" si="1"/>
        <v>0.26924899592999907</v>
      </c>
      <c r="C100">
        <v>7.5280167162418296E-2</v>
      </c>
      <c r="D100">
        <v>8.9377681026235195E-2</v>
      </c>
      <c r="E100">
        <v>216038</v>
      </c>
    </row>
    <row r="101" spans="1:5" x14ac:dyDescent="0.2">
      <c r="A101">
        <v>34.062917641829699</v>
      </c>
      <c r="B101">
        <f t="shared" si="1"/>
        <v>0.27272977214300198</v>
      </c>
      <c r="C101">
        <v>7.7898577088490101E-2</v>
      </c>
      <c r="D101">
        <v>7.8291402896866202E-2</v>
      </c>
      <c r="E101">
        <v>216089</v>
      </c>
    </row>
    <row r="102" spans="1:5" x14ac:dyDescent="0.2">
      <c r="A102">
        <v>34.335647413972701</v>
      </c>
      <c r="B102">
        <f t="shared" si="1"/>
        <v>0.32495527202269869</v>
      </c>
      <c r="C102">
        <v>7.8974643955007195E-2</v>
      </c>
      <c r="D102">
        <v>7.9684378113597604E-2</v>
      </c>
      <c r="E102">
        <v>216141</v>
      </c>
    </row>
    <row r="103" spans="1:5" x14ac:dyDescent="0.2">
      <c r="A103">
        <v>34.6606026859954</v>
      </c>
      <c r="B103">
        <f t="shared" si="1"/>
        <v>0.27350048488000311</v>
      </c>
      <c r="C103">
        <v>0.13405470317229601</v>
      </c>
      <c r="D103">
        <v>7.8466232866048799E-2</v>
      </c>
      <c r="E103">
        <v>216196</v>
      </c>
    </row>
    <row r="104" spans="1:5" x14ac:dyDescent="0.2">
      <c r="A104">
        <v>34.934103170875403</v>
      </c>
      <c r="B104">
        <f t="shared" si="1"/>
        <v>0.27038383996119819</v>
      </c>
      <c r="C104">
        <v>7.7263922896236098E-2</v>
      </c>
      <c r="D104">
        <v>8.3106790902092997E-2</v>
      </c>
      <c r="E104">
        <v>216251</v>
      </c>
    </row>
    <row r="105" spans="1:5" x14ac:dyDescent="0.2">
      <c r="A105">
        <v>35.204487010836601</v>
      </c>
      <c r="B105">
        <f t="shared" si="1"/>
        <v>0.26336490409440216</v>
      </c>
      <c r="C105">
        <v>7.8151539899408803E-2</v>
      </c>
      <c r="D105">
        <v>8.0412104958668296E-2</v>
      </c>
      <c r="E105">
        <v>216306</v>
      </c>
    </row>
    <row r="106" spans="1:5" x14ac:dyDescent="0.2">
      <c r="A106">
        <v>35.467851914931003</v>
      </c>
      <c r="B106">
        <f t="shared" si="1"/>
        <v>0.25613828096539493</v>
      </c>
      <c r="C106">
        <v>8.0028140917420304E-2</v>
      </c>
      <c r="D106">
        <v>7.0979485055431696E-2</v>
      </c>
      <c r="E106">
        <v>216350</v>
      </c>
    </row>
    <row r="107" spans="1:5" x14ac:dyDescent="0.2">
      <c r="A107">
        <v>35.723990195896398</v>
      </c>
      <c r="B107">
        <f t="shared" si="1"/>
        <v>0.26019893703050201</v>
      </c>
      <c r="C107">
        <v>8.24151281267404E-2</v>
      </c>
      <c r="D107">
        <v>6.4098601927980697E-2</v>
      </c>
      <c r="E107">
        <v>216390</v>
      </c>
    </row>
    <row r="108" spans="1:5" x14ac:dyDescent="0.2">
      <c r="A108">
        <v>35.9841891329269</v>
      </c>
      <c r="B108">
        <f t="shared" si="1"/>
        <v>0.26638191402889788</v>
      </c>
      <c r="C108">
        <v>7.9866044223308494E-2</v>
      </c>
      <c r="D108">
        <v>6.3652888871729305E-2</v>
      </c>
      <c r="E108">
        <v>216427</v>
      </c>
    </row>
    <row r="109" spans="1:5" x14ac:dyDescent="0.2">
      <c r="A109">
        <v>36.250571046955798</v>
      </c>
      <c r="B109">
        <f t="shared" si="1"/>
        <v>0.24990875902589949</v>
      </c>
      <c r="C109">
        <v>8.4678331157192505E-2</v>
      </c>
      <c r="D109">
        <v>7.0689392974600196E-2</v>
      </c>
      <c r="E109">
        <v>216467</v>
      </c>
    </row>
    <row r="110" spans="1:5" x14ac:dyDescent="0.2">
      <c r="A110">
        <v>36.500479805981698</v>
      </c>
      <c r="B110">
        <f t="shared" si="1"/>
        <v>0.27660191780890386</v>
      </c>
      <c r="C110">
        <v>7.9734172904863898E-2</v>
      </c>
      <c r="D110">
        <v>6.1635327991098103E-2</v>
      </c>
      <c r="E110">
        <v>216504</v>
      </c>
    </row>
    <row r="111" spans="1:5" x14ac:dyDescent="0.2">
      <c r="A111">
        <v>36.777081723790602</v>
      </c>
      <c r="B111">
        <f t="shared" si="1"/>
        <v>0.2677170531824018</v>
      </c>
      <c r="C111">
        <v>8.0252066021785098E-2</v>
      </c>
      <c r="D111">
        <v>8.7582345120608807E-2</v>
      </c>
      <c r="E111">
        <v>216560</v>
      </c>
    </row>
    <row r="112" spans="1:5" x14ac:dyDescent="0.2">
      <c r="A112">
        <v>37.044798776973003</v>
      </c>
      <c r="B112">
        <f t="shared" si="1"/>
        <v>0.26711710891689933</v>
      </c>
      <c r="C112">
        <v>8.5232042940333402E-2</v>
      </c>
      <c r="D112">
        <v>7.1495942072942797E-2</v>
      </c>
      <c r="E112">
        <v>216616</v>
      </c>
    </row>
    <row r="113" spans="1:5" x14ac:dyDescent="0.2">
      <c r="A113">
        <v>37.311915885889903</v>
      </c>
      <c r="B113">
        <f t="shared" si="1"/>
        <v>0.30782205495049908</v>
      </c>
      <c r="C113">
        <v>8.0444528022781001E-2</v>
      </c>
      <c r="D113">
        <v>7.49892289750278E-2</v>
      </c>
      <c r="E113">
        <v>216667</v>
      </c>
    </row>
    <row r="114" spans="1:5" x14ac:dyDescent="0.2">
      <c r="A114">
        <v>37.619737940840402</v>
      </c>
      <c r="B114">
        <f t="shared" si="1"/>
        <v>0.27479958906769753</v>
      </c>
      <c r="C114">
        <v>0.114717687945812</v>
      </c>
      <c r="D114">
        <v>8.2197481067851103E-2</v>
      </c>
      <c r="E114">
        <v>216723</v>
      </c>
    </row>
    <row r="115" spans="1:5" x14ac:dyDescent="0.2">
      <c r="A115">
        <v>37.894537529908099</v>
      </c>
      <c r="B115">
        <f t="shared" si="1"/>
        <v>0.30711820488789954</v>
      </c>
      <c r="C115">
        <v>8.8196503929793807E-2</v>
      </c>
      <c r="D115">
        <v>7.4749971041455796E-2</v>
      </c>
      <c r="E115">
        <v>216778</v>
      </c>
    </row>
    <row r="116" spans="1:5" x14ac:dyDescent="0.2">
      <c r="A116">
        <v>38.201655734795999</v>
      </c>
      <c r="B116">
        <f t="shared" si="1"/>
        <v>0.28653305000629814</v>
      </c>
      <c r="C116">
        <v>0.111779264174401</v>
      </c>
      <c r="D116">
        <v>7.9172202851623297E-2</v>
      </c>
      <c r="E116">
        <v>216833</v>
      </c>
    </row>
    <row r="117" spans="1:5" x14ac:dyDescent="0.2">
      <c r="A117">
        <v>38.488188784802297</v>
      </c>
      <c r="B117">
        <f t="shared" si="1"/>
        <v>0.28179530310440271</v>
      </c>
      <c r="C117">
        <v>8.8905412936583106E-2</v>
      </c>
      <c r="D117">
        <v>8.2945781061425805E-2</v>
      </c>
      <c r="E117">
        <v>216885</v>
      </c>
    </row>
    <row r="118" spans="1:5" x14ac:dyDescent="0.2">
      <c r="A118">
        <v>38.7699840879067</v>
      </c>
      <c r="B118">
        <f t="shared" si="1"/>
        <v>0.24482602602810033</v>
      </c>
      <c r="C118">
        <v>7.9133032821118804E-2</v>
      </c>
      <c r="D118">
        <v>8.6336448090150897E-2</v>
      </c>
      <c r="E118">
        <v>216940</v>
      </c>
    </row>
    <row r="119" spans="1:5" x14ac:dyDescent="0.2">
      <c r="A119">
        <v>39.0148101139348</v>
      </c>
      <c r="B119">
        <f t="shared" si="1"/>
        <v>0.25932001089670109</v>
      </c>
      <c r="C119">
        <v>7.7836528886109493E-2</v>
      </c>
      <c r="D119">
        <v>5.4477825993671999E-2</v>
      </c>
      <c r="E119">
        <v>216977</v>
      </c>
    </row>
    <row r="120" spans="1:5" x14ac:dyDescent="0.2">
      <c r="A120">
        <v>39.274130124831501</v>
      </c>
      <c r="B120">
        <f t="shared" si="1"/>
        <v>0.2518391991034008</v>
      </c>
      <c r="C120">
        <v>7.8135414049029295E-2</v>
      </c>
      <c r="D120">
        <v>6.9374050945043494E-2</v>
      </c>
      <c r="E120">
        <v>217017</v>
      </c>
    </row>
    <row r="121" spans="1:5" x14ac:dyDescent="0.2">
      <c r="A121">
        <v>39.525969323934902</v>
      </c>
      <c r="B121">
        <f t="shared" si="1"/>
        <v>0.26299365889289561</v>
      </c>
      <c r="C121">
        <v>7.6954131945967605E-2</v>
      </c>
      <c r="D121">
        <v>6.3011517049744697E-2</v>
      </c>
      <c r="E121">
        <v>217057</v>
      </c>
    </row>
    <row r="122" spans="1:5" x14ac:dyDescent="0.2">
      <c r="A122">
        <v>39.788962982827798</v>
      </c>
      <c r="B122">
        <f t="shared" si="1"/>
        <v>0.24949367414220092</v>
      </c>
      <c r="C122">
        <v>7.9102700110524796E-2</v>
      </c>
      <c r="D122">
        <v>6.6694295965135098E-2</v>
      </c>
      <c r="E122">
        <v>217097</v>
      </c>
    </row>
    <row r="123" spans="1:5" x14ac:dyDescent="0.2">
      <c r="A123">
        <v>40.038456656969998</v>
      </c>
      <c r="B123">
        <f t="shared" si="1"/>
        <v>0.24657181603840428</v>
      </c>
      <c r="C123">
        <v>7.8962408006191198E-2</v>
      </c>
      <c r="D123">
        <v>5.7846127077937098E-2</v>
      </c>
      <c r="E123">
        <v>217134</v>
      </c>
    </row>
    <row r="124" spans="1:5" x14ac:dyDescent="0.2">
      <c r="A124">
        <v>40.285028473008403</v>
      </c>
      <c r="B124">
        <f t="shared" si="1"/>
        <v>0.27965295198369944</v>
      </c>
      <c r="C124">
        <v>7.7351511921733604E-2</v>
      </c>
      <c r="D124">
        <v>5.6920892093330601E-2</v>
      </c>
      <c r="E124">
        <v>217170</v>
      </c>
    </row>
    <row r="125" spans="1:5" x14ac:dyDescent="0.2">
      <c r="A125">
        <v>40.564681424992102</v>
      </c>
      <c r="B125">
        <f t="shared" si="1"/>
        <v>0.26720261899760089</v>
      </c>
      <c r="C125">
        <v>7.9279187135398305E-2</v>
      </c>
      <c r="D125">
        <v>8.9858871884644004E-2</v>
      </c>
      <c r="E125">
        <v>217225</v>
      </c>
    </row>
    <row r="126" spans="1:5" x14ac:dyDescent="0.2">
      <c r="A126">
        <v>40.831884043989703</v>
      </c>
      <c r="B126">
        <f t="shared" si="1"/>
        <v>0.25964108784679496</v>
      </c>
      <c r="C126">
        <v>8.1762345042079604E-2</v>
      </c>
      <c r="D126">
        <v>7.1094896877184496E-2</v>
      </c>
      <c r="E126">
        <v>217266</v>
      </c>
    </row>
    <row r="127" spans="1:5" x14ac:dyDescent="0.2">
      <c r="A127">
        <v>41.091525131836498</v>
      </c>
      <c r="B127">
        <f t="shared" si="1"/>
        <v>0.28274782700459866</v>
      </c>
      <c r="C127">
        <v>8.0098099075257695E-2</v>
      </c>
      <c r="D127">
        <v>6.6425681812688694E-2</v>
      </c>
      <c r="E127">
        <v>217307</v>
      </c>
    </row>
    <row r="128" spans="1:5" x14ac:dyDescent="0.2">
      <c r="A128">
        <v>41.374272958841097</v>
      </c>
      <c r="B128">
        <f t="shared" si="1"/>
        <v>0.26399456709630442</v>
      </c>
      <c r="C128">
        <v>8.1357185961678596E-2</v>
      </c>
      <c r="D128">
        <v>9.1290734009817201E-2</v>
      </c>
      <c r="E128">
        <v>217363</v>
      </c>
    </row>
    <row r="129" spans="1:5" x14ac:dyDescent="0.2">
      <c r="A129">
        <v>41.638267525937401</v>
      </c>
      <c r="B129">
        <f t="shared" si="1"/>
        <v>0.30682639498260045</v>
      </c>
      <c r="C129">
        <v>8.1401865929365103E-2</v>
      </c>
      <c r="D129">
        <v>6.1872963095083798E-2</v>
      </c>
      <c r="E129">
        <v>217404</v>
      </c>
    </row>
    <row r="130" spans="1:5" x14ac:dyDescent="0.2">
      <c r="A130">
        <v>41.945093920920002</v>
      </c>
      <c r="B130">
        <f t="shared" si="1"/>
        <v>0.27776324888689885</v>
      </c>
      <c r="C130">
        <v>0.133648534072563</v>
      </c>
      <c r="D130">
        <v>5.9611718868836698E-2</v>
      </c>
      <c r="E130">
        <v>217441</v>
      </c>
    </row>
    <row r="131" spans="1:5" x14ac:dyDescent="0.2">
      <c r="A131">
        <v>42.2228571698069</v>
      </c>
      <c r="B131">
        <f t="shared" ref="B131:B194" si="2">A132-A131</f>
        <v>0.26943099917849622</v>
      </c>
      <c r="C131">
        <v>8.0811830935999696E-2</v>
      </c>
      <c r="D131">
        <v>8.7538453051820397E-2</v>
      </c>
      <c r="E131">
        <v>217496</v>
      </c>
    </row>
    <row r="132" spans="1:5" x14ac:dyDescent="0.2">
      <c r="A132">
        <v>42.492288168985397</v>
      </c>
      <c r="B132">
        <f t="shared" si="2"/>
        <v>0.2643400109373033</v>
      </c>
      <c r="C132">
        <v>7.8181931981816805E-2</v>
      </c>
      <c r="D132">
        <v>7.8273145016282797E-2</v>
      </c>
      <c r="E132">
        <v>217548</v>
      </c>
    </row>
    <row r="133" spans="1:5" x14ac:dyDescent="0.2">
      <c r="A133">
        <v>42.7566281799227</v>
      </c>
      <c r="B133">
        <f t="shared" si="2"/>
        <v>0.25371515704310355</v>
      </c>
      <c r="C133">
        <v>7.9658024013042394E-2</v>
      </c>
      <c r="D133">
        <v>7.02394749969244E-2</v>
      </c>
      <c r="E133">
        <v>217584</v>
      </c>
    </row>
    <row r="134" spans="1:5" x14ac:dyDescent="0.2">
      <c r="A134">
        <v>43.010343336965803</v>
      </c>
      <c r="B134">
        <f t="shared" si="2"/>
        <v>0.26251424686059721</v>
      </c>
      <c r="C134">
        <v>8.2427473971620202E-2</v>
      </c>
      <c r="D134">
        <v>5.37372550461441E-2</v>
      </c>
      <c r="E134">
        <v>217621</v>
      </c>
    </row>
    <row r="135" spans="1:5" x14ac:dyDescent="0.2">
      <c r="A135">
        <v>43.272857583826401</v>
      </c>
      <c r="B135">
        <f t="shared" si="2"/>
        <v>0.27754478598939869</v>
      </c>
      <c r="C135">
        <v>8.4588108817115398E-2</v>
      </c>
      <c r="D135">
        <v>5.9396346099674702E-2</v>
      </c>
      <c r="E135">
        <v>217658</v>
      </c>
    </row>
    <row r="136" spans="1:5" x14ac:dyDescent="0.2">
      <c r="A136">
        <v>43.550402369815799</v>
      </c>
      <c r="B136">
        <f t="shared" si="2"/>
        <v>0.28745111403990364</v>
      </c>
      <c r="C136">
        <v>8.3130645100027295E-2</v>
      </c>
      <c r="D136">
        <v>8.1063254969194504E-2</v>
      </c>
      <c r="E136">
        <v>217710</v>
      </c>
    </row>
    <row r="137" spans="1:5" x14ac:dyDescent="0.2">
      <c r="A137">
        <v>43.837853483855703</v>
      </c>
      <c r="B137">
        <f t="shared" si="2"/>
        <v>0.26629778393539993</v>
      </c>
      <c r="C137">
        <v>8.2701507024466894E-2</v>
      </c>
      <c r="D137">
        <v>8.3918622927740202E-2</v>
      </c>
      <c r="E137">
        <v>217761</v>
      </c>
    </row>
    <row r="138" spans="1:5" x14ac:dyDescent="0.2">
      <c r="A138">
        <v>44.104151267791103</v>
      </c>
      <c r="B138">
        <f t="shared" si="2"/>
        <v>0.27604898205029826</v>
      </c>
      <c r="C138">
        <v>8.5057609947398305E-2</v>
      </c>
      <c r="D138">
        <v>6.3066521892324007E-2</v>
      </c>
      <c r="E138">
        <v>217802</v>
      </c>
    </row>
    <row r="139" spans="1:5" x14ac:dyDescent="0.2">
      <c r="A139">
        <v>44.380200249841401</v>
      </c>
      <c r="B139">
        <f t="shared" si="2"/>
        <v>0.27687397017140114</v>
      </c>
      <c r="C139">
        <v>8.6105085909366594E-2</v>
      </c>
      <c r="D139">
        <v>6.0515899211168199E-2</v>
      </c>
      <c r="E139">
        <v>217842</v>
      </c>
    </row>
    <row r="140" spans="1:5" x14ac:dyDescent="0.2">
      <c r="A140">
        <v>44.657074220012802</v>
      </c>
      <c r="B140">
        <f t="shared" si="2"/>
        <v>0.2936675008386942</v>
      </c>
      <c r="C140">
        <v>8.6702619912102805E-2</v>
      </c>
      <c r="D140">
        <v>7.4592979159206096E-2</v>
      </c>
      <c r="E140">
        <v>217894</v>
      </c>
    </row>
    <row r="141" spans="1:5" x14ac:dyDescent="0.2">
      <c r="A141">
        <v>44.950741720851497</v>
      </c>
      <c r="B141">
        <f t="shared" si="2"/>
        <v>0.28751554503100607</v>
      </c>
      <c r="C141">
        <v>8.0210486892610705E-2</v>
      </c>
      <c r="D141">
        <v>9.53290441539138E-2</v>
      </c>
      <c r="E141">
        <v>217950</v>
      </c>
    </row>
    <row r="142" spans="1:5" x14ac:dyDescent="0.2">
      <c r="A142">
        <v>45.238257265882503</v>
      </c>
      <c r="B142">
        <f t="shared" si="2"/>
        <v>0.32566885394049905</v>
      </c>
      <c r="C142">
        <v>9.9409968126565204E-2</v>
      </c>
      <c r="D142">
        <v>6.5166764892637702E-2</v>
      </c>
      <c r="E142">
        <v>217991</v>
      </c>
    </row>
    <row r="143" spans="1:5" x14ac:dyDescent="0.2">
      <c r="A143">
        <v>45.563926119823002</v>
      </c>
      <c r="B143">
        <f t="shared" si="2"/>
        <v>0.2616384951396995</v>
      </c>
      <c r="C143">
        <v>0.12210122612304899</v>
      </c>
      <c r="D143">
        <v>8.5238318890333106E-2</v>
      </c>
      <c r="E143">
        <v>218043</v>
      </c>
    </row>
    <row r="144" spans="1:5" x14ac:dyDescent="0.2">
      <c r="A144">
        <v>45.825564614962701</v>
      </c>
      <c r="B144">
        <f t="shared" si="2"/>
        <v>0.25391188496730166</v>
      </c>
      <c r="C144">
        <v>8.1894320901483297E-2</v>
      </c>
      <c r="D144">
        <v>6.64834200870245E-2</v>
      </c>
      <c r="E144">
        <v>218083</v>
      </c>
    </row>
    <row r="145" spans="1:5" x14ac:dyDescent="0.2">
      <c r="A145">
        <v>46.079476499930003</v>
      </c>
      <c r="B145">
        <f t="shared" si="2"/>
        <v>0.27219373104159672</v>
      </c>
      <c r="C145">
        <v>7.7896461123600602E-2</v>
      </c>
      <c r="D145">
        <v>5.9652349911630098E-2</v>
      </c>
      <c r="E145">
        <v>218123</v>
      </c>
    </row>
    <row r="146" spans="1:5" x14ac:dyDescent="0.2">
      <c r="A146">
        <v>46.3516702309716</v>
      </c>
      <c r="B146">
        <f t="shared" si="2"/>
        <v>0.28671554988250136</v>
      </c>
      <c r="C146">
        <v>9.0329676866531303E-2</v>
      </c>
      <c r="D146">
        <v>6.5304986201226697E-2</v>
      </c>
      <c r="E146">
        <v>218163</v>
      </c>
    </row>
    <row r="147" spans="1:5" x14ac:dyDescent="0.2">
      <c r="A147">
        <v>46.638385780854101</v>
      </c>
      <c r="B147">
        <f t="shared" si="2"/>
        <v>0.27565366215999632</v>
      </c>
      <c r="C147">
        <v>8.5787215037271297E-2</v>
      </c>
      <c r="D147">
        <v>8.7219306966289795E-2</v>
      </c>
      <c r="E147">
        <v>218219</v>
      </c>
    </row>
    <row r="148" spans="1:5" x14ac:dyDescent="0.2">
      <c r="A148">
        <v>46.914039443014097</v>
      </c>
      <c r="B148">
        <f t="shared" si="2"/>
        <v>0.26558931590989943</v>
      </c>
      <c r="C148">
        <v>8.3334453171119094E-2</v>
      </c>
      <c r="D148">
        <v>7.1207614848390194E-2</v>
      </c>
      <c r="E148">
        <v>218259</v>
      </c>
    </row>
    <row r="149" spans="1:5" x14ac:dyDescent="0.2">
      <c r="A149">
        <v>47.179628758923997</v>
      </c>
      <c r="B149">
        <f t="shared" si="2"/>
        <v>0.26099056703970547</v>
      </c>
      <c r="C149">
        <v>9.2224213993176804E-2</v>
      </c>
      <c r="D149">
        <v>6.0262094018980798E-2</v>
      </c>
      <c r="E149">
        <v>218299</v>
      </c>
    </row>
    <row r="150" spans="1:5" x14ac:dyDescent="0.2">
      <c r="A150">
        <v>47.440619325963702</v>
      </c>
      <c r="B150">
        <f t="shared" si="2"/>
        <v>0.25415483396499639</v>
      </c>
      <c r="C150">
        <v>8.1846663029864403E-2</v>
      </c>
      <c r="D150">
        <v>6.8402472184970906E-2</v>
      </c>
      <c r="E150">
        <v>218336</v>
      </c>
    </row>
    <row r="151" spans="1:5" x14ac:dyDescent="0.2">
      <c r="A151">
        <v>47.694774159928699</v>
      </c>
      <c r="B151">
        <f t="shared" si="2"/>
        <v>0.27369829593229866</v>
      </c>
      <c r="C151">
        <v>8.0197571078315294E-2</v>
      </c>
      <c r="D151">
        <v>6.3227336853742599E-2</v>
      </c>
      <c r="E151">
        <v>218376</v>
      </c>
    </row>
    <row r="152" spans="1:5" x14ac:dyDescent="0.2">
      <c r="A152">
        <v>47.968472455860997</v>
      </c>
      <c r="B152">
        <f t="shared" si="2"/>
        <v>0.27324345312080567</v>
      </c>
      <c r="C152">
        <v>8.3914082963019596E-2</v>
      </c>
      <c r="D152">
        <v>6.5881043905392206E-2</v>
      </c>
      <c r="E152">
        <v>218412</v>
      </c>
    </row>
    <row r="153" spans="1:5" x14ac:dyDescent="0.2">
      <c r="A153">
        <v>48.241715908981803</v>
      </c>
      <c r="B153">
        <f t="shared" si="2"/>
        <v>0.27951746899639573</v>
      </c>
      <c r="C153">
        <v>8.1647542770951903E-2</v>
      </c>
      <c r="D153">
        <v>8.0045999027788597E-2</v>
      </c>
      <c r="E153">
        <v>218452</v>
      </c>
    </row>
    <row r="154" spans="1:5" x14ac:dyDescent="0.2">
      <c r="A154">
        <v>48.521233377978199</v>
      </c>
      <c r="B154">
        <f t="shared" si="2"/>
        <v>0.28070280794050007</v>
      </c>
      <c r="C154">
        <v>8.5545073030516505E-2</v>
      </c>
      <c r="D154">
        <v>7.8009597025811603E-2</v>
      </c>
      <c r="E154">
        <v>218503</v>
      </c>
    </row>
    <row r="155" spans="1:5" x14ac:dyDescent="0.2">
      <c r="A155">
        <v>48.801936185918699</v>
      </c>
      <c r="B155">
        <f t="shared" si="2"/>
        <v>0.2694092979655025</v>
      </c>
      <c r="C155">
        <v>8.0062092980369898E-2</v>
      </c>
      <c r="D155">
        <v>8.3351569948717896E-2</v>
      </c>
      <c r="E155">
        <v>218544</v>
      </c>
    </row>
    <row r="156" spans="1:5" x14ac:dyDescent="0.2">
      <c r="A156">
        <v>49.071345483884201</v>
      </c>
      <c r="B156">
        <f t="shared" si="2"/>
        <v>0.28380792890669682</v>
      </c>
      <c r="C156">
        <v>8.1580680096521904E-2</v>
      </c>
      <c r="D156">
        <v>6.9946408970281398E-2</v>
      </c>
      <c r="E156">
        <v>218581</v>
      </c>
    </row>
    <row r="157" spans="1:5" x14ac:dyDescent="0.2">
      <c r="A157">
        <v>49.355153412790898</v>
      </c>
      <c r="B157">
        <f t="shared" si="2"/>
        <v>0.27374066202899883</v>
      </c>
      <c r="C157">
        <v>0.103497144067659</v>
      </c>
      <c r="D157">
        <v>7.01798209920525E-2</v>
      </c>
      <c r="E157">
        <v>218622</v>
      </c>
    </row>
    <row r="158" spans="1:5" x14ac:dyDescent="0.2">
      <c r="A158">
        <v>49.628894074819897</v>
      </c>
      <c r="B158">
        <f t="shared" si="2"/>
        <v>0.28281336603690477</v>
      </c>
      <c r="C158">
        <v>7.8720538876950699E-2</v>
      </c>
      <c r="D158">
        <v>8.6005988065153305E-2</v>
      </c>
      <c r="E158">
        <v>218677</v>
      </c>
    </row>
    <row r="159" spans="1:5" x14ac:dyDescent="0.2">
      <c r="A159">
        <v>49.911707440856802</v>
      </c>
      <c r="B159">
        <f t="shared" si="2"/>
        <v>0.2525772941298996</v>
      </c>
      <c r="C159">
        <v>8.0779433948919094E-2</v>
      </c>
      <c r="D159">
        <v>8.6017396999523002E-2</v>
      </c>
      <c r="E159">
        <v>218718</v>
      </c>
    </row>
    <row r="160" spans="1:5" x14ac:dyDescent="0.2">
      <c r="A160">
        <v>50.164284734986701</v>
      </c>
      <c r="B160">
        <f t="shared" si="2"/>
        <v>0.27235288079830156</v>
      </c>
      <c r="C160">
        <v>7.8831880120560499E-2</v>
      </c>
      <c r="D160">
        <v>6.3933928962796899E-2</v>
      </c>
      <c r="E160">
        <v>218759</v>
      </c>
    </row>
    <row r="161" spans="1:5" x14ac:dyDescent="0.2">
      <c r="A161">
        <v>50.436637615785003</v>
      </c>
      <c r="B161">
        <f t="shared" si="2"/>
        <v>0.25141261820679972</v>
      </c>
      <c r="C161">
        <v>7.8308770898729493E-2</v>
      </c>
      <c r="D161">
        <v>7.9535220982506802E-2</v>
      </c>
      <c r="E161">
        <v>218814</v>
      </c>
    </row>
    <row r="162" spans="1:5" x14ac:dyDescent="0.2">
      <c r="A162">
        <v>50.688050233991802</v>
      </c>
      <c r="B162">
        <f t="shared" si="2"/>
        <v>0.2725742189212994</v>
      </c>
      <c r="C162">
        <v>7.7267013955861302E-2</v>
      </c>
      <c r="D162">
        <v>6.3167138956487096E-2</v>
      </c>
      <c r="E162">
        <v>218854</v>
      </c>
    </row>
    <row r="163" spans="1:5" x14ac:dyDescent="0.2">
      <c r="A163">
        <v>50.960624452913102</v>
      </c>
      <c r="B163">
        <f t="shared" si="2"/>
        <v>0.27574176900089498</v>
      </c>
      <c r="C163">
        <v>7.7752192970365203E-2</v>
      </c>
      <c r="D163">
        <v>8.1049428088590503E-2</v>
      </c>
      <c r="E163">
        <v>218905</v>
      </c>
    </row>
    <row r="164" spans="1:5" x14ac:dyDescent="0.2">
      <c r="A164">
        <v>51.236366221913997</v>
      </c>
      <c r="B164">
        <f t="shared" si="2"/>
        <v>0.24853615090250258</v>
      </c>
      <c r="C164">
        <v>8.0045400885864995E-2</v>
      </c>
      <c r="D164">
        <v>8.1246773945167605E-2</v>
      </c>
      <c r="E164">
        <v>218957</v>
      </c>
    </row>
    <row r="165" spans="1:5" x14ac:dyDescent="0.2">
      <c r="A165">
        <v>51.484902372816499</v>
      </c>
      <c r="B165">
        <f t="shared" si="2"/>
        <v>0.27160304412250014</v>
      </c>
      <c r="C165">
        <v>7.8816268127411604E-2</v>
      </c>
      <c r="D165">
        <v>5.8259228011593202E-2</v>
      </c>
      <c r="E165">
        <v>218993</v>
      </c>
    </row>
    <row r="166" spans="1:5" x14ac:dyDescent="0.2">
      <c r="A166">
        <v>51.756505416939</v>
      </c>
      <c r="B166">
        <f t="shared" si="2"/>
        <v>0.26089550298640063</v>
      </c>
      <c r="C166">
        <v>7.8971283044665996E-2</v>
      </c>
      <c r="D166">
        <v>8.0431933049112503E-2</v>
      </c>
      <c r="E166">
        <v>219049</v>
      </c>
    </row>
    <row r="167" spans="1:5" x14ac:dyDescent="0.2">
      <c r="A167">
        <v>52.0174009199254</v>
      </c>
      <c r="B167">
        <f t="shared" si="2"/>
        <v>0.26801140396850087</v>
      </c>
      <c r="C167">
        <v>7.9440387897193404E-2</v>
      </c>
      <c r="D167">
        <v>6.8553516175597906E-2</v>
      </c>
      <c r="E167">
        <v>219090</v>
      </c>
    </row>
    <row r="168" spans="1:5" x14ac:dyDescent="0.2">
      <c r="A168">
        <v>52.285412323893901</v>
      </c>
      <c r="B168">
        <f t="shared" si="2"/>
        <v>0.27191546699040003</v>
      </c>
      <c r="C168">
        <v>7.9667315818369305E-2</v>
      </c>
      <c r="D168">
        <v>6.1177269089966999E-2</v>
      </c>
      <c r="E168">
        <v>219126</v>
      </c>
    </row>
    <row r="169" spans="1:5" x14ac:dyDescent="0.2">
      <c r="A169">
        <v>52.557327790884301</v>
      </c>
      <c r="B169">
        <f t="shared" si="2"/>
        <v>0.25981413200489811</v>
      </c>
      <c r="C169">
        <v>8.0129784997552606E-2</v>
      </c>
      <c r="D169">
        <v>8.1493900157511207E-2</v>
      </c>
      <c r="E169">
        <v>219181</v>
      </c>
    </row>
    <row r="170" spans="1:5" x14ac:dyDescent="0.2">
      <c r="A170">
        <v>52.817141922889199</v>
      </c>
      <c r="B170">
        <f t="shared" si="2"/>
        <v>0.26919897692280159</v>
      </c>
      <c r="C170">
        <v>8.2143707899376694E-2</v>
      </c>
      <c r="D170">
        <v>6.7081629065796705E-2</v>
      </c>
      <c r="E170">
        <v>219222</v>
      </c>
    </row>
    <row r="171" spans="1:5" x14ac:dyDescent="0.2">
      <c r="A171">
        <v>53.086340899812001</v>
      </c>
      <c r="B171">
        <f t="shared" si="2"/>
        <v>0.26941958814860101</v>
      </c>
      <c r="C171">
        <v>0.10551995108835301</v>
      </c>
      <c r="D171">
        <v>5.1388364052399903E-2</v>
      </c>
      <c r="E171">
        <v>219259</v>
      </c>
    </row>
    <row r="172" spans="1:5" x14ac:dyDescent="0.2">
      <c r="A172">
        <v>53.355760487960602</v>
      </c>
      <c r="B172">
        <f t="shared" si="2"/>
        <v>0.28189194691369579</v>
      </c>
      <c r="C172">
        <v>7.88572500459849E-2</v>
      </c>
      <c r="D172">
        <v>7.7999605098739197E-2</v>
      </c>
      <c r="E172">
        <v>219310</v>
      </c>
    </row>
    <row r="173" spans="1:5" x14ac:dyDescent="0.2">
      <c r="A173">
        <v>53.637652434874298</v>
      </c>
      <c r="B173">
        <f t="shared" si="2"/>
        <v>0.26371834008020301</v>
      </c>
      <c r="C173">
        <v>7.7785143861547099E-2</v>
      </c>
      <c r="D173">
        <v>8.36503971368074E-2</v>
      </c>
      <c r="E173">
        <v>219366</v>
      </c>
    </row>
    <row r="174" spans="1:5" x14ac:dyDescent="0.2">
      <c r="A174">
        <v>53.901370774954501</v>
      </c>
      <c r="B174">
        <f t="shared" si="2"/>
        <v>0.24841565685350275</v>
      </c>
      <c r="C174">
        <v>8.2651333883404704E-2</v>
      </c>
      <c r="D174">
        <v>6.1879369895905201E-2</v>
      </c>
      <c r="E174">
        <v>219407</v>
      </c>
    </row>
    <row r="175" spans="1:5" x14ac:dyDescent="0.2">
      <c r="A175">
        <v>54.149786431808003</v>
      </c>
      <c r="B175">
        <f t="shared" si="2"/>
        <v>0.25684333103709633</v>
      </c>
      <c r="C175">
        <v>8.07930629234761E-2</v>
      </c>
      <c r="D175">
        <v>5.5513329105451703E-2</v>
      </c>
      <c r="E175">
        <v>219444</v>
      </c>
    </row>
    <row r="176" spans="1:5" x14ac:dyDescent="0.2">
      <c r="A176">
        <v>54.4066297628451</v>
      </c>
      <c r="B176">
        <f t="shared" si="2"/>
        <v>0.26077430509030108</v>
      </c>
      <c r="C176">
        <v>7.9719965113326893E-2</v>
      </c>
      <c r="D176">
        <v>6.3716890057548797E-2</v>
      </c>
      <c r="E176">
        <v>219481</v>
      </c>
    </row>
    <row r="177" spans="1:5" x14ac:dyDescent="0.2">
      <c r="A177">
        <v>54.667404067935401</v>
      </c>
      <c r="B177">
        <f t="shared" si="2"/>
        <v>0.2539425769355006</v>
      </c>
      <c r="C177">
        <v>7.9174648970365497E-2</v>
      </c>
      <c r="D177">
        <v>6.7373990081250598E-2</v>
      </c>
      <c r="E177">
        <v>219517</v>
      </c>
    </row>
    <row r="178" spans="1:5" x14ac:dyDescent="0.2">
      <c r="A178">
        <v>54.921346644870901</v>
      </c>
      <c r="B178">
        <f t="shared" si="2"/>
        <v>0.26735028694379537</v>
      </c>
      <c r="C178">
        <v>7.6835837913677096E-2</v>
      </c>
      <c r="D178">
        <v>6.3732508104294497E-2</v>
      </c>
      <c r="E178">
        <v>219557</v>
      </c>
    </row>
    <row r="179" spans="1:5" x14ac:dyDescent="0.2">
      <c r="A179">
        <v>55.188696931814697</v>
      </c>
      <c r="B179">
        <f t="shared" si="2"/>
        <v>0.24939951510170033</v>
      </c>
      <c r="C179">
        <v>8.2600274123251397E-2</v>
      </c>
      <c r="D179">
        <v>6.8557981867343104E-2</v>
      </c>
      <c r="E179">
        <v>219598</v>
      </c>
    </row>
    <row r="180" spans="1:5" x14ac:dyDescent="0.2">
      <c r="A180">
        <v>55.438096446916397</v>
      </c>
      <c r="B180">
        <f t="shared" si="2"/>
        <v>0.24735442199749968</v>
      </c>
      <c r="C180">
        <v>7.6930190902203294E-2</v>
      </c>
      <c r="D180">
        <v>6.0994945000857101E-2</v>
      </c>
      <c r="E180">
        <v>219638</v>
      </c>
    </row>
    <row r="181" spans="1:5" x14ac:dyDescent="0.2">
      <c r="A181">
        <v>55.685450868913897</v>
      </c>
      <c r="B181">
        <f t="shared" si="2"/>
        <v>0.28412647405640001</v>
      </c>
      <c r="C181">
        <v>7.9194127814844195E-2</v>
      </c>
      <c r="D181">
        <v>5.91414130758494E-2</v>
      </c>
      <c r="E181">
        <v>219674</v>
      </c>
    </row>
    <row r="182" spans="1:5" x14ac:dyDescent="0.2">
      <c r="A182">
        <v>55.969577342970297</v>
      </c>
      <c r="B182">
        <f t="shared" si="2"/>
        <v>0.2593805459327001</v>
      </c>
      <c r="C182">
        <v>7.8939436934888293E-2</v>
      </c>
      <c r="D182">
        <v>8.5304598091170095E-2</v>
      </c>
      <c r="E182">
        <v>219729</v>
      </c>
    </row>
    <row r="183" spans="1:5" x14ac:dyDescent="0.2">
      <c r="A183">
        <v>56.228957888902997</v>
      </c>
      <c r="B183">
        <f t="shared" si="2"/>
        <v>0.26101013808520435</v>
      </c>
      <c r="C183">
        <v>7.7679945854470106E-2</v>
      </c>
      <c r="D183">
        <v>7.0139958057552507E-2</v>
      </c>
      <c r="E183">
        <v>219765</v>
      </c>
    </row>
    <row r="184" spans="1:5" x14ac:dyDescent="0.2">
      <c r="A184">
        <v>56.489968026988201</v>
      </c>
      <c r="B184">
        <f t="shared" si="2"/>
        <v>0.29293219489039757</v>
      </c>
      <c r="C184">
        <v>8.2733076997101307E-2</v>
      </c>
      <c r="D184">
        <v>6.5562871051952201E-2</v>
      </c>
      <c r="E184">
        <v>219805</v>
      </c>
    </row>
    <row r="185" spans="1:5" x14ac:dyDescent="0.2">
      <c r="A185">
        <v>56.782900221878599</v>
      </c>
      <c r="B185">
        <f t="shared" si="2"/>
        <v>0.2459947119932977</v>
      </c>
      <c r="C185">
        <v>0.115048159146681</v>
      </c>
      <c r="D185">
        <v>6.6643054829910398E-2</v>
      </c>
      <c r="E185">
        <v>219841</v>
      </c>
    </row>
    <row r="186" spans="1:5" x14ac:dyDescent="0.2">
      <c r="A186">
        <v>57.028894933871896</v>
      </c>
      <c r="B186">
        <f t="shared" si="2"/>
        <v>0.25575567805210397</v>
      </c>
      <c r="C186">
        <v>7.4614068958908306E-2</v>
      </c>
      <c r="D186">
        <v>6.0269370907917598E-2</v>
      </c>
      <c r="E186">
        <v>219877</v>
      </c>
    </row>
    <row r="187" spans="1:5" x14ac:dyDescent="0.2">
      <c r="A187">
        <v>57.284650611924</v>
      </c>
      <c r="B187">
        <f t="shared" si="2"/>
        <v>0.24546215008010108</v>
      </c>
      <c r="C187">
        <v>8.2333021098747794E-2</v>
      </c>
      <c r="D187">
        <v>6.1881250003352699E-2</v>
      </c>
      <c r="E187">
        <v>219918</v>
      </c>
    </row>
    <row r="188" spans="1:5" x14ac:dyDescent="0.2">
      <c r="A188">
        <v>57.530112762004102</v>
      </c>
      <c r="B188">
        <f t="shared" si="2"/>
        <v>0.27269280795010076</v>
      </c>
      <c r="C188">
        <v>7.4728233972564298E-2</v>
      </c>
      <c r="D188">
        <v>5.7811256963759598E-2</v>
      </c>
      <c r="E188">
        <v>219954</v>
      </c>
    </row>
    <row r="189" spans="1:5" x14ac:dyDescent="0.2">
      <c r="A189">
        <v>57.802805569954202</v>
      </c>
      <c r="B189">
        <f t="shared" si="2"/>
        <v>0.25467317085709595</v>
      </c>
      <c r="C189">
        <v>8.8158446131274104E-2</v>
      </c>
      <c r="D189">
        <v>6.7825024947524001E-2</v>
      </c>
      <c r="E189">
        <v>219994</v>
      </c>
    </row>
    <row r="190" spans="1:5" x14ac:dyDescent="0.2">
      <c r="A190">
        <v>58.057478740811298</v>
      </c>
      <c r="B190">
        <f t="shared" si="2"/>
        <v>0.25694932509210133</v>
      </c>
      <c r="C190">
        <v>7.8602700028568506E-2</v>
      </c>
      <c r="D190">
        <v>6.6421229857951403E-2</v>
      </c>
      <c r="E190">
        <v>220034</v>
      </c>
    </row>
    <row r="191" spans="1:5" x14ac:dyDescent="0.2">
      <c r="A191">
        <v>58.3144280659034</v>
      </c>
      <c r="B191">
        <f t="shared" si="2"/>
        <v>0.25349638611080394</v>
      </c>
      <c r="C191">
        <v>8.09729869943112E-2</v>
      </c>
      <c r="D191">
        <v>5.6062135845422703E-2</v>
      </c>
      <c r="E191">
        <v>220074</v>
      </c>
    </row>
    <row r="192" spans="1:5" x14ac:dyDescent="0.2">
      <c r="A192">
        <v>58.567924452014203</v>
      </c>
      <c r="B192">
        <f t="shared" si="2"/>
        <v>0.24945877678689499</v>
      </c>
      <c r="C192">
        <v>8.1115540117025306E-2</v>
      </c>
      <c r="D192">
        <v>6.0768977040424901E-2</v>
      </c>
      <c r="E192">
        <v>220114</v>
      </c>
    </row>
    <row r="193" spans="1:5" x14ac:dyDescent="0.2">
      <c r="A193">
        <v>58.817383228801098</v>
      </c>
      <c r="B193">
        <f t="shared" si="2"/>
        <v>0.25532421306709807</v>
      </c>
      <c r="C193">
        <v>7.9292403999716002E-2</v>
      </c>
      <c r="D193">
        <v>5.6896507972851298E-2</v>
      </c>
      <c r="E193">
        <v>220154</v>
      </c>
    </row>
    <row r="194" spans="1:5" x14ac:dyDescent="0.2">
      <c r="A194">
        <v>59.072707441868197</v>
      </c>
      <c r="B194">
        <f t="shared" si="2"/>
        <v>0.26253539114260604</v>
      </c>
      <c r="C194">
        <v>8.0919121857732507E-2</v>
      </c>
      <c r="D194">
        <v>6.0520902043208397E-2</v>
      </c>
      <c r="E194">
        <v>220194</v>
      </c>
    </row>
    <row r="195" spans="1:5" x14ac:dyDescent="0.2">
      <c r="A195">
        <v>59.335242833010803</v>
      </c>
      <c r="B195">
        <f t="shared" ref="B195:B258" si="3">A196-A195</f>
        <v>0.25315159186719427</v>
      </c>
      <c r="C195">
        <v>7.8462364850565694E-2</v>
      </c>
      <c r="D195">
        <v>7.1758814156055395E-2</v>
      </c>
      <c r="E195">
        <v>220230</v>
      </c>
    </row>
    <row r="196" spans="1:5" x14ac:dyDescent="0.2">
      <c r="A196">
        <v>59.588394424877997</v>
      </c>
      <c r="B196">
        <f t="shared" si="3"/>
        <v>0.28194816503680187</v>
      </c>
      <c r="C196">
        <v>7.7686351956799599E-2</v>
      </c>
      <c r="D196">
        <v>6.0235868906602201E-2</v>
      </c>
      <c r="E196">
        <v>220271</v>
      </c>
    </row>
    <row r="197" spans="1:5" x14ac:dyDescent="0.2">
      <c r="A197">
        <v>59.870342589914799</v>
      </c>
      <c r="B197">
        <f t="shared" si="3"/>
        <v>0.32189659797580106</v>
      </c>
      <c r="C197">
        <v>8.3266515983268605E-2</v>
      </c>
      <c r="D197">
        <v>8.6357963038608404E-2</v>
      </c>
      <c r="E197">
        <v>220323</v>
      </c>
    </row>
    <row r="198" spans="1:5" x14ac:dyDescent="0.2">
      <c r="A198">
        <v>60.1922391878906</v>
      </c>
      <c r="B198">
        <f t="shared" si="3"/>
        <v>0.25876165507359872</v>
      </c>
      <c r="C198">
        <v>0.12677877303212801</v>
      </c>
      <c r="D198">
        <v>7.9973472980782306E-2</v>
      </c>
      <c r="E198">
        <v>220378</v>
      </c>
    </row>
    <row r="199" spans="1:5" x14ac:dyDescent="0.2">
      <c r="A199">
        <v>60.451000842964199</v>
      </c>
      <c r="B199">
        <f t="shared" si="3"/>
        <v>0.25916260387749901</v>
      </c>
      <c r="C199">
        <v>8.2302978029474602E-2</v>
      </c>
      <c r="D199">
        <v>6.4893723931163494E-2</v>
      </c>
      <c r="E199">
        <v>220419</v>
      </c>
    </row>
    <row r="200" spans="1:5" x14ac:dyDescent="0.2">
      <c r="A200">
        <v>60.710163446841698</v>
      </c>
      <c r="B200">
        <f t="shared" si="3"/>
        <v>0.2562442710623003</v>
      </c>
      <c r="C200">
        <v>8.2558047026395798E-2</v>
      </c>
      <c r="D200">
        <v>6.0314485104754498E-2</v>
      </c>
      <c r="E200">
        <v>220459</v>
      </c>
    </row>
    <row r="201" spans="1:5" x14ac:dyDescent="0.2">
      <c r="A201">
        <v>60.966407717903998</v>
      </c>
      <c r="B201">
        <f t="shared" si="3"/>
        <v>0.2691840929911038</v>
      </c>
      <c r="C201">
        <v>8.1469572847709004E-2</v>
      </c>
      <c r="D201">
        <v>5.92292521614581E-2</v>
      </c>
      <c r="E201">
        <v>220495</v>
      </c>
    </row>
    <row r="202" spans="1:5" x14ac:dyDescent="0.2">
      <c r="A202">
        <v>61.235591810895102</v>
      </c>
      <c r="B202">
        <f t="shared" si="3"/>
        <v>0.26402029092420065</v>
      </c>
      <c r="C202">
        <v>8.4228952880948699E-2</v>
      </c>
      <c r="D202">
        <v>7.1018900955095804E-2</v>
      </c>
      <c r="E202">
        <v>220535</v>
      </c>
    </row>
    <row r="203" spans="1:5" x14ac:dyDescent="0.2">
      <c r="A203">
        <v>61.499612101819302</v>
      </c>
      <c r="B203">
        <f t="shared" si="3"/>
        <v>0.25796423712749572</v>
      </c>
      <c r="C203">
        <v>8.7581292958930093E-2</v>
      </c>
      <c r="D203">
        <v>6.2886622967198394E-2</v>
      </c>
      <c r="E203">
        <v>220575</v>
      </c>
    </row>
    <row r="204" spans="1:5" x14ac:dyDescent="0.2">
      <c r="A204">
        <v>61.757576338946798</v>
      </c>
      <c r="B204">
        <f t="shared" si="3"/>
        <v>0.25758100906379866</v>
      </c>
      <c r="C204">
        <v>8.2260648952797E-2</v>
      </c>
      <c r="D204">
        <v>6.2181871151551597E-2</v>
      </c>
      <c r="E204">
        <v>220611</v>
      </c>
    </row>
    <row r="205" spans="1:5" x14ac:dyDescent="0.2">
      <c r="A205">
        <v>62.015157348010597</v>
      </c>
      <c r="B205">
        <f t="shared" si="3"/>
        <v>0.25321057089610122</v>
      </c>
      <c r="C205">
        <v>8.28162610996514E-2</v>
      </c>
      <c r="D205">
        <v>6.2932695029303404E-2</v>
      </c>
      <c r="E205">
        <v>220648</v>
      </c>
    </row>
    <row r="206" spans="1:5" x14ac:dyDescent="0.2">
      <c r="A206">
        <v>62.268367918906698</v>
      </c>
      <c r="B206">
        <f t="shared" si="3"/>
        <v>0.31684716301970184</v>
      </c>
      <c r="C206">
        <v>8.1600934965535998E-2</v>
      </c>
      <c r="D206">
        <v>5.8008333900943398E-2</v>
      </c>
      <c r="E206">
        <v>220684</v>
      </c>
    </row>
    <row r="207" spans="1:5" x14ac:dyDescent="0.2">
      <c r="A207">
        <v>62.5852150819264</v>
      </c>
      <c r="B207">
        <f t="shared" si="3"/>
        <v>0.26340407808309863</v>
      </c>
      <c r="C207">
        <v>0.110485718119889</v>
      </c>
      <c r="D207">
        <v>9.2101763933897005E-2</v>
      </c>
      <c r="E207">
        <v>220739</v>
      </c>
    </row>
    <row r="208" spans="1:5" x14ac:dyDescent="0.2">
      <c r="A208">
        <v>62.848619160009498</v>
      </c>
      <c r="B208">
        <f t="shared" si="3"/>
        <v>0.25416752579619839</v>
      </c>
      <c r="C208">
        <v>8.4030409110709997E-2</v>
      </c>
      <c r="D208">
        <v>6.4942938974127104E-2</v>
      </c>
      <c r="E208">
        <v>220783</v>
      </c>
    </row>
    <row r="209" spans="1:5" x14ac:dyDescent="0.2">
      <c r="A209">
        <v>63.102786685805697</v>
      </c>
      <c r="B209">
        <f t="shared" si="3"/>
        <v>0.26873998716479974</v>
      </c>
      <c r="C209">
        <v>8.2317396067082799E-2</v>
      </c>
      <c r="D209">
        <v>5.6794225005432901E-2</v>
      </c>
      <c r="E209">
        <v>220819</v>
      </c>
    </row>
    <row r="210" spans="1:5" x14ac:dyDescent="0.2">
      <c r="A210">
        <v>63.371526672970496</v>
      </c>
      <c r="B210">
        <f t="shared" si="3"/>
        <v>0.26463335496370632</v>
      </c>
      <c r="C210">
        <v>8.7343874154612394E-2</v>
      </c>
      <c r="D210">
        <v>6.7625880939885905E-2</v>
      </c>
      <c r="E210">
        <v>220860</v>
      </c>
    </row>
    <row r="211" spans="1:5" x14ac:dyDescent="0.2">
      <c r="A211">
        <v>63.636160027934203</v>
      </c>
      <c r="B211">
        <f t="shared" si="3"/>
        <v>0.25703485100529377</v>
      </c>
      <c r="C211">
        <v>7.9925371101126005E-2</v>
      </c>
      <c r="D211">
        <v>6.4798770938068601E-2</v>
      </c>
      <c r="E211">
        <v>220901</v>
      </c>
    </row>
    <row r="212" spans="1:5" x14ac:dyDescent="0.2">
      <c r="A212">
        <v>63.893194878939497</v>
      </c>
      <c r="B212">
        <f t="shared" si="3"/>
        <v>0.25804666406470744</v>
      </c>
      <c r="C212">
        <v>8.1210110802203403E-2</v>
      </c>
      <c r="D212">
        <v>6.3958906102925497E-2</v>
      </c>
      <c r="E212">
        <v>220942</v>
      </c>
    </row>
    <row r="213" spans="1:5" x14ac:dyDescent="0.2">
      <c r="A213">
        <v>64.151241543004204</v>
      </c>
      <c r="B213">
        <f t="shared" si="3"/>
        <v>0.27240478689789427</v>
      </c>
      <c r="C213">
        <v>8.2684542052447796E-2</v>
      </c>
      <c r="D213">
        <v>6.1669341055676299E-2</v>
      </c>
      <c r="E213">
        <v>220983</v>
      </c>
    </row>
    <row r="214" spans="1:5" x14ac:dyDescent="0.2">
      <c r="A214">
        <v>64.423646329902098</v>
      </c>
      <c r="B214">
        <f t="shared" si="3"/>
        <v>0.29454957088449873</v>
      </c>
      <c r="C214">
        <v>8.5417350055649793E-2</v>
      </c>
      <c r="D214">
        <v>5.7581264991313198E-2</v>
      </c>
      <c r="E214">
        <v>221019</v>
      </c>
    </row>
    <row r="215" spans="1:5" x14ac:dyDescent="0.2">
      <c r="A215">
        <v>64.718195900786597</v>
      </c>
      <c r="B215">
        <f t="shared" si="3"/>
        <v>0.25669722305610776</v>
      </c>
      <c r="C215">
        <v>9.8847317043691804E-2</v>
      </c>
      <c r="D215">
        <v>7.6469423947855802E-2</v>
      </c>
      <c r="E215">
        <v>221075</v>
      </c>
    </row>
    <row r="216" spans="1:5" x14ac:dyDescent="0.2">
      <c r="A216">
        <v>64.974893123842705</v>
      </c>
      <c r="B216">
        <f t="shared" si="3"/>
        <v>0.28446029312910071</v>
      </c>
      <c r="C216">
        <v>8.2273680949583594E-2</v>
      </c>
      <c r="D216">
        <v>5.9755258029326797E-2</v>
      </c>
      <c r="E216">
        <v>221115</v>
      </c>
    </row>
    <row r="217" spans="1:5" x14ac:dyDescent="0.2">
      <c r="A217">
        <v>65.259353416971805</v>
      </c>
      <c r="B217">
        <f t="shared" si="3"/>
        <v>0.26398884993979266</v>
      </c>
      <c r="C217">
        <v>8.7387990904971902E-2</v>
      </c>
      <c r="D217">
        <v>8.0324049107730305E-2</v>
      </c>
      <c r="E217">
        <v>221171</v>
      </c>
    </row>
    <row r="218" spans="1:5" x14ac:dyDescent="0.2">
      <c r="A218">
        <v>65.523342266911598</v>
      </c>
      <c r="B218">
        <f t="shared" si="3"/>
        <v>0.29013320896770267</v>
      </c>
      <c r="C218">
        <v>8.1897106952965204E-2</v>
      </c>
      <c r="D218">
        <v>6.8530635209754096E-2</v>
      </c>
      <c r="E218">
        <v>221212</v>
      </c>
    </row>
    <row r="219" spans="1:5" x14ac:dyDescent="0.2">
      <c r="A219">
        <v>65.813475475879301</v>
      </c>
      <c r="B219">
        <f t="shared" si="3"/>
        <v>0.24503917898989869</v>
      </c>
      <c r="C219">
        <v>8.2334389910101793E-2</v>
      </c>
      <c r="D219">
        <v>8.1958845956250997E-2</v>
      </c>
      <c r="E219">
        <v>221253</v>
      </c>
    </row>
    <row r="220" spans="1:5" x14ac:dyDescent="0.2">
      <c r="A220">
        <v>66.058514654869199</v>
      </c>
      <c r="B220">
        <f t="shared" si="3"/>
        <v>0.26115775108330297</v>
      </c>
      <c r="C220">
        <v>7.8619704116135794E-2</v>
      </c>
      <c r="D220">
        <v>5.1855840021744301E-2</v>
      </c>
      <c r="E220">
        <v>221289</v>
      </c>
    </row>
    <row r="221" spans="1:5" x14ac:dyDescent="0.2">
      <c r="A221">
        <v>66.319672405952502</v>
      </c>
      <c r="B221">
        <f t="shared" si="3"/>
        <v>0.26582853985020449</v>
      </c>
      <c r="C221">
        <v>8.3087139995768597E-2</v>
      </c>
      <c r="D221">
        <v>6.1584725975990198E-2</v>
      </c>
      <c r="E221">
        <v>221326</v>
      </c>
    </row>
    <row r="222" spans="1:5" x14ac:dyDescent="0.2">
      <c r="A222">
        <v>66.585500945802707</v>
      </c>
      <c r="B222">
        <f t="shared" si="3"/>
        <v>0.29417480202398849</v>
      </c>
      <c r="C222">
        <v>8.2158239092677804E-2</v>
      </c>
      <c r="D222">
        <v>6.2469618860632098E-2</v>
      </c>
      <c r="E222">
        <v>221363</v>
      </c>
    </row>
    <row r="223" spans="1:5" x14ac:dyDescent="0.2">
      <c r="A223">
        <v>66.879675747826695</v>
      </c>
      <c r="B223">
        <f t="shared" si="3"/>
        <v>0.25967862410470843</v>
      </c>
      <c r="C223">
        <v>8.1096288980916101E-2</v>
      </c>
      <c r="D223">
        <v>0.10027550603263</v>
      </c>
      <c r="E223">
        <v>221419</v>
      </c>
    </row>
    <row r="224" spans="1:5" x14ac:dyDescent="0.2">
      <c r="A224">
        <v>67.139354371931404</v>
      </c>
      <c r="B224">
        <f t="shared" si="3"/>
        <v>0.29915127297859101</v>
      </c>
      <c r="C224">
        <v>8.5607894230633905E-2</v>
      </c>
      <c r="D224">
        <v>6.0785223962739103E-2</v>
      </c>
      <c r="E224">
        <v>221455</v>
      </c>
    </row>
    <row r="225" spans="1:5" x14ac:dyDescent="0.2">
      <c r="A225">
        <v>67.438505644909995</v>
      </c>
      <c r="B225">
        <f t="shared" si="3"/>
        <v>0.25394585891631039</v>
      </c>
      <c r="C225">
        <v>0.116523350821807</v>
      </c>
      <c r="D225">
        <v>6.7441741004586206E-2</v>
      </c>
      <c r="E225">
        <v>221495</v>
      </c>
    </row>
    <row r="226" spans="1:5" x14ac:dyDescent="0.2">
      <c r="A226">
        <v>67.692451503826305</v>
      </c>
      <c r="B226">
        <f t="shared" si="3"/>
        <v>0.25745749217449543</v>
      </c>
      <c r="C226">
        <v>8.5273353150114403E-2</v>
      </c>
      <c r="D226">
        <v>5.7574942009523497E-2</v>
      </c>
      <c r="E226">
        <v>221536</v>
      </c>
    </row>
    <row r="227" spans="1:5" x14ac:dyDescent="0.2">
      <c r="A227">
        <v>67.949908996000801</v>
      </c>
      <c r="B227">
        <f t="shared" si="3"/>
        <v>0.25720568094409657</v>
      </c>
      <c r="C227">
        <v>7.8909972915425897E-2</v>
      </c>
      <c r="D227">
        <v>6.4971666084602406E-2</v>
      </c>
      <c r="E227">
        <v>221576</v>
      </c>
    </row>
    <row r="228" spans="1:5" x14ac:dyDescent="0.2">
      <c r="A228">
        <v>68.207114676944897</v>
      </c>
      <c r="B228">
        <f t="shared" si="3"/>
        <v>0.26036699791440299</v>
      </c>
      <c r="C228">
        <v>8.0582557013258296E-2</v>
      </c>
      <c r="D228">
        <v>6.7486095940694199E-2</v>
      </c>
      <c r="E228">
        <v>221612</v>
      </c>
    </row>
    <row r="229" spans="1:5" x14ac:dyDescent="0.2">
      <c r="A229">
        <v>68.4674816748593</v>
      </c>
      <c r="B229">
        <f t="shared" si="3"/>
        <v>0.27485693199560046</v>
      </c>
      <c r="C229">
        <v>7.8917325008660499E-2</v>
      </c>
      <c r="D229">
        <v>6.7489781184121897E-2</v>
      </c>
      <c r="E229">
        <v>221649</v>
      </c>
    </row>
    <row r="230" spans="1:5" x14ac:dyDescent="0.2">
      <c r="A230">
        <v>68.742338606854901</v>
      </c>
      <c r="B230">
        <f t="shared" si="3"/>
        <v>0.259498978033605</v>
      </c>
      <c r="C230">
        <v>8.0931985983624999E-2</v>
      </c>
      <c r="D230">
        <v>6.6269570030271993E-2</v>
      </c>
      <c r="E230">
        <v>221686</v>
      </c>
    </row>
    <row r="231" spans="1:5" x14ac:dyDescent="0.2">
      <c r="A231">
        <v>69.001837584888506</v>
      </c>
      <c r="B231">
        <f t="shared" si="3"/>
        <v>0.26042897999289494</v>
      </c>
      <c r="C231">
        <v>9.2643358977511497E-2</v>
      </c>
      <c r="D231">
        <v>5.6866339873522499E-2</v>
      </c>
      <c r="E231">
        <v>221727</v>
      </c>
    </row>
    <row r="232" spans="1:5" x14ac:dyDescent="0.2">
      <c r="A232">
        <v>69.262266564881401</v>
      </c>
      <c r="B232">
        <f t="shared" si="3"/>
        <v>0.25335349701339283</v>
      </c>
      <c r="C232">
        <v>8.2764233928173697E-2</v>
      </c>
      <c r="D232">
        <v>6.4414451131597106E-2</v>
      </c>
      <c r="E232">
        <v>221763</v>
      </c>
    </row>
    <row r="233" spans="1:5" x14ac:dyDescent="0.2">
      <c r="A233">
        <v>69.515620061894793</v>
      </c>
      <c r="B233">
        <f t="shared" si="3"/>
        <v>0.25592734990650001</v>
      </c>
      <c r="C233">
        <v>8.3325329003855503E-2</v>
      </c>
      <c r="D233">
        <v>5.7448366889729999E-2</v>
      </c>
      <c r="E233">
        <v>221799</v>
      </c>
    </row>
    <row r="234" spans="1:5" x14ac:dyDescent="0.2">
      <c r="A234">
        <v>69.771547411801293</v>
      </c>
      <c r="B234">
        <f t="shared" si="3"/>
        <v>0.25305609917261052</v>
      </c>
      <c r="C234">
        <v>8.0337862018495798E-2</v>
      </c>
      <c r="D234">
        <v>6.5665669040754396E-2</v>
      </c>
      <c r="E234">
        <v>221840</v>
      </c>
    </row>
    <row r="235" spans="1:5" x14ac:dyDescent="0.2">
      <c r="A235">
        <v>70.024603510973904</v>
      </c>
      <c r="B235">
        <f t="shared" si="3"/>
        <v>0.25748661486439062</v>
      </c>
      <c r="C235">
        <v>8.1741195172071401E-2</v>
      </c>
      <c r="D235">
        <v>5.4942960850894403E-2</v>
      </c>
      <c r="E235">
        <v>221877</v>
      </c>
    </row>
    <row r="236" spans="1:5" x14ac:dyDescent="0.2">
      <c r="A236">
        <v>70.282090125838295</v>
      </c>
      <c r="B236">
        <f t="shared" si="3"/>
        <v>0.25627385103140909</v>
      </c>
      <c r="C236">
        <v>8.3749450044706394E-2</v>
      </c>
      <c r="D236">
        <v>6.0886021936312297E-2</v>
      </c>
      <c r="E236">
        <v>221918</v>
      </c>
    </row>
    <row r="237" spans="1:5" x14ac:dyDescent="0.2">
      <c r="A237">
        <v>70.538363976869704</v>
      </c>
      <c r="B237">
        <f t="shared" si="3"/>
        <v>0.28015013900579788</v>
      </c>
      <c r="C237">
        <v>8.3726553944870802E-2</v>
      </c>
      <c r="D237">
        <v>5.96278740558773E-2</v>
      </c>
      <c r="E237">
        <v>221958</v>
      </c>
    </row>
    <row r="238" spans="1:5" x14ac:dyDescent="0.2">
      <c r="A238">
        <v>70.818514115875502</v>
      </c>
      <c r="B238">
        <f t="shared" si="3"/>
        <v>0.26428940100599618</v>
      </c>
      <c r="C238">
        <v>8.1562540028244201E-2</v>
      </c>
      <c r="D238">
        <v>8.7106223916634903E-2</v>
      </c>
      <c r="E238">
        <v>222009</v>
      </c>
    </row>
    <row r="239" spans="1:5" x14ac:dyDescent="0.2">
      <c r="A239">
        <v>71.082803516881498</v>
      </c>
      <c r="B239">
        <f t="shared" si="3"/>
        <v>0.25465079303830862</v>
      </c>
      <c r="C239">
        <v>8.1379109993577003E-2</v>
      </c>
      <c r="D239">
        <v>7.04466728493571E-2</v>
      </c>
      <c r="E239">
        <v>222049</v>
      </c>
    </row>
    <row r="240" spans="1:5" x14ac:dyDescent="0.2">
      <c r="A240">
        <v>71.337454309919806</v>
      </c>
      <c r="B240">
        <f t="shared" si="3"/>
        <v>0.25854539987629721</v>
      </c>
      <c r="C240">
        <v>8.1911090994253699E-2</v>
      </c>
      <c r="D240">
        <v>5.73578339535743E-2</v>
      </c>
      <c r="E240">
        <v>222085</v>
      </c>
    </row>
    <row r="241" spans="1:5" x14ac:dyDescent="0.2">
      <c r="A241">
        <v>71.595999709796104</v>
      </c>
      <c r="B241">
        <f t="shared" si="3"/>
        <v>0.25282856007109444</v>
      </c>
      <c r="C241">
        <v>7.9395450185984304E-2</v>
      </c>
      <c r="D241">
        <v>6.3650104915723205E-2</v>
      </c>
      <c r="E241">
        <v>222121</v>
      </c>
    </row>
    <row r="242" spans="1:5" x14ac:dyDescent="0.2">
      <c r="A242">
        <v>71.848828269867198</v>
      </c>
      <c r="B242">
        <f t="shared" si="3"/>
        <v>0.25749554112550754</v>
      </c>
      <c r="C242">
        <v>8.2774674985557795E-2</v>
      </c>
      <c r="D242">
        <v>5.63287229742854E-2</v>
      </c>
      <c r="E242">
        <v>222157</v>
      </c>
    </row>
    <row r="243" spans="1:5" x14ac:dyDescent="0.2">
      <c r="A243">
        <v>72.106323810992706</v>
      </c>
      <c r="B243">
        <f t="shared" si="3"/>
        <v>0.26511760381978888</v>
      </c>
      <c r="C243">
        <v>7.9833905911073005E-2</v>
      </c>
      <c r="D243">
        <v>6.2399332178756498E-2</v>
      </c>
      <c r="E243">
        <v>222198</v>
      </c>
    </row>
    <row r="244" spans="1:5" x14ac:dyDescent="0.2">
      <c r="A244">
        <v>72.371441414812494</v>
      </c>
      <c r="B244">
        <f t="shared" si="3"/>
        <v>0.24737581820230048</v>
      </c>
      <c r="C244">
        <v>8.1625424791127402E-2</v>
      </c>
      <c r="D244">
        <v>7.2118298150599003E-2</v>
      </c>
      <c r="E244">
        <v>222249</v>
      </c>
    </row>
    <row r="245" spans="1:5" x14ac:dyDescent="0.2">
      <c r="A245">
        <v>72.618817233014795</v>
      </c>
      <c r="B245">
        <f t="shared" si="3"/>
        <v>0.27944201696659832</v>
      </c>
      <c r="C245">
        <v>7.9721123911440303E-2</v>
      </c>
      <c r="D245">
        <v>5.3950925124809097E-2</v>
      </c>
      <c r="E245">
        <v>222285</v>
      </c>
    </row>
    <row r="246" spans="1:5" x14ac:dyDescent="0.2">
      <c r="A246">
        <v>72.898259249981393</v>
      </c>
      <c r="B246">
        <f t="shared" si="3"/>
        <v>0.25554446596660796</v>
      </c>
      <c r="C246">
        <v>7.9742342000827193E-2</v>
      </c>
      <c r="D246">
        <v>8.3644354017451406E-2</v>
      </c>
      <c r="E246">
        <v>222340</v>
      </c>
    </row>
    <row r="247" spans="1:5" x14ac:dyDescent="0.2">
      <c r="A247">
        <v>73.153803715948001</v>
      </c>
      <c r="B247">
        <f t="shared" si="3"/>
        <v>0.28479011985470493</v>
      </c>
      <c r="C247">
        <v>8.1064507830888005E-2</v>
      </c>
      <c r="D247">
        <v>5.8039817027747603E-2</v>
      </c>
      <c r="E247">
        <v>222377</v>
      </c>
    </row>
    <row r="248" spans="1:5" x14ac:dyDescent="0.2">
      <c r="A248">
        <v>73.438593835802706</v>
      </c>
      <c r="B248">
        <f t="shared" si="3"/>
        <v>0.25290522607978971</v>
      </c>
      <c r="C248">
        <v>0.107751396019011</v>
      </c>
      <c r="D248">
        <v>5.9959964128211099E-2</v>
      </c>
      <c r="E248">
        <v>222414</v>
      </c>
    </row>
    <row r="249" spans="1:5" x14ac:dyDescent="0.2">
      <c r="A249">
        <v>73.691499061882496</v>
      </c>
      <c r="B249">
        <f t="shared" si="3"/>
        <v>0.27913685701780366</v>
      </c>
      <c r="C249">
        <v>7.9667720943689305E-2</v>
      </c>
      <c r="D249">
        <v>5.9982131933793398E-2</v>
      </c>
      <c r="E249">
        <v>222455</v>
      </c>
    </row>
    <row r="250" spans="1:5" x14ac:dyDescent="0.2">
      <c r="A250">
        <v>73.9706359189003</v>
      </c>
      <c r="B250">
        <f t="shared" si="3"/>
        <v>0.26712900097480485</v>
      </c>
      <c r="C250">
        <v>8.0679409904405405E-2</v>
      </c>
      <c r="D250">
        <v>8.51374671328812E-2</v>
      </c>
      <c r="E250">
        <v>222511</v>
      </c>
    </row>
    <row r="251" spans="1:5" x14ac:dyDescent="0.2">
      <c r="A251">
        <v>74.237764919875104</v>
      </c>
      <c r="B251">
        <f t="shared" si="3"/>
        <v>0.29947949200870028</v>
      </c>
      <c r="C251">
        <v>8.4789393004029906E-2</v>
      </c>
      <c r="D251">
        <v>6.8952203029766596E-2</v>
      </c>
      <c r="E251">
        <v>222552</v>
      </c>
    </row>
    <row r="252" spans="1:5" x14ac:dyDescent="0.2">
      <c r="A252">
        <v>74.537244411883805</v>
      </c>
      <c r="B252">
        <f t="shared" si="3"/>
        <v>0.27000187290839506</v>
      </c>
      <c r="C252">
        <v>8.3588995039463002E-2</v>
      </c>
      <c r="D252">
        <v>8.8313239859416998E-2</v>
      </c>
      <c r="E252">
        <v>222607</v>
      </c>
    </row>
    <row r="253" spans="1:5" x14ac:dyDescent="0.2">
      <c r="A253">
        <v>74.8072462847922</v>
      </c>
      <c r="B253">
        <f t="shared" si="3"/>
        <v>0.27885810821310031</v>
      </c>
      <c r="C253">
        <v>8.20781618822366E-2</v>
      </c>
      <c r="D253">
        <v>7.3322779964655596E-2</v>
      </c>
      <c r="E253">
        <v>222647</v>
      </c>
    </row>
    <row r="254" spans="1:5" x14ac:dyDescent="0.2">
      <c r="A254">
        <v>75.0861043930053</v>
      </c>
      <c r="B254">
        <f t="shared" si="3"/>
        <v>0.2740036468021998</v>
      </c>
      <c r="C254">
        <v>8.6409416981041404E-2</v>
      </c>
      <c r="D254">
        <v>7.1417184080928495E-2</v>
      </c>
      <c r="E254">
        <v>222688</v>
      </c>
    </row>
    <row r="255" spans="1:5" x14ac:dyDescent="0.2">
      <c r="A255">
        <v>75.3601080398075</v>
      </c>
      <c r="B255">
        <f t="shared" si="3"/>
        <v>0.28072024509310722</v>
      </c>
      <c r="C255">
        <v>8.1575634889304596E-2</v>
      </c>
      <c r="D255">
        <v>6.4014069037511903E-2</v>
      </c>
      <c r="E255">
        <v>222725</v>
      </c>
    </row>
    <row r="256" spans="1:5" x14ac:dyDescent="0.2">
      <c r="A256">
        <v>75.640828284900607</v>
      </c>
      <c r="B256">
        <f t="shared" si="3"/>
        <v>0.28350926190609016</v>
      </c>
      <c r="C256">
        <v>8.0822902033105395E-2</v>
      </c>
      <c r="D256">
        <v>6.1111773829907103E-2</v>
      </c>
      <c r="E256">
        <v>222762</v>
      </c>
    </row>
    <row r="257" spans="1:5" x14ac:dyDescent="0.2">
      <c r="A257">
        <v>75.924337546806697</v>
      </c>
      <c r="B257">
        <f t="shared" si="3"/>
        <v>0.25689706415870717</v>
      </c>
      <c r="C257">
        <v>8.0379361985251294E-2</v>
      </c>
      <c r="D257">
        <v>9.2214937089011004E-2</v>
      </c>
      <c r="E257">
        <v>222817</v>
      </c>
    </row>
    <row r="258" spans="1:5" x14ac:dyDescent="0.2">
      <c r="A258">
        <v>76.181234610965404</v>
      </c>
      <c r="B258">
        <f t="shared" si="3"/>
        <v>0.26560233999049387</v>
      </c>
      <c r="C258">
        <v>8.0311553087085402E-2</v>
      </c>
      <c r="D258">
        <v>6.3686227891594102E-2</v>
      </c>
      <c r="E258">
        <v>222858</v>
      </c>
    </row>
    <row r="259" spans="1:5" x14ac:dyDescent="0.2">
      <c r="A259">
        <v>76.446836950955898</v>
      </c>
      <c r="B259">
        <f t="shared" ref="B259:B322" si="4">A260-A259</f>
        <v>0.25289389095270565</v>
      </c>
      <c r="C259">
        <v>8.4192274836823303E-2</v>
      </c>
      <c r="D259">
        <v>6.5039243083447204E-2</v>
      </c>
      <c r="E259">
        <v>222894</v>
      </c>
    </row>
    <row r="260" spans="1:5" x14ac:dyDescent="0.2">
      <c r="A260">
        <v>76.699730841908604</v>
      </c>
      <c r="B260">
        <f t="shared" si="4"/>
        <v>0.28622972196899354</v>
      </c>
      <c r="C260">
        <v>7.9875701107084696E-2</v>
      </c>
      <c r="D260">
        <v>5.8953372063115198E-2</v>
      </c>
      <c r="E260">
        <v>222930</v>
      </c>
    </row>
    <row r="261" spans="1:5" x14ac:dyDescent="0.2">
      <c r="A261">
        <v>76.985960563877597</v>
      </c>
      <c r="B261">
        <f t="shared" si="4"/>
        <v>0.29320478695440499</v>
      </c>
      <c r="C261">
        <v>8.3869055844843304E-2</v>
      </c>
      <c r="D261">
        <v>7.6525130076333797E-2</v>
      </c>
      <c r="E261">
        <v>222967</v>
      </c>
    </row>
    <row r="262" spans="1:5" x14ac:dyDescent="0.2">
      <c r="A262">
        <v>77.279165350832002</v>
      </c>
      <c r="B262">
        <f t="shared" si="4"/>
        <v>0.27195875300090222</v>
      </c>
      <c r="C262">
        <v>8.4537938935682094E-2</v>
      </c>
      <c r="D262">
        <v>9.60451599676162E-2</v>
      </c>
      <c r="E262">
        <v>223022</v>
      </c>
    </row>
    <row r="263" spans="1:5" x14ac:dyDescent="0.2">
      <c r="A263">
        <v>77.551124103832905</v>
      </c>
      <c r="B263">
        <f t="shared" si="4"/>
        <v>0.27420330303729656</v>
      </c>
      <c r="C263">
        <v>8.5236291866749497E-2</v>
      </c>
      <c r="D263">
        <v>6.7729152040556004E-2</v>
      </c>
      <c r="E263">
        <v>223058</v>
      </c>
    </row>
    <row r="264" spans="1:5" x14ac:dyDescent="0.2">
      <c r="A264">
        <v>77.825327406870201</v>
      </c>
      <c r="B264">
        <f t="shared" si="4"/>
        <v>0.26677570701569664</v>
      </c>
      <c r="C264">
        <v>8.4131835028529098E-2</v>
      </c>
      <c r="D264">
        <v>7.0879181846976197E-2</v>
      </c>
      <c r="E264">
        <v>223098</v>
      </c>
    </row>
    <row r="265" spans="1:5" x14ac:dyDescent="0.2">
      <c r="A265">
        <v>78.092103113885898</v>
      </c>
      <c r="B265">
        <f t="shared" si="4"/>
        <v>0.27627690508960256</v>
      </c>
      <c r="C265">
        <v>8.8790442794561303E-2</v>
      </c>
      <c r="D265">
        <v>6.0575897106900797E-2</v>
      </c>
      <c r="E265">
        <v>223139</v>
      </c>
    </row>
    <row r="266" spans="1:5" x14ac:dyDescent="0.2">
      <c r="A266">
        <v>78.3683800189755</v>
      </c>
      <c r="B266">
        <f t="shared" si="4"/>
        <v>0.25168506382040334</v>
      </c>
      <c r="C266">
        <v>9.5959744881838505E-2</v>
      </c>
      <c r="D266">
        <v>6.6461543086916194E-2</v>
      </c>
      <c r="E266">
        <v>223176</v>
      </c>
    </row>
    <row r="267" spans="1:5" x14ac:dyDescent="0.2">
      <c r="A267">
        <v>78.620065082795904</v>
      </c>
      <c r="B267">
        <f t="shared" si="4"/>
        <v>0.25931119616139142</v>
      </c>
      <c r="C267">
        <v>7.9251903109252397E-2</v>
      </c>
      <c r="D267">
        <v>5.6767410831525901E-2</v>
      </c>
      <c r="E267">
        <v>223213</v>
      </c>
    </row>
    <row r="268" spans="1:5" x14ac:dyDescent="0.2">
      <c r="A268">
        <v>78.879376278957295</v>
      </c>
      <c r="B268">
        <f t="shared" si="4"/>
        <v>0.25133771984840791</v>
      </c>
      <c r="C268">
        <v>8.0751237925141994E-2</v>
      </c>
      <c r="D268">
        <v>6.4421128947287798E-2</v>
      </c>
      <c r="E268">
        <v>223250</v>
      </c>
    </row>
    <row r="269" spans="1:5" x14ac:dyDescent="0.2">
      <c r="A269">
        <v>79.130713998805703</v>
      </c>
      <c r="B269">
        <f t="shared" si="4"/>
        <v>0.26632463117130101</v>
      </c>
      <c r="C269">
        <v>8.1992408027872402E-2</v>
      </c>
      <c r="D269">
        <v>5.6282345904037301E-2</v>
      </c>
      <c r="E269">
        <v>223287</v>
      </c>
    </row>
    <row r="270" spans="1:5" x14ac:dyDescent="0.2">
      <c r="A270">
        <v>79.397038629977004</v>
      </c>
      <c r="B270">
        <f t="shared" si="4"/>
        <v>0.24469864694400201</v>
      </c>
      <c r="C270">
        <v>8.9194714091718197E-2</v>
      </c>
      <c r="D270">
        <v>6.08170239720493E-2</v>
      </c>
      <c r="E270">
        <v>223327</v>
      </c>
    </row>
    <row r="271" spans="1:5" x14ac:dyDescent="0.2">
      <c r="A271">
        <v>79.641737276921006</v>
      </c>
      <c r="B271">
        <f t="shared" si="4"/>
        <v>0.2670761230401979</v>
      </c>
      <c r="C271">
        <v>7.9950152896344606E-2</v>
      </c>
      <c r="D271">
        <v>5.4667994147166603E-2</v>
      </c>
      <c r="E271">
        <v>223363</v>
      </c>
    </row>
    <row r="272" spans="1:5" x14ac:dyDescent="0.2">
      <c r="A272">
        <v>79.908813399961204</v>
      </c>
      <c r="B272">
        <f t="shared" si="4"/>
        <v>0.25398633698929984</v>
      </c>
      <c r="C272">
        <v>8.0960527062415993E-2</v>
      </c>
      <c r="D272">
        <v>7.3025142075493904E-2</v>
      </c>
      <c r="E272">
        <v>223404</v>
      </c>
    </row>
    <row r="273" spans="1:5" x14ac:dyDescent="0.2">
      <c r="A273">
        <v>80.162799736950504</v>
      </c>
      <c r="B273">
        <f t="shared" si="4"/>
        <v>0.26300837495359985</v>
      </c>
      <c r="C273">
        <v>8.1700988113880102E-2</v>
      </c>
      <c r="D273">
        <v>5.8533383999019799E-2</v>
      </c>
      <c r="E273">
        <v>223441</v>
      </c>
    </row>
    <row r="274" spans="1:5" x14ac:dyDescent="0.2">
      <c r="A274">
        <v>80.425808111904104</v>
      </c>
      <c r="B274">
        <f t="shared" si="4"/>
        <v>0.27928875293589783</v>
      </c>
      <c r="C274">
        <v>8.0853000981733203E-2</v>
      </c>
      <c r="D274">
        <v>6.5878942143171998E-2</v>
      </c>
      <c r="E274">
        <v>223482</v>
      </c>
    </row>
    <row r="275" spans="1:5" x14ac:dyDescent="0.2">
      <c r="A275">
        <v>80.705096864840002</v>
      </c>
      <c r="B275">
        <f t="shared" si="4"/>
        <v>0.32301865401679208</v>
      </c>
      <c r="C275">
        <v>8.1038678996264907E-2</v>
      </c>
      <c r="D275">
        <v>8.2344915019348194E-2</v>
      </c>
      <c r="E275">
        <v>223538</v>
      </c>
    </row>
    <row r="276" spans="1:5" x14ac:dyDescent="0.2">
      <c r="A276">
        <v>81.028115518856794</v>
      </c>
      <c r="B276">
        <f t="shared" si="4"/>
        <v>0.26512938598170877</v>
      </c>
      <c r="C276">
        <v>7.9781720880419002E-2</v>
      </c>
      <c r="D276">
        <v>7.6774796005338403E-2</v>
      </c>
      <c r="E276">
        <v>223578</v>
      </c>
    </row>
    <row r="277" spans="1:5" x14ac:dyDescent="0.2">
      <c r="A277">
        <v>81.293244904838502</v>
      </c>
      <c r="B277">
        <f t="shared" si="4"/>
        <v>0.26086962595579166</v>
      </c>
      <c r="C277">
        <v>8.34557109046727E-2</v>
      </c>
      <c r="D277">
        <v>5.94260629732161E-2</v>
      </c>
      <c r="E277">
        <v>223615</v>
      </c>
    </row>
    <row r="278" spans="1:5" x14ac:dyDescent="0.2">
      <c r="A278">
        <v>81.554114530794294</v>
      </c>
      <c r="B278">
        <f t="shared" si="4"/>
        <v>0.25240849819959976</v>
      </c>
      <c r="C278">
        <v>8.0446968087926493E-2</v>
      </c>
      <c r="D278">
        <v>6.4707556040957501E-2</v>
      </c>
      <c r="E278">
        <v>223655</v>
      </c>
    </row>
    <row r="279" spans="1:5" x14ac:dyDescent="0.2">
      <c r="A279">
        <v>81.806523028993894</v>
      </c>
      <c r="B279">
        <f t="shared" si="4"/>
        <v>0.26308393781080497</v>
      </c>
      <c r="C279">
        <v>7.8465351834893199E-2</v>
      </c>
      <c r="D279">
        <v>6.4537685131654102E-2</v>
      </c>
      <c r="E279">
        <v>223695</v>
      </c>
    </row>
    <row r="280" spans="1:5" x14ac:dyDescent="0.2">
      <c r="A280">
        <v>82.069606966804699</v>
      </c>
      <c r="B280">
        <f t="shared" si="4"/>
        <v>0.27614674298089881</v>
      </c>
      <c r="C280">
        <v>8.2487554056569906E-2</v>
      </c>
      <c r="D280">
        <v>6.5884167095646207E-2</v>
      </c>
      <c r="E280">
        <v>223732</v>
      </c>
    </row>
    <row r="281" spans="1:5" x14ac:dyDescent="0.2">
      <c r="A281">
        <v>82.345753709785598</v>
      </c>
      <c r="B281">
        <f t="shared" si="4"/>
        <v>0.26285812514829843</v>
      </c>
      <c r="C281">
        <v>8.7513545062392895E-2</v>
      </c>
      <c r="D281">
        <v>6.5534648019820396E-2</v>
      </c>
      <c r="E281">
        <v>223768</v>
      </c>
    </row>
    <row r="282" spans="1:5" x14ac:dyDescent="0.2">
      <c r="A282">
        <v>82.608611834933896</v>
      </c>
      <c r="B282">
        <f t="shared" si="4"/>
        <v>0.29626127704980831</v>
      </c>
      <c r="C282">
        <v>8.1939021125435801E-2</v>
      </c>
      <c r="D282">
        <v>5.8498329948633902E-2</v>
      </c>
      <c r="E282">
        <v>223804</v>
      </c>
    </row>
    <row r="283" spans="1:5" x14ac:dyDescent="0.2">
      <c r="A283">
        <v>82.904873111983704</v>
      </c>
      <c r="B283">
        <f t="shared" si="4"/>
        <v>0.25723206880499561</v>
      </c>
      <c r="C283">
        <v>0.113629546016454</v>
      </c>
      <c r="D283">
        <v>6.6355112940072999E-2</v>
      </c>
      <c r="E283">
        <v>223844</v>
      </c>
    </row>
    <row r="284" spans="1:5" x14ac:dyDescent="0.2">
      <c r="A284">
        <v>83.1621051807887</v>
      </c>
      <c r="B284">
        <f t="shared" si="4"/>
        <v>0.2580483050551976</v>
      </c>
      <c r="C284">
        <v>8.0067123053595396E-2</v>
      </c>
      <c r="D284">
        <v>6.0106985969468903E-2</v>
      </c>
      <c r="E284">
        <v>223885</v>
      </c>
    </row>
    <row r="285" spans="1:5" x14ac:dyDescent="0.2">
      <c r="A285">
        <v>83.420153485843898</v>
      </c>
      <c r="B285">
        <f t="shared" si="4"/>
        <v>0.26237813895569673</v>
      </c>
      <c r="C285">
        <v>8.30936541315168E-2</v>
      </c>
      <c r="D285">
        <v>6.1152136884629699E-2</v>
      </c>
      <c r="E285">
        <v>223921</v>
      </c>
    </row>
    <row r="286" spans="1:5" x14ac:dyDescent="0.2">
      <c r="A286">
        <v>83.682531624799594</v>
      </c>
      <c r="B286">
        <f t="shared" si="4"/>
        <v>0.25657401303760707</v>
      </c>
      <c r="C286">
        <v>8.1897764001041595E-2</v>
      </c>
      <c r="D286">
        <v>6.6313447896391098E-2</v>
      </c>
      <c r="E286">
        <v>223961</v>
      </c>
    </row>
    <row r="287" spans="1:5" x14ac:dyDescent="0.2">
      <c r="A287">
        <v>83.939105637837201</v>
      </c>
      <c r="B287">
        <f t="shared" si="4"/>
        <v>0.26396744605149536</v>
      </c>
      <c r="C287">
        <v>8.2381248008459806E-2</v>
      </c>
      <c r="D287">
        <v>6.15367379505187E-2</v>
      </c>
      <c r="E287">
        <v>224002</v>
      </c>
    </row>
    <row r="288" spans="1:5" x14ac:dyDescent="0.2">
      <c r="A288">
        <v>84.203073083888697</v>
      </c>
      <c r="B288">
        <f t="shared" si="4"/>
        <v>0.25858519598840246</v>
      </c>
      <c r="C288">
        <v>8.1965743098407901E-2</v>
      </c>
      <c r="D288">
        <v>6.08606298919767E-2</v>
      </c>
      <c r="E288">
        <v>224042</v>
      </c>
    </row>
    <row r="289" spans="1:5" x14ac:dyDescent="0.2">
      <c r="A289">
        <v>84.461658279877099</v>
      </c>
      <c r="B289">
        <f t="shared" si="4"/>
        <v>0.25634187809190223</v>
      </c>
      <c r="C289">
        <v>8.0925730988383293E-2</v>
      </c>
      <c r="D289">
        <v>6.04362431913614E-2</v>
      </c>
      <c r="E289">
        <v>224078</v>
      </c>
    </row>
    <row r="290" spans="1:5" x14ac:dyDescent="0.2">
      <c r="A290">
        <v>84.718000157969001</v>
      </c>
      <c r="B290">
        <f t="shared" si="4"/>
        <v>0.25909638800659707</v>
      </c>
      <c r="C290">
        <v>7.89160600397735E-2</v>
      </c>
      <c r="D290">
        <v>6.2755560968071195E-2</v>
      </c>
      <c r="E290">
        <v>224118</v>
      </c>
    </row>
    <row r="291" spans="1:5" x14ac:dyDescent="0.2">
      <c r="A291">
        <v>84.977096545975598</v>
      </c>
      <c r="B291">
        <f t="shared" si="4"/>
        <v>0.26914984080940485</v>
      </c>
      <c r="C291">
        <v>7.9592881025746395E-2</v>
      </c>
      <c r="D291">
        <v>6.4391802065074402E-2</v>
      </c>
      <c r="E291">
        <v>224159</v>
      </c>
    </row>
    <row r="292" spans="1:5" x14ac:dyDescent="0.2">
      <c r="A292">
        <v>85.246246386785003</v>
      </c>
      <c r="B292">
        <f t="shared" si="4"/>
        <v>0.28398495912549038</v>
      </c>
      <c r="C292">
        <v>8.9907997054979205E-2</v>
      </c>
      <c r="D292">
        <v>6.4249528106301995E-2</v>
      </c>
      <c r="E292">
        <v>224196</v>
      </c>
    </row>
    <row r="293" spans="1:5" x14ac:dyDescent="0.2">
      <c r="A293">
        <v>85.530231345910494</v>
      </c>
      <c r="B293">
        <f t="shared" si="4"/>
        <v>0.26108869095340026</v>
      </c>
      <c r="C293">
        <v>8.2420571940019699E-2</v>
      </c>
      <c r="D293">
        <v>8.7078294949606005E-2</v>
      </c>
      <c r="E293">
        <v>224252</v>
      </c>
    </row>
    <row r="294" spans="1:5" x14ac:dyDescent="0.2">
      <c r="A294">
        <v>85.791320036863894</v>
      </c>
      <c r="B294">
        <f t="shared" si="4"/>
        <v>0.25713573605750639</v>
      </c>
      <c r="C294">
        <v>8.3818702027201597E-2</v>
      </c>
      <c r="D294">
        <v>6.2502803048118893E-2</v>
      </c>
      <c r="E294">
        <v>224288</v>
      </c>
    </row>
    <row r="295" spans="1:5" x14ac:dyDescent="0.2">
      <c r="A295">
        <v>86.0484557729214</v>
      </c>
      <c r="B295">
        <f t="shared" si="4"/>
        <v>0.26100051403049918</v>
      </c>
      <c r="C295">
        <v>8.04572019260376E-2</v>
      </c>
      <c r="D295">
        <v>5.7965344982221702E-2</v>
      </c>
      <c r="E295">
        <v>224328</v>
      </c>
    </row>
    <row r="296" spans="1:5" x14ac:dyDescent="0.2">
      <c r="A296">
        <v>86.3094562869519</v>
      </c>
      <c r="B296">
        <f t="shared" si="4"/>
        <v>0.25882854405790567</v>
      </c>
      <c r="C296">
        <v>8.9305293979123193E-2</v>
      </c>
      <c r="D296">
        <v>5.5383674101904E-2</v>
      </c>
      <c r="E296">
        <v>224369</v>
      </c>
    </row>
    <row r="297" spans="1:5" x14ac:dyDescent="0.2">
      <c r="A297">
        <v>86.568284831009805</v>
      </c>
      <c r="B297">
        <f t="shared" si="4"/>
        <v>0.25731536885719208</v>
      </c>
      <c r="C297">
        <v>8.1639848183840499E-2</v>
      </c>
      <c r="D297">
        <v>6.10648069996386E-2</v>
      </c>
      <c r="E297">
        <v>224410</v>
      </c>
    </row>
    <row r="298" spans="1:5" x14ac:dyDescent="0.2">
      <c r="A298">
        <v>86.825600199866997</v>
      </c>
      <c r="B298">
        <f t="shared" si="4"/>
        <v>0.25420729909090767</v>
      </c>
      <c r="C298">
        <v>8.0918519990518606E-2</v>
      </c>
      <c r="D298">
        <v>6.3223627861589193E-2</v>
      </c>
      <c r="E298">
        <v>224450</v>
      </c>
    </row>
    <row r="299" spans="1:5" x14ac:dyDescent="0.2">
      <c r="A299">
        <v>87.079807498957905</v>
      </c>
      <c r="B299">
        <f t="shared" si="4"/>
        <v>0.25445708190089533</v>
      </c>
      <c r="C299">
        <v>8.1432925071567297E-2</v>
      </c>
      <c r="D299">
        <v>5.8500769082456799E-2</v>
      </c>
      <c r="E299">
        <v>224490</v>
      </c>
    </row>
    <row r="300" spans="1:5" x14ac:dyDescent="0.2">
      <c r="A300">
        <v>87.3342645808588</v>
      </c>
      <c r="B300">
        <f t="shared" si="4"/>
        <v>0.27602571109309793</v>
      </c>
      <c r="C300">
        <v>7.9168273136019707E-2</v>
      </c>
      <c r="D300">
        <v>5.8496252866461797E-2</v>
      </c>
      <c r="E300">
        <v>224527</v>
      </c>
    </row>
    <row r="301" spans="1:5" x14ac:dyDescent="0.2">
      <c r="A301">
        <v>87.610290291951898</v>
      </c>
      <c r="B301">
        <f t="shared" si="4"/>
        <v>0.25654419790960503</v>
      </c>
      <c r="C301">
        <v>0.101406741887331</v>
      </c>
      <c r="D301">
        <v>6.03925769682973E-2</v>
      </c>
      <c r="E301">
        <v>224564</v>
      </c>
    </row>
    <row r="302" spans="1:5" x14ac:dyDescent="0.2">
      <c r="A302">
        <v>87.866834489861503</v>
      </c>
      <c r="B302">
        <f t="shared" si="4"/>
        <v>0.26135890511790194</v>
      </c>
      <c r="C302">
        <v>8.0650652991607702E-2</v>
      </c>
      <c r="D302">
        <v>6.27284098882228E-2</v>
      </c>
      <c r="E302">
        <v>224600</v>
      </c>
    </row>
    <row r="303" spans="1:5" x14ac:dyDescent="0.2">
      <c r="A303">
        <v>88.128193394979405</v>
      </c>
      <c r="B303">
        <f t="shared" si="4"/>
        <v>0.25878774584269593</v>
      </c>
      <c r="C303">
        <v>8.4107039961963795E-2</v>
      </c>
      <c r="D303">
        <v>6.2700318871065905E-2</v>
      </c>
      <c r="E303">
        <v>224640</v>
      </c>
    </row>
    <row r="304" spans="1:5" x14ac:dyDescent="0.2">
      <c r="A304">
        <v>88.386981140822101</v>
      </c>
      <c r="B304">
        <f t="shared" si="4"/>
        <v>0.2477031720336953</v>
      </c>
      <c r="C304">
        <v>7.9928718972951104E-2</v>
      </c>
      <c r="D304">
        <v>6.2746340176090598E-2</v>
      </c>
      <c r="E304">
        <v>224680</v>
      </c>
    </row>
    <row r="305" spans="1:5" x14ac:dyDescent="0.2">
      <c r="A305">
        <v>88.634684312855796</v>
      </c>
      <c r="B305">
        <f t="shared" si="4"/>
        <v>0.26229120208880374</v>
      </c>
      <c r="C305">
        <v>8.0984010128304307E-2</v>
      </c>
      <c r="D305">
        <v>5.2372945006936698E-2</v>
      </c>
      <c r="E305">
        <v>224716</v>
      </c>
    </row>
    <row r="306" spans="1:5" x14ac:dyDescent="0.2">
      <c r="A306">
        <v>88.8969755149446</v>
      </c>
      <c r="B306">
        <f t="shared" si="4"/>
        <v>0.2775613688863956</v>
      </c>
      <c r="C306">
        <v>8.2962930900976006E-2</v>
      </c>
      <c r="D306">
        <v>6.9356216117739594E-2</v>
      </c>
      <c r="E306">
        <v>224756</v>
      </c>
    </row>
    <row r="307" spans="1:5" x14ac:dyDescent="0.2">
      <c r="A307">
        <v>89.174536883830996</v>
      </c>
      <c r="B307">
        <f t="shared" si="4"/>
        <v>0.26608534506520698</v>
      </c>
      <c r="C307">
        <v>0.103105928050354</v>
      </c>
      <c r="D307">
        <v>5.9751580934971502E-2</v>
      </c>
      <c r="E307">
        <v>224797</v>
      </c>
    </row>
    <row r="308" spans="1:5" x14ac:dyDescent="0.2">
      <c r="A308">
        <v>89.440622228896203</v>
      </c>
      <c r="B308">
        <f t="shared" si="4"/>
        <v>0.25193101889449565</v>
      </c>
      <c r="C308">
        <v>8.2798499148339005E-2</v>
      </c>
      <c r="D308">
        <v>6.6623777849599705E-2</v>
      </c>
      <c r="E308">
        <v>224833</v>
      </c>
    </row>
    <row r="309" spans="1:5" x14ac:dyDescent="0.2">
      <c r="A309">
        <v>89.692553247790698</v>
      </c>
      <c r="B309">
        <f t="shared" si="4"/>
        <v>0.24971651914529502</v>
      </c>
      <c r="C309">
        <v>8.0397550016641603E-2</v>
      </c>
      <c r="D309">
        <v>5.5473041953518903E-2</v>
      </c>
      <c r="E309">
        <v>224870</v>
      </c>
    </row>
    <row r="310" spans="1:5" x14ac:dyDescent="0.2">
      <c r="A310">
        <v>89.942269766935993</v>
      </c>
      <c r="B310">
        <f t="shared" si="4"/>
        <v>0.26212677895100001</v>
      </c>
      <c r="C310">
        <v>8.0698149977251804E-2</v>
      </c>
      <c r="D310">
        <v>5.3251479053869802E-2</v>
      </c>
      <c r="E310">
        <v>224906</v>
      </c>
    </row>
    <row r="311" spans="1:5" x14ac:dyDescent="0.2">
      <c r="A311">
        <v>90.204396545886993</v>
      </c>
      <c r="B311">
        <f t="shared" si="4"/>
        <v>0.25656075798900702</v>
      </c>
      <c r="C311">
        <v>8.0881266854703399E-2</v>
      </c>
      <c r="D311">
        <v>6.3441557111218502E-2</v>
      </c>
      <c r="E311">
        <v>224946</v>
      </c>
    </row>
    <row r="312" spans="1:5" x14ac:dyDescent="0.2">
      <c r="A312">
        <v>90.460957303876</v>
      </c>
      <c r="B312">
        <f t="shared" si="4"/>
        <v>0.26221816893669825</v>
      </c>
      <c r="C312">
        <v>8.2099131075665299E-2</v>
      </c>
      <c r="D312">
        <v>5.9253026964142898E-2</v>
      </c>
      <c r="E312">
        <v>224987</v>
      </c>
    </row>
    <row r="313" spans="1:5" x14ac:dyDescent="0.2">
      <c r="A313">
        <v>90.723175472812699</v>
      </c>
      <c r="B313">
        <f t="shared" si="4"/>
        <v>0.26293585007080367</v>
      </c>
      <c r="C313">
        <v>8.2120184088125797E-2</v>
      </c>
      <c r="D313">
        <v>6.3911173027008703E-2</v>
      </c>
      <c r="E313">
        <v>225027</v>
      </c>
    </row>
    <row r="314" spans="1:5" x14ac:dyDescent="0.2">
      <c r="A314">
        <v>90.986111322883502</v>
      </c>
      <c r="B314">
        <f t="shared" si="4"/>
        <v>0.25631902809249141</v>
      </c>
      <c r="C314">
        <v>8.5532452911138507E-2</v>
      </c>
      <c r="D314">
        <v>5.88554970454424E-2</v>
      </c>
      <c r="E314">
        <v>225067</v>
      </c>
    </row>
    <row r="315" spans="1:5" x14ac:dyDescent="0.2">
      <c r="A315">
        <v>91.242430350975994</v>
      </c>
      <c r="B315">
        <f t="shared" si="4"/>
        <v>0.26021314598619938</v>
      </c>
      <c r="C315">
        <v>8.0600257962942096E-2</v>
      </c>
      <c r="D315">
        <v>6.0466728173196302E-2</v>
      </c>
      <c r="E315">
        <v>225108</v>
      </c>
    </row>
    <row r="316" spans="1:5" x14ac:dyDescent="0.2">
      <c r="A316">
        <v>91.502643496962193</v>
      </c>
      <c r="B316">
        <f t="shared" si="4"/>
        <v>0.257519055856406</v>
      </c>
      <c r="C316">
        <v>8.1071501132100807E-2</v>
      </c>
      <c r="D316">
        <v>6.4706198871135698E-2</v>
      </c>
      <c r="E316">
        <v>225145</v>
      </c>
    </row>
    <row r="317" spans="1:5" x14ac:dyDescent="0.2">
      <c r="A317">
        <v>91.760162552818599</v>
      </c>
      <c r="B317">
        <f t="shared" si="4"/>
        <v>0.25595335802060504</v>
      </c>
      <c r="C317">
        <v>8.12937510199844E-2</v>
      </c>
      <c r="D317">
        <v>6.0374182881787399E-2</v>
      </c>
      <c r="E317">
        <v>225185</v>
      </c>
    </row>
    <row r="318" spans="1:5" x14ac:dyDescent="0.2">
      <c r="A318">
        <v>92.016115910839204</v>
      </c>
      <c r="B318">
        <f t="shared" si="4"/>
        <v>0.28360431198969138</v>
      </c>
      <c r="C318">
        <v>8.3248656010255204E-2</v>
      </c>
      <c r="D318">
        <v>5.7147884974256102E-2</v>
      </c>
      <c r="E318">
        <v>225221</v>
      </c>
    </row>
    <row r="319" spans="1:5" x14ac:dyDescent="0.2">
      <c r="A319">
        <v>92.299720222828896</v>
      </c>
      <c r="B319">
        <f t="shared" si="4"/>
        <v>0.25861892011010923</v>
      </c>
      <c r="C319">
        <v>0.102123090066015</v>
      </c>
      <c r="D319">
        <v>6.6747607896104399E-2</v>
      </c>
      <c r="E319">
        <v>225262</v>
      </c>
    </row>
    <row r="320" spans="1:5" x14ac:dyDescent="0.2">
      <c r="A320">
        <v>92.558339142939005</v>
      </c>
      <c r="B320">
        <f t="shared" si="4"/>
        <v>0.26605829107579382</v>
      </c>
      <c r="C320">
        <v>8.0779277021065299E-2</v>
      </c>
      <c r="D320">
        <v>5.8877673000097198E-2</v>
      </c>
      <c r="E320">
        <v>225303</v>
      </c>
    </row>
    <row r="321" spans="1:5" x14ac:dyDescent="0.2">
      <c r="A321">
        <v>92.824397434014799</v>
      </c>
      <c r="B321">
        <f t="shared" si="4"/>
        <v>0.26071868394500086</v>
      </c>
      <c r="C321">
        <v>8.4209691034629899E-2</v>
      </c>
      <c r="D321">
        <v>6.4060474047437296E-2</v>
      </c>
      <c r="E321">
        <v>225343</v>
      </c>
    </row>
    <row r="322" spans="1:5" x14ac:dyDescent="0.2">
      <c r="A322">
        <v>93.085116117959799</v>
      </c>
      <c r="B322">
        <f t="shared" si="4"/>
        <v>0.2641325818839988</v>
      </c>
      <c r="C322">
        <v>8.2449621986597693E-2</v>
      </c>
      <c r="D322">
        <v>6.2508467119187103E-2</v>
      </c>
      <c r="E322">
        <v>225383</v>
      </c>
    </row>
    <row r="323" spans="1:5" x14ac:dyDescent="0.2">
      <c r="A323">
        <v>93.349248699843798</v>
      </c>
      <c r="B323">
        <f t="shared" ref="B323:B386" si="5">A324-A323</f>
        <v>0.25321068894119492</v>
      </c>
      <c r="C323">
        <v>8.2653542980551706E-2</v>
      </c>
      <c r="D323">
        <v>6.6765356808900805E-2</v>
      </c>
      <c r="E323">
        <v>225419</v>
      </c>
    </row>
    <row r="324" spans="1:5" x14ac:dyDescent="0.2">
      <c r="A324">
        <v>93.602459388784993</v>
      </c>
      <c r="B324">
        <f t="shared" si="5"/>
        <v>0.25895177107310019</v>
      </c>
      <c r="C324">
        <v>8.1278382102027494E-2</v>
      </c>
      <c r="D324">
        <v>5.54835598450154E-2</v>
      </c>
      <c r="E324">
        <v>225455</v>
      </c>
    </row>
    <row r="325" spans="1:5" x14ac:dyDescent="0.2">
      <c r="A325">
        <v>93.861411159858093</v>
      </c>
      <c r="B325">
        <f t="shared" si="5"/>
        <v>0.25981302815490892</v>
      </c>
      <c r="C325">
        <v>8.3147370023652897E-2</v>
      </c>
      <c r="D325">
        <v>6.00865099113434E-2</v>
      </c>
      <c r="E325">
        <v>225496</v>
      </c>
    </row>
    <row r="326" spans="1:5" x14ac:dyDescent="0.2">
      <c r="A326">
        <v>94.121224188013002</v>
      </c>
      <c r="B326">
        <f t="shared" si="5"/>
        <v>0.25836342177349536</v>
      </c>
      <c r="C326">
        <v>8.3220395958051002E-2</v>
      </c>
      <c r="D326">
        <v>6.2748339027166297E-2</v>
      </c>
      <c r="E326">
        <v>225537</v>
      </c>
    </row>
    <row r="327" spans="1:5" x14ac:dyDescent="0.2">
      <c r="A327">
        <v>94.379587609786498</v>
      </c>
      <c r="B327">
        <f t="shared" si="5"/>
        <v>0.26210738020020585</v>
      </c>
      <c r="C327">
        <v>8.14176998101174E-2</v>
      </c>
      <c r="D327">
        <v>6.2425818992778603E-2</v>
      </c>
      <c r="E327">
        <v>225578</v>
      </c>
    </row>
    <row r="328" spans="1:5" x14ac:dyDescent="0.2">
      <c r="A328">
        <v>94.641694989986703</v>
      </c>
      <c r="B328">
        <f t="shared" si="5"/>
        <v>0.27361077000379908</v>
      </c>
      <c r="C328">
        <v>8.1376597052440006E-2</v>
      </c>
      <c r="D328">
        <v>6.6011784831061904E-2</v>
      </c>
      <c r="E328">
        <v>225619</v>
      </c>
    </row>
    <row r="329" spans="1:5" x14ac:dyDescent="0.2">
      <c r="A329">
        <v>94.915305759990503</v>
      </c>
      <c r="B329">
        <f t="shared" si="5"/>
        <v>0.25585216982290149</v>
      </c>
      <c r="C329">
        <v>8.5111751919612205E-2</v>
      </c>
      <c r="D329">
        <v>7.1835909038782106E-2</v>
      </c>
      <c r="E329">
        <v>225659</v>
      </c>
    </row>
    <row r="330" spans="1:5" x14ac:dyDescent="0.2">
      <c r="A330">
        <v>95.171157929813404</v>
      </c>
      <c r="B330">
        <f t="shared" si="5"/>
        <v>0.26473133312539687</v>
      </c>
      <c r="C330">
        <v>8.2262747921049595E-2</v>
      </c>
      <c r="D330">
        <v>5.7292944984510499E-2</v>
      </c>
      <c r="E330">
        <v>225696</v>
      </c>
    </row>
    <row r="331" spans="1:5" x14ac:dyDescent="0.2">
      <c r="A331">
        <v>95.435889262938801</v>
      </c>
      <c r="B331">
        <f t="shared" si="5"/>
        <v>0.25849118386399539</v>
      </c>
      <c r="C331">
        <v>8.3840640960261198E-2</v>
      </c>
      <c r="D331">
        <v>6.08907090499997E-2</v>
      </c>
      <c r="E331">
        <v>225736</v>
      </c>
    </row>
    <row r="332" spans="1:5" x14ac:dyDescent="0.2">
      <c r="A332">
        <v>95.694380446802796</v>
      </c>
      <c r="B332">
        <f t="shared" si="5"/>
        <v>0.2668827080633065</v>
      </c>
      <c r="C332">
        <v>8.0349741969257593E-2</v>
      </c>
      <c r="D332">
        <v>6.1985041014850098E-2</v>
      </c>
      <c r="E332">
        <v>225777</v>
      </c>
    </row>
    <row r="333" spans="1:5" x14ac:dyDescent="0.2">
      <c r="A333">
        <v>95.961263154866103</v>
      </c>
      <c r="B333">
        <f t="shared" si="5"/>
        <v>0.2790475389920033</v>
      </c>
      <c r="C333">
        <v>8.0129303969442803E-2</v>
      </c>
      <c r="D333">
        <v>6.9343843031674596E-2</v>
      </c>
      <c r="E333">
        <v>225822</v>
      </c>
    </row>
    <row r="334" spans="1:5" x14ac:dyDescent="0.2">
      <c r="A334">
        <v>96.240310693858106</v>
      </c>
      <c r="B334">
        <f t="shared" si="5"/>
        <v>0.25215004011990061</v>
      </c>
      <c r="C334">
        <v>8.0847840989008504E-2</v>
      </c>
      <c r="D334">
        <v>6.5613384125754196E-2</v>
      </c>
      <c r="E334">
        <v>225858</v>
      </c>
    </row>
    <row r="335" spans="1:5" x14ac:dyDescent="0.2">
      <c r="A335">
        <v>96.492460733978007</v>
      </c>
      <c r="B335">
        <f t="shared" si="5"/>
        <v>0.30797080392949283</v>
      </c>
      <c r="C335">
        <v>7.9351802123710499E-2</v>
      </c>
      <c r="D335">
        <v>6.0591616900637697E-2</v>
      </c>
      <c r="E335">
        <v>225894</v>
      </c>
    </row>
    <row r="336" spans="1:5" x14ac:dyDescent="0.2">
      <c r="A336">
        <v>96.8004315379075</v>
      </c>
      <c r="B336">
        <f t="shared" si="5"/>
        <v>0.26083188108169963</v>
      </c>
      <c r="C336">
        <v>0.134164543822407</v>
      </c>
      <c r="D336">
        <v>6.05873779859393E-2</v>
      </c>
      <c r="E336">
        <v>225935</v>
      </c>
    </row>
    <row r="337" spans="1:5" x14ac:dyDescent="0.2">
      <c r="A337">
        <v>97.061263418989199</v>
      </c>
      <c r="B337">
        <f t="shared" si="5"/>
        <v>0.25898859393780072</v>
      </c>
      <c r="C337">
        <v>8.2502536009997102E-2</v>
      </c>
      <c r="D337">
        <v>6.6549042938277098E-2</v>
      </c>
      <c r="E337">
        <v>225971</v>
      </c>
    </row>
    <row r="338" spans="1:5" x14ac:dyDescent="0.2">
      <c r="A338">
        <v>97.320252012927</v>
      </c>
      <c r="B338">
        <f t="shared" si="5"/>
        <v>0.25746511691249907</v>
      </c>
      <c r="C338">
        <v>8.0508026992902104E-2</v>
      </c>
      <c r="D338">
        <v>5.8906186837702899E-2</v>
      </c>
      <c r="E338">
        <v>226007</v>
      </c>
    </row>
    <row r="339" spans="1:5" x14ac:dyDescent="0.2">
      <c r="A339">
        <v>97.577717129839499</v>
      </c>
      <c r="B339">
        <f t="shared" si="5"/>
        <v>0.25950829614889415</v>
      </c>
      <c r="C339">
        <v>8.0109754111617804E-2</v>
      </c>
      <c r="D339">
        <v>6.2027338892221402E-2</v>
      </c>
      <c r="E339">
        <v>226048</v>
      </c>
    </row>
    <row r="340" spans="1:5" x14ac:dyDescent="0.2">
      <c r="A340">
        <v>97.837225425988393</v>
      </c>
      <c r="B340">
        <f t="shared" si="5"/>
        <v>0.25899625895540623</v>
      </c>
      <c r="C340">
        <v>8.4219028009101707E-2</v>
      </c>
      <c r="D340">
        <v>5.9314616024494102E-2</v>
      </c>
      <c r="E340">
        <v>226088</v>
      </c>
    </row>
    <row r="341" spans="1:5" x14ac:dyDescent="0.2">
      <c r="A341">
        <v>98.096221684943799</v>
      </c>
      <c r="B341">
        <f t="shared" si="5"/>
        <v>0.26458698301580341</v>
      </c>
      <c r="C341">
        <v>7.9216856975108302E-2</v>
      </c>
      <c r="D341">
        <v>6.7434040131047299E-2</v>
      </c>
      <c r="E341">
        <v>226128</v>
      </c>
    </row>
    <row r="342" spans="1:5" x14ac:dyDescent="0.2">
      <c r="A342">
        <v>98.360808667959603</v>
      </c>
      <c r="B342">
        <f t="shared" si="5"/>
        <v>0.25259832595479281</v>
      </c>
      <c r="C342">
        <v>8.4871608996763798E-2</v>
      </c>
      <c r="D342">
        <v>6.4914714079350205E-2</v>
      </c>
      <c r="E342">
        <v>226169</v>
      </c>
    </row>
    <row r="343" spans="1:5" x14ac:dyDescent="0.2">
      <c r="A343">
        <v>98.613406993914396</v>
      </c>
      <c r="B343">
        <f t="shared" si="5"/>
        <v>0.25343211507420449</v>
      </c>
      <c r="C343">
        <v>7.9840481048449805E-2</v>
      </c>
      <c r="D343">
        <v>5.7907775975763798E-2</v>
      </c>
      <c r="E343">
        <v>226210</v>
      </c>
    </row>
    <row r="344" spans="1:5" x14ac:dyDescent="0.2">
      <c r="A344">
        <v>98.8668391089886</v>
      </c>
      <c r="B344">
        <f t="shared" si="5"/>
        <v>0.25949465902519364</v>
      </c>
      <c r="C344">
        <v>8.0670775845646803E-2</v>
      </c>
      <c r="D344">
        <v>5.9722700156271402E-2</v>
      </c>
      <c r="E344">
        <v>226247</v>
      </c>
    </row>
    <row r="345" spans="1:5" x14ac:dyDescent="0.2">
      <c r="A345">
        <v>99.126333768013794</v>
      </c>
      <c r="B345">
        <f t="shared" si="5"/>
        <v>0.2502976248507025</v>
      </c>
      <c r="C345">
        <v>7.8979745972901499E-2</v>
      </c>
      <c r="D345">
        <v>6.2456654850393499E-2</v>
      </c>
      <c r="E345">
        <v>226288</v>
      </c>
    </row>
    <row r="346" spans="1:5" x14ac:dyDescent="0.2">
      <c r="A346">
        <v>99.376631392864496</v>
      </c>
      <c r="B346">
        <f t="shared" si="5"/>
        <v>0.25672531011510102</v>
      </c>
      <c r="C346">
        <v>8.1656065071001593E-2</v>
      </c>
      <c r="D346">
        <v>5.2011640043929198E-2</v>
      </c>
      <c r="E346">
        <v>226324</v>
      </c>
    </row>
    <row r="347" spans="1:5" x14ac:dyDescent="0.2">
      <c r="A347">
        <v>99.633356702979597</v>
      </c>
      <c r="B347">
        <f t="shared" si="5"/>
        <v>0.25683097983710468</v>
      </c>
      <c r="C347">
        <v>8.1164326053112704E-2</v>
      </c>
      <c r="D347">
        <v>5.6736392900347703E-2</v>
      </c>
      <c r="E347">
        <v>226365</v>
      </c>
    </row>
    <row r="348" spans="1:5" x14ac:dyDescent="0.2">
      <c r="A348">
        <v>99.890187682816702</v>
      </c>
      <c r="B348">
        <f t="shared" si="5"/>
        <v>0.25645567802629898</v>
      </c>
      <c r="C348">
        <v>8.6294089211151004E-2</v>
      </c>
      <c r="D348">
        <v>5.2853923989459803E-2</v>
      </c>
      <c r="E348">
        <v>226401</v>
      </c>
    </row>
    <row r="349" spans="1:5" x14ac:dyDescent="0.2">
      <c r="A349">
        <v>100.146643360843</v>
      </c>
      <c r="B349">
        <f t="shared" si="5"/>
        <v>0.26041100802899564</v>
      </c>
      <c r="C349">
        <v>8.2371091004460995E-2</v>
      </c>
      <c r="D349">
        <v>6.2252688920125303E-2</v>
      </c>
      <c r="E349">
        <v>226441</v>
      </c>
    </row>
    <row r="350" spans="1:5" x14ac:dyDescent="0.2">
      <c r="A350">
        <v>100.407054368872</v>
      </c>
      <c r="B350">
        <f t="shared" si="5"/>
        <v>0.25536689907301025</v>
      </c>
      <c r="C350">
        <v>8.2076963037252398E-2</v>
      </c>
      <c r="D350">
        <v>5.9354763943701899E-2</v>
      </c>
      <c r="E350">
        <v>226481</v>
      </c>
    </row>
    <row r="351" spans="1:5" x14ac:dyDescent="0.2">
      <c r="A351">
        <v>100.66242126794501</v>
      </c>
      <c r="B351">
        <f t="shared" si="5"/>
        <v>0.26669826405098718</v>
      </c>
      <c r="C351">
        <v>7.94474671129137E-2</v>
      </c>
      <c r="D351">
        <v>5.8311606990173397E-2</v>
      </c>
      <c r="E351">
        <v>226518</v>
      </c>
    </row>
    <row r="352" spans="1:5" x14ac:dyDescent="0.2">
      <c r="A352">
        <v>100.92911953199599</v>
      </c>
      <c r="B352">
        <f t="shared" si="5"/>
        <v>0.25710021401800986</v>
      </c>
      <c r="C352">
        <v>8.3427104866132099E-2</v>
      </c>
      <c r="D352">
        <v>6.42682451289147E-2</v>
      </c>
      <c r="E352">
        <v>226555</v>
      </c>
    </row>
    <row r="353" spans="1:5" x14ac:dyDescent="0.2">
      <c r="A353">
        <v>101.186219746014</v>
      </c>
      <c r="B353">
        <f t="shared" si="5"/>
        <v>0.27736350987099456</v>
      </c>
      <c r="C353">
        <v>7.9551220871508094E-2</v>
      </c>
      <c r="D353">
        <v>5.65202641300857E-2</v>
      </c>
      <c r="E353">
        <v>226595</v>
      </c>
    </row>
    <row r="354" spans="1:5" x14ac:dyDescent="0.2">
      <c r="A354">
        <v>101.463583255885</v>
      </c>
      <c r="B354">
        <f t="shared" si="5"/>
        <v>0.25359534891299518</v>
      </c>
      <c r="C354">
        <v>8.5975804831832606E-2</v>
      </c>
      <c r="D354">
        <v>6.3930530101060798E-2</v>
      </c>
      <c r="E354">
        <v>226635</v>
      </c>
    </row>
    <row r="355" spans="1:5" x14ac:dyDescent="0.2">
      <c r="A355">
        <v>101.71717860479799</v>
      </c>
      <c r="B355">
        <f t="shared" si="5"/>
        <v>0.29270318918901239</v>
      </c>
      <c r="C355">
        <v>8.0160934012383195E-2</v>
      </c>
      <c r="D355">
        <v>5.6315558962523903E-2</v>
      </c>
      <c r="E355">
        <v>226671</v>
      </c>
    </row>
    <row r="356" spans="1:5" x14ac:dyDescent="0.2">
      <c r="A356">
        <v>102.00988179398701</v>
      </c>
      <c r="B356">
        <f t="shared" si="5"/>
        <v>0.25879467301999171</v>
      </c>
      <c r="C356">
        <v>8.6539146024733699E-2</v>
      </c>
      <c r="D356">
        <v>6.8959204945713198E-2</v>
      </c>
      <c r="E356">
        <v>226712</v>
      </c>
    </row>
    <row r="357" spans="1:5" x14ac:dyDescent="0.2">
      <c r="A357">
        <v>102.268676467007</v>
      </c>
      <c r="B357">
        <f t="shared" si="5"/>
        <v>0.24992222385399998</v>
      </c>
      <c r="C357">
        <v>8.3496675826609107E-2</v>
      </c>
      <c r="D357">
        <v>5.8336799032986102E-2</v>
      </c>
      <c r="E357">
        <v>226753</v>
      </c>
    </row>
    <row r="358" spans="1:5" x14ac:dyDescent="0.2">
      <c r="A358">
        <v>102.518598690861</v>
      </c>
      <c r="B358">
        <f t="shared" si="5"/>
        <v>0.26933856704300752</v>
      </c>
      <c r="C358">
        <v>8.1512765958905206E-2</v>
      </c>
      <c r="D358">
        <v>5.48228269908577E-2</v>
      </c>
      <c r="E358">
        <v>226790</v>
      </c>
    </row>
    <row r="359" spans="1:5" x14ac:dyDescent="0.2">
      <c r="A359">
        <v>102.78793725790401</v>
      </c>
      <c r="B359">
        <f t="shared" si="5"/>
        <v>0.25592737295698953</v>
      </c>
      <c r="C359">
        <v>8.7667898973449995E-2</v>
      </c>
      <c r="D359">
        <v>6.5334509126841994E-2</v>
      </c>
      <c r="E359">
        <v>226830</v>
      </c>
    </row>
    <row r="360" spans="1:5" x14ac:dyDescent="0.2">
      <c r="A360">
        <v>103.04386463086099</v>
      </c>
      <c r="B360">
        <f t="shared" si="5"/>
        <v>0.2604529510710023</v>
      </c>
      <c r="C360">
        <v>8.1269789021462202E-2</v>
      </c>
      <c r="D360">
        <v>6.3805038109421702E-2</v>
      </c>
      <c r="E360">
        <v>226870</v>
      </c>
    </row>
    <row r="361" spans="1:5" x14ac:dyDescent="0.2">
      <c r="A361">
        <v>103.304317581932</v>
      </c>
      <c r="B361">
        <f t="shared" si="5"/>
        <v>0.25907645793699885</v>
      </c>
      <c r="C361">
        <v>8.1848646979779005E-2</v>
      </c>
      <c r="D361">
        <v>6.1630589887499802E-2</v>
      </c>
      <c r="E361">
        <v>226906</v>
      </c>
    </row>
    <row r="362" spans="1:5" x14ac:dyDescent="0.2">
      <c r="A362">
        <v>103.563394039869</v>
      </c>
      <c r="B362">
        <f t="shared" si="5"/>
        <v>0.2695224999909982</v>
      </c>
      <c r="C362">
        <v>8.1666229059919701E-2</v>
      </c>
      <c r="D362">
        <v>5.8097542962059302E-2</v>
      </c>
      <c r="E362">
        <v>226942</v>
      </c>
    </row>
    <row r="363" spans="1:5" x14ac:dyDescent="0.2">
      <c r="A363">
        <v>103.83291653985999</v>
      </c>
      <c r="B363">
        <f t="shared" si="5"/>
        <v>0.25801756815100418</v>
      </c>
      <c r="C363">
        <v>8.2565193995833397E-2</v>
      </c>
      <c r="D363">
        <v>7.1442946093156906E-2</v>
      </c>
      <c r="E363">
        <v>226994</v>
      </c>
    </row>
    <row r="364" spans="1:5" x14ac:dyDescent="0.2">
      <c r="A364">
        <v>104.090934108011</v>
      </c>
      <c r="B364">
        <f t="shared" si="5"/>
        <v>0.25361234881000883</v>
      </c>
      <c r="C364">
        <v>8.3687144098803401E-2</v>
      </c>
      <c r="D364">
        <v>5.8067644014954498E-2</v>
      </c>
      <c r="E364">
        <v>227030</v>
      </c>
    </row>
    <row r="365" spans="1:5" x14ac:dyDescent="0.2">
      <c r="A365">
        <v>104.34454645682101</v>
      </c>
      <c r="B365">
        <f t="shared" si="5"/>
        <v>0.25106299109698682</v>
      </c>
      <c r="C365">
        <v>8.2174334907904198E-2</v>
      </c>
      <c r="D365">
        <v>5.7036275975406101E-2</v>
      </c>
      <c r="E365">
        <v>227067</v>
      </c>
    </row>
    <row r="366" spans="1:5" x14ac:dyDescent="0.2">
      <c r="A366">
        <v>104.59560944791799</v>
      </c>
      <c r="B366">
        <f t="shared" si="5"/>
        <v>0.27540886309000712</v>
      </c>
      <c r="C366">
        <v>8.1112200161442105E-2</v>
      </c>
      <c r="D366">
        <v>5.6118832901120103E-2</v>
      </c>
      <c r="E366">
        <v>227107</v>
      </c>
    </row>
    <row r="367" spans="1:5" x14ac:dyDescent="0.2">
      <c r="A367">
        <v>104.871018311008</v>
      </c>
      <c r="B367">
        <f t="shared" si="5"/>
        <v>0.24799700896299726</v>
      </c>
      <c r="C367">
        <v>8.7369219167157994E-2</v>
      </c>
      <c r="D367">
        <v>6.7160253878682796E-2</v>
      </c>
      <c r="E367">
        <v>227147</v>
      </c>
    </row>
    <row r="368" spans="1:5" x14ac:dyDescent="0.2">
      <c r="A368">
        <v>105.119015319971</v>
      </c>
      <c r="B368">
        <f t="shared" si="5"/>
        <v>0.26439666701500641</v>
      </c>
      <c r="C368">
        <v>8.1145731965079904E-2</v>
      </c>
      <c r="D368">
        <v>5.4750200128182699E-2</v>
      </c>
      <c r="E368">
        <v>227183</v>
      </c>
    </row>
    <row r="369" spans="1:5" x14ac:dyDescent="0.2">
      <c r="A369">
        <v>105.383411986986</v>
      </c>
      <c r="B369">
        <f t="shared" si="5"/>
        <v>0.26078194496199103</v>
      </c>
      <c r="C369">
        <v>8.5772997932508505E-2</v>
      </c>
      <c r="D369">
        <v>6.1751913046464303E-2</v>
      </c>
      <c r="E369">
        <v>227224</v>
      </c>
    </row>
    <row r="370" spans="1:5" x14ac:dyDescent="0.2">
      <c r="A370">
        <v>105.644193931948</v>
      </c>
      <c r="B370">
        <f t="shared" si="5"/>
        <v>0.26554921595401026</v>
      </c>
      <c r="C370">
        <v>8.6879777023568694E-2</v>
      </c>
      <c r="D370">
        <v>5.5797184119001003E-2</v>
      </c>
      <c r="E370">
        <v>227260</v>
      </c>
    </row>
    <row r="371" spans="1:5" x14ac:dyDescent="0.2">
      <c r="A371">
        <v>105.90974314790201</v>
      </c>
      <c r="B371">
        <f t="shared" si="5"/>
        <v>0.26302262488700023</v>
      </c>
      <c r="C371">
        <v>8.4921940928325002E-2</v>
      </c>
      <c r="D371">
        <v>6.5159681951627094E-2</v>
      </c>
      <c r="E371">
        <v>227296</v>
      </c>
    </row>
    <row r="372" spans="1:5" x14ac:dyDescent="0.2">
      <c r="A372">
        <v>106.17276577278901</v>
      </c>
      <c r="B372">
        <f t="shared" si="5"/>
        <v>0.28873220900999286</v>
      </c>
      <c r="C372">
        <v>8.8536701165139606E-2</v>
      </c>
      <c r="D372">
        <v>5.8282583020627499E-2</v>
      </c>
      <c r="E372">
        <v>227333</v>
      </c>
    </row>
    <row r="373" spans="1:5" x14ac:dyDescent="0.2">
      <c r="A373">
        <v>106.461497981799</v>
      </c>
      <c r="B373">
        <f t="shared" si="5"/>
        <v>0.26555571309300774</v>
      </c>
      <c r="C373">
        <v>8.0538807902485104E-2</v>
      </c>
      <c r="D373">
        <v>9.4102211995050297E-2</v>
      </c>
      <c r="E373">
        <v>227384</v>
      </c>
    </row>
    <row r="374" spans="1:5" x14ac:dyDescent="0.2">
      <c r="A374">
        <v>106.72705369489201</v>
      </c>
      <c r="B374">
        <f t="shared" si="5"/>
        <v>0.26797748589899584</v>
      </c>
      <c r="C374">
        <v>7.9507277114316793E-2</v>
      </c>
      <c r="D374">
        <v>6.4439473906531902E-2</v>
      </c>
      <c r="E374">
        <v>227424</v>
      </c>
    </row>
    <row r="375" spans="1:5" x14ac:dyDescent="0.2">
      <c r="A375">
        <v>106.995031180791</v>
      </c>
      <c r="B375">
        <f t="shared" si="5"/>
        <v>0.25990015803799338</v>
      </c>
      <c r="C375">
        <v>8.7877132929861504E-2</v>
      </c>
      <c r="D375">
        <v>6.27878129016608E-2</v>
      </c>
      <c r="E375">
        <v>227465</v>
      </c>
    </row>
    <row r="376" spans="1:5" x14ac:dyDescent="0.2">
      <c r="A376">
        <v>107.254931338829</v>
      </c>
      <c r="B376">
        <f t="shared" si="5"/>
        <v>0.25658687017900661</v>
      </c>
      <c r="C376">
        <v>8.16242089495062E-2</v>
      </c>
      <c r="D376">
        <v>6.1832062900066299E-2</v>
      </c>
      <c r="E376">
        <v>227502</v>
      </c>
    </row>
    <row r="377" spans="1:5" x14ac:dyDescent="0.2">
      <c r="A377">
        <v>107.511518209008</v>
      </c>
      <c r="B377">
        <f t="shared" si="5"/>
        <v>0.25901050679399873</v>
      </c>
      <c r="C377">
        <v>7.7196782920509494E-2</v>
      </c>
      <c r="D377">
        <v>5.9061401057988398E-2</v>
      </c>
      <c r="E377">
        <v>227542</v>
      </c>
    </row>
    <row r="378" spans="1:5" x14ac:dyDescent="0.2">
      <c r="A378">
        <v>107.770528715802</v>
      </c>
      <c r="B378">
        <f t="shared" si="5"/>
        <v>0.26542354398399937</v>
      </c>
      <c r="C378">
        <v>7.84555999562144E-2</v>
      </c>
      <c r="D378">
        <v>6.4955374924466E-2</v>
      </c>
      <c r="E378">
        <v>227582</v>
      </c>
    </row>
    <row r="379" spans="1:5" x14ac:dyDescent="0.2">
      <c r="A379">
        <v>108.035952259786</v>
      </c>
      <c r="B379">
        <f t="shared" si="5"/>
        <v>0.25671996222800431</v>
      </c>
      <c r="C379">
        <v>8.1157418899238096E-2</v>
      </c>
      <c r="D379">
        <v>6.3409568043425596E-2</v>
      </c>
      <c r="E379">
        <v>227618</v>
      </c>
    </row>
    <row r="380" spans="1:5" x14ac:dyDescent="0.2">
      <c r="A380">
        <v>108.29267222201401</v>
      </c>
      <c r="B380">
        <f t="shared" si="5"/>
        <v>0.25137472990898857</v>
      </c>
      <c r="C380">
        <v>8.0375656951218802E-2</v>
      </c>
      <c r="D380">
        <v>6.1374875018373097E-2</v>
      </c>
      <c r="E380">
        <v>227655</v>
      </c>
    </row>
    <row r="381" spans="1:5" x14ac:dyDescent="0.2">
      <c r="A381">
        <v>108.54404695192299</v>
      </c>
      <c r="B381">
        <f t="shared" si="5"/>
        <v>0.24732407205701179</v>
      </c>
      <c r="C381">
        <v>8.4967290982603999E-2</v>
      </c>
      <c r="D381">
        <v>5.1041436847299303E-2</v>
      </c>
      <c r="E381">
        <v>227692</v>
      </c>
    </row>
    <row r="382" spans="1:5" x14ac:dyDescent="0.2">
      <c r="A382">
        <v>108.79137102398001</v>
      </c>
      <c r="B382">
        <f t="shared" si="5"/>
        <v>0.25482846284299399</v>
      </c>
      <c r="C382">
        <v>7.9336468130350099E-2</v>
      </c>
      <c r="D382">
        <v>5.2771864924579803E-2</v>
      </c>
      <c r="E382">
        <v>227729</v>
      </c>
    </row>
    <row r="383" spans="1:5" x14ac:dyDescent="0.2">
      <c r="A383">
        <v>109.046199486823</v>
      </c>
      <c r="B383">
        <f t="shared" si="5"/>
        <v>0.26379743101999509</v>
      </c>
      <c r="C383">
        <v>7.9537399811670101E-2</v>
      </c>
      <c r="D383">
        <v>6.21023022104054E-2</v>
      </c>
      <c r="E383">
        <v>227769</v>
      </c>
    </row>
    <row r="384" spans="1:5" x14ac:dyDescent="0.2">
      <c r="A384">
        <v>109.30999691784299</v>
      </c>
      <c r="B384">
        <f t="shared" si="5"/>
        <v>0.25193046499100546</v>
      </c>
      <c r="C384">
        <v>7.8896311111748205E-2</v>
      </c>
      <c r="D384">
        <v>6.8116456037387196E-2</v>
      </c>
      <c r="E384">
        <v>227810</v>
      </c>
    </row>
    <row r="385" spans="1:5" x14ac:dyDescent="0.2">
      <c r="A385">
        <v>109.561927382834</v>
      </c>
      <c r="B385">
        <f t="shared" si="5"/>
        <v>0.25570976198599737</v>
      </c>
      <c r="C385">
        <v>8.0903704976662993E-2</v>
      </c>
      <c r="D385">
        <v>5.7022796012461102E-2</v>
      </c>
      <c r="E385">
        <v>227846</v>
      </c>
    </row>
    <row r="386" spans="1:5" x14ac:dyDescent="0.2">
      <c r="A386">
        <v>109.81763714482</v>
      </c>
      <c r="B386">
        <f t="shared" si="5"/>
        <v>0.25497979996799813</v>
      </c>
      <c r="C386">
        <v>7.9761394998058593E-2</v>
      </c>
      <c r="D386">
        <v>6.19666161946952E-2</v>
      </c>
      <c r="E386">
        <v>227886</v>
      </c>
    </row>
    <row r="387" spans="1:5" x14ac:dyDescent="0.2">
      <c r="A387">
        <v>110.072616944788</v>
      </c>
      <c r="B387">
        <f t="shared" ref="B387:B450" si="6">A388-A387</f>
        <v>0.25090438616400945</v>
      </c>
      <c r="C387">
        <v>7.9754387028515297E-2</v>
      </c>
      <c r="D387">
        <v>5.5891731986775897E-2</v>
      </c>
      <c r="E387">
        <v>227927</v>
      </c>
    </row>
    <row r="388" spans="1:5" x14ac:dyDescent="0.2">
      <c r="A388">
        <v>110.323521330952</v>
      </c>
      <c r="B388">
        <f t="shared" si="6"/>
        <v>0.27945262496399437</v>
      </c>
      <c r="C388">
        <v>8.0728099914267604E-2</v>
      </c>
      <c r="D388">
        <v>5.8577558025717701E-2</v>
      </c>
      <c r="E388">
        <v>227964</v>
      </c>
    </row>
    <row r="389" spans="1:5" x14ac:dyDescent="0.2">
      <c r="A389">
        <v>110.602973955916</v>
      </c>
      <c r="B389">
        <f t="shared" si="6"/>
        <v>0.26409897301300589</v>
      </c>
      <c r="C389">
        <v>8.0966759938746594E-2</v>
      </c>
      <c r="D389">
        <v>8.0044537084177095E-2</v>
      </c>
      <c r="E389">
        <v>228004</v>
      </c>
    </row>
    <row r="390" spans="1:5" x14ac:dyDescent="0.2">
      <c r="A390">
        <v>110.86707292892901</v>
      </c>
      <c r="B390">
        <f t="shared" si="6"/>
        <v>0.24964087386599942</v>
      </c>
      <c r="C390">
        <v>8.9562510838732096E-2</v>
      </c>
      <c r="D390">
        <v>5.8461438165977597E-2</v>
      </c>
      <c r="E390">
        <v>228041</v>
      </c>
    </row>
    <row r="391" spans="1:5" x14ac:dyDescent="0.2">
      <c r="A391">
        <v>111.116713802795</v>
      </c>
      <c r="B391">
        <f t="shared" si="6"/>
        <v>0.25123547902398968</v>
      </c>
      <c r="C391">
        <v>7.8992211027070797E-2</v>
      </c>
      <c r="D391">
        <v>5.9117950033396399E-2</v>
      </c>
      <c r="E391">
        <v>228081</v>
      </c>
    </row>
    <row r="392" spans="1:5" x14ac:dyDescent="0.2">
      <c r="A392">
        <v>111.36794928181899</v>
      </c>
      <c r="B392">
        <f t="shared" si="6"/>
        <v>0.2500160641500031</v>
      </c>
      <c r="C392">
        <v>8.2316861022263696E-2</v>
      </c>
      <c r="D392">
        <v>5.2903966046869699E-2</v>
      </c>
      <c r="E392">
        <v>228117</v>
      </c>
    </row>
    <row r="393" spans="1:5" x14ac:dyDescent="0.2">
      <c r="A393">
        <v>111.617965345969</v>
      </c>
      <c r="B393">
        <f t="shared" si="6"/>
        <v>0.2572936420330052</v>
      </c>
      <c r="C393">
        <v>8.0208271974697695E-2</v>
      </c>
      <c r="D393">
        <v>5.5177852977067197E-2</v>
      </c>
      <c r="E393">
        <v>228157</v>
      </c>
    </row>
    <row r="394" spans="1:5" x14ac:dyDescent="0.2">
      <c r="A394">
        <v>111.875258988002</v>
      </c>
      <c r="B394">
        <f t="shared" si="6"/>
        <v>0.25286319991599271</v>
      </c>
      <c r="C394">
        <v>8.2253433065488907E-2</v>
      </c>
      <c r="D394">
        <v>6.1940571991726701E-2</v>
      </c>
      <c r="E394">
        <v>228194</v>
      </c>
    </row>
    <row r="395" spans="1:5" x14ac:dyDescent="0.2">
      <c r="A395">
        <v>112.128122187918</v>
      </c>
      <c r="B395">
        <f t="shared" si="6"/>
        <v>0.25209391396400349</v>
      </c>
      <c r="C395">
        <v>8.2460846053436399E-2</v>
      </c>
      <c r="D395">
        <v>5.5522599956020699E-2</v>
      </c>
      <c r="E395">
        <v>228230</v>
      </c>
    </row>
    <row r="396" spans="1:5" x14ac:dyDescent="0.2">
      <c r="A396">
        <v>112.380216101882</v>
      </c>
      <c r="B396">
        <f t="shared" si="6"/>
        <v>0.26604076312000302</v>
      </c>
      <c r="C396">
        <v>8.0472494941204703E-2</v>
      </c>
      <c r="D396">
        <v>5.7123282924294402E-2</v>
      </c>
      <c r="E396">
        <v>228267</v>
      </c>
    </row>
    <row r="397" spans="1:5" x14ac:dyDescent="0.2">
      <c r="A397">
        <v>112.646256865002</v>
      </c>
      <c r="B397">
        <f t="shared" si="6"/>
        <v>0.25150734395700169</v>
      </c>
      <c r="C397">
        <v>8.4343180991709205E-2</v>
      </c>
      <c r="D397">
        <v>6.6683071898296406E-2</v>
      </c>
      <c r="E397">
        <v>228304</v>
      </c>
    </row>
    <row r="398" spans="1:5" x14ac:dyDescent="0.2">
      <c r="A398">
        <v>112.897764208959</v>
      </c>
      <c r="B398">
        <f t="shared" si="6"/>
        <v>0.25906120799500343</v>
      </c>
      <c r="C398">
        <v>8.1310793990269303E-2</v>
      </c>
      <c r="D398">
        <v>5.4009641055017703E-2</v>
      </c>
      <c r="E398">
        <v>228341</v>
      </c>
    </row>
    <row r="399" spans="1:5" x14ac:dyDescent="0.2">
      <c r="A399">
        <v>113.15682541695401</v>
      </c>
      <c r="B399">
        <f t="shared" si="6"/>
        <v>0.25542786391399375</v>
      </c>
      <c r="C399">
        <v>8.0552454106509602E-2</v>
      </c>
      <c r="D399">
        <v>6.1753835994750199E-2</v>
      </c>
      <c r="E399">
        <v>228378</v>
      </c>
    </row>
    <row r="400" spans="1:5" x14ac:dyDescent="0.2">
      <c r="A400">
        <v>113.412253280868</v>
      </c>
      <c r="B400">
        <f t="shared" si="6"/>
        <v>0.24885490210799333</v>
      </c>
      <c r="C400">
        <v>7.9178859014064004E-2</v>
      </c>
      <c r="D400">
        <v>6.2817109050229095E-2</v>
      </c>
      <c r="E400">
        <v>228415</v>
      </c>
    </row>
    <row r="401" spans="1:5" x14ac:dyDescent="0.2">
      <c r="A401">
        <v>113.66110818297599</v>
      </c>
      <c r="B401">
        <f t="shared" si="6"/>
        <v>0.2652425479599998</v>
      </c>
      <c r="C401">
        <v>7.8297604108229196E-2</v>
      </c>
      <c r="D401">
        <v>5.0749321933835703E-2</v>
      </c>
      <c r="E401">
        <v>228451</v>
      </c>
    </row>
    <row r="402" spans="1:5" x14ac:dyDescent="0.2">
      <c r="A402">
        <v>113.92635073093599</v>
      </c>
      <c r="B402">
        <f t="shared" si="6"/>
        <v>0.25550691201401321</v>
      </c>
      <c r="C402">
        <v>8.3861880004405906E-2</v>
      </c>
      <c r="D402">
        <v>6.5912703052163096E-2</v>
      </c>
      <c r="E402">
        <v>228491</v>
      </c>
    </row>
    <row r="403" spans="1:5" x14ac:dyDescent="0.2">
      <c r="A403">
        <v>114.18185764295001</v>
      </c>
      <c r="B403">
        <f t="shared" si="6"/>
        <v>0.26017740485299612</v>
      </c>
      <c r="C403">
        <v>8.3366391947492902E-2</v>
      </c>
      <c r="D403">
        <v>5.8094718027859898E-2</v>
      </c>
      <c r="E403">
        <v>228531</v>
      </c>
    </row>
    <row r="404" spans="1:5" x14ac:dyDescent="0.2">
      <c r="A404">
        <v>114.442035047803</v>
      </c>
      <c r="B404">
        <f t="shared" si="6"/>
        <v>0.26336488616600207</v>
      </c>
      <c r="C404">
        <v>8.3074034890159895E-2</v>
      </c>
      <c r="D404">
        <v>5.9915143065154497E-2</v>
      </c>
      <c r="E404">
        <v>228567</v>
      </c>
    </row>
    <row r="405" spans="1:5" x14ac:dyDescent="0.2">
      <c r="A405">
        <v>114.70539993396901</v>
      </c>
      <c r="B405">
        <f t="shared" si="6"/>
        <v>0.27672620490199051</v>
      </c>
      <c r="C405">
        <v>8.3216239931061795E-2</v>
      </c>
      <c r="D405">
        <v>6.3155115116387606E-2</v>
      </c>
      <c r="E405">
        <v>228607</v>
      </c>
    </row>
    <row r="406" spans="1:5" x14ac:dyDescent="0.2">
      <c r="A406">
        <v>114.982126138871</v>
      </c>
      <c r="B406">
        <f t="shared" si="6"/>
        <v>0.25811737799099888</v>
      </c>
      <c r="C406">
        <v>8.0264013959094799E-2</v>
      </c>
      <c r="D406">
        <v>7.7184692956507206E-2</v>
      </c>
      <c r="E406">
        <v>228647</v>
      </c>
    </row>
    <row r="407" spans="1:5" x14ac:dyDescent="0.2">
      <c r="A407">
        <v>115.24024351686199</v>
      </c>
      <c r="B407">
        <f t="shared" si="6"/>
        <v>0.26538646314300252</v>
      </c>
      <c r="C407">
        <v>8.1175174098461797E-2</v>
      </c>
      <c r="D407">
        <v>6.0886638937518001E-2</v>
      </c>
      <c r="E407">
        <v>228687</v>
      </c>
    </row>
    <row r="408" spans="1:5" x14ac:dyDescent="0.2">
      <c r="A408">
        <v>115.505629980005</v>
      </c>
      <c r="B408">
        <f t="shared" si="6"/>
        <v>0.27269787294800096</v>
      </c>
      <c r="C408">
        <v>8.3141173934563994E-2</v>
      </c>
      <c r="D408">
        <v>6.5837912028655396E-2</v>
      </c>
      <c r="E408">
        <v>228723</v>
      </c>
    </row>
    <row r="409" spans="1:5" x14ac:dyDescent="0.2">
      <c r="A409">
        <v>115.778327852953</v>
      </c>
      <c r="B409">
        <f t="shared" si="6"/>
        <v>0.26309749600500254</v>
      </c>
      <c r="C409">
        <v>8.8934572879225002E-2</v>
      </c>
      <c r="D409">
        <v>7.0075866999104605E-2</v>
      </c>
      <c r="E409">
        <v>228760</v>
      </c>
    </row>
    <row r="410" spans="1:5" x14ac:dyDescent="0.2">
      <c r="A410">
        <v>116.041425348958</v>
      </c>
      <c r="B410">
        <f t="shared" si="6"/>
        <v>0.26758380187600039</v>
      </c>
      <c r="C410">
        <v>8.3520085783675299E-2</v>
      </c>
      <c r="D410">
        <v>6.4558489015325904E-2</v>
      </c>
      <c r="E410">
        <v>228800</v>
      </c>
    </row>
    <row r="411" spans="1:5" x14ac:dyDescent="0.2">
      <c r="A411">
        <v>116.309009150834</v>
      </c>
      <c r="B411">
        <f t="shared" si="6"/>
        <v>0.28321943199300392</v>
      </c>
      <c r="C411">
        <v>8.0752728972583995E-2</v>
      </c>
      <c r="D411">
        <v>6.7937023006379604E-2</v>
      </c>
      <c r="E411">
        <v>228840</v>
      </c>
    </row>
    <row r="412" spans="1:5" x14ac:dyDescent="0.2">
      <c r="A412">
        <v>116.592228582827</v>
      </c>
      <c r="B412">
        <f t="shared" si="6"/>
        <v>0.26105973403899441</v>
      </c>
      <c r="C412">
        <v>8.1170207122340798E-2</v>
      </c>
      <c r="D412">
        <v>8.5778299020603299E-2</v>
      </c>
      <c r="E412">
        <v>228876</v>
      </c>
    </row>
    <row r="413" spans="1:5" x14ac:dyDescent="0.2">
      <c r="A413">
        <v>116.853288316866</v>
      </c>
      <c r="B413">
        <f t="shared" si="6"/>
        <v>0.26020271098199999</v>
      </c>
      <c r="C413">
        <v>8.1435237079858697E-2</v>
      </c>
      <c r="D413">
        <v>6.4806809881701996E-2</v>
      </c>
      <c r="E413">
        <v>228913</v>
      </c>
    </row>
    <row r="414" spans="1:5" x14ac:dyDescent="0.2">
      <c r="A414">
        <v>117.113491027848</v>
      </c>
      <c r="B414">
        <f t="shared" si="6"/>
        <v>0.25696740998000678</v>
      </c>
      <c r="C414">
        <v>8.4001860115677104E-2</v>
      </c>
      <c r="D414">
        <v>6.0103525873273597E-2</v>
      </c>
      <c r="E414">
        <v>228953</v>
      </c>
    </row>
    <row r="415" spans="1:5" x14ac:dyDescent="0.2">
      <c r="A415">
        <v>117.37045843782801</v>
      </c>
      <c r="B415">
        <f t="shared" si="6"/>
        <v>0.25746291410199262</v>
      </c>
      <c r="C415">
        <v>8.2128590904176194E-2</v>
      </c>
      <c r="D415">
        <v>5.9251597151160199E-2</v>
      </c>
      <c r="E415">
        <v>228989</v>
      </c>
    </row>
    <row r="416" spans="1:5" x14ac:dyDescent="0.2">
      <c r="A416">
        <v>117.62792135193</v>
      </c>
      <c r="B416">
        <f t="shared" si="6"/>
        <v>0.25734879588699755</v>
      </c>
      <c r="C416">
        <v>8.2894519204273806E-2</v>
      </c>
      <c r="D416">
        <v>5.5391797795891699E-2</v>
      </c>
      <c r="E416">
        <v>229030</v>
      </c>
    </row>
    <row r="417" spans="1:5" x14ac:dyDescent="0.2">
      <c r="A417">
        <v>117.885270147817</v>
      </c>
      <c r="B417">
        <f t="shared" si="6"/>
        <v>0.26233880897000006</v>
      </c>
      <c r="C417">
        <v>8.1233246950432603E-2</v>
      </c>
      <c r="D417">
        <v>6.1293876031413598E-2</v>
      </c>
      <c r="E417">
        <v>229070</v>
      </c>
    </row>
    <row r="418" spans="1:5" x14ac:dyDescent="0.2">
      <c r="A418">
        <v>118.147608956787</v>
      </c>
      <c r="B418">
        <f t="shared" si="6"/>
        <v>0.26263083913400465</v>
      </c>
      <c r="C418">
        <v>8.0600228160619694E-2</v>
      </c>
      <c r="D418">
        <v>5.9747273800894597E-2</v>
      </c>
      <c r="E418">
        <v>229106</v>
      </c>
    </row>
    <row r="419" spans="1:5" x14ac:dyDescent="0.2">
      <c r="A419">
        <v>118.410239795921</v>
      </c>
      <c r="B419">
        <f t="shared" si="6"/>
        <v>0.26252060686199741</v>
      </c>
      <c r="C419">
        <v>8.2245772937312694E-2</v>
      </c>
      <c r="D419">
        <v>6.4305820036679506E-2</v>
      </c>
      <c r="E419">
        <v>229147</v>
      </c>
    </row>
    <row r="420" spans="1:5" x14ac:dyDescent="0.2">
      <c r="A420">
        <v>118.672760402783</v>
      </c>
      <c r="B420">
        <f t="shared" si="6"/>
        <v>0.2726771652239961</v>
      </c>
      <c r="C420">
        <v>8.2979907048866097E-2</v>
      </c>
      <c r="D420">
        <v>5.9000381967052803E-2</v>
      </c>
      <c r="E420">
        <v>229183</v>
      </c>
    </row>
    <row r="421" spans="1:5" x14ac:dyDescent="0.2">
      <c r="A421">
        <v>118.94543756800699</v>
      </c>
      <c r="B421">
        <f t="shared" si="6"/>
        <v>0.26789171481500773</v>
      </c>
      <c r="C421">
        <v>8.5577616002410595E-2</v>
      </c>
      <c r="D421">
        <v>6.3443070976063595E-2</v>
      </c>
      <c r="E421">
        <v>229224</v>
      </c>
    </row>
    <row r="422" spans="1:5" x14ac:dyDescent="0.2">
      <c r="A422">
        <v>119.213329282822</v>
      </c>
      <c r="B422">
        <f t="shared" si="6"/>
        <v>0.28470406215599553</v>
      </c>
      <c r="C422">
        <v>8.4708923939615405E-2</v>
      </c>
      <c r="D422">
        <v>6.5082734916359103E-2</v>
      </c>
      <c r="E422">
        <v>229264</v>
      </c>
    </row>
    <row r="423" spans="1:5" x14ac:dyDescent="0.2">
      <c r="A423">
        <v>119.498033344978</v>
      </c>
      <c r="B423">
        <f t="shared" si="6"/>
        <v>0.2720087689809958</v>
      </c>
      <c r="C423">
        <v>8.0363807035609996E-2</v>
      </c>
      <c r="D423">
        <v>5.9513645945116801E-2</v>
      </c>
      <c r="E423">
        <v>229300</v>
      </c>
    </row>
    <row r="424" spans="1:5" x14ac:dyDescent="0.2">
      <c r="A424">
        <v>119.77004211395899</v>
      </c>
      <c r="B424">
        <f t="shared" si="6"/>
        <v>0.26652258797601291</v>
      </c>
      <c r="C424">
        <v>9.0780426049604998E-2</v>
      </c>
      <c r="D424">
        <v>6.5751466900110203E-2</v>
      </c>
      <c r="E424">
        <v>229341</v>
      </c>
    </row>
    <row r="425" spans="1:5" x14ac:dyDescent="0.2">
      <c r="A425">
        <v>120.03656470193501</v>
      </c>
      <c r="B425">
        <f t="shared" si="6"/>
        <v>0.29061735607699291</v>
      </c>
      <c r="C425">
        <v>8.2036961801350103E-2</v>
      </c>
      <c r="D425">
        <v>6.80396161042153E-2</v>
      </c>
      <c r="E425">
        <v>229377</v>
      </c>
    </row>
    <row r="426" spans="1:5" x14ac:dyDescent="0.2">
      <c r="A426">
        <v>120.327182058012</v>
      </c>
      <c r="B426">
        <f t="shared" si="6"/>
        <v>0.2709809809449979</v>
      </c>
      <c r="C426">
        <v>8.2811122993007302E-2</v>
      </c>
      <c r="D426">
        <v>6.4901515142992097E-2</v>
      </c>
      <c r="E426">
        <v>229417</v>
      </c>
    </row>
    <row r="427" spans="1:5" x14ac:dyDescent="0.2">
      <c r="A427">
        <v>120.598163038957</v>
      </c>
      <c r="B427">
        <f t="shared" si="6"/>
        <v>0.26384291192600529</v>
      </c>
      <c r="C427">
        <v>9.2801907798275296E-2</v>
      </c>
      <c r="D427">
        <v>5.96423230599612E-2</v>
      </c>
      <c r="E427">
        <v>229457</v>
      </c>
    </row>
    <row r="428" spans="1:5" x14ac:dyDescent="0.2">
      <c r="A428">
        <v>120.862005950883</v>
      </c>
      <c r="B428">
        <f t="shared" si="6"/>
        <v>0.25662634102599213</v>
      </c>
      <c r="C428">
        <v>8.4269111976027405E-2</v>
      </c>
      <c r="D428">
        <v>6.1949877999722902E-2</v>
      </c>
      <c r="E428">
        <v>229494</v>
      </c>
    </row>
    <row r="429" spans="1:5" x14ac:dyDescent="0.2">
      <c r="A429">
        <v>121.11863229190899</v>
      </c>
      <c r="B429">
        <f t="shared" si="6"/>
        <v>0.26972786407000626</v>
      </c>
      <c r="C429">
        <v>7.9764941008761497E-2</v>
      </c>
      <c r="D429">
        <v>5.8365719160064999E-2</v>
      </c>
      <c r="E429">
        <v>229531</v>
      </c>
    </row>
    <row r="430" spans="1:5" x14ac:dyDescent="0.2">
      <c r="A430">
        <v>121.388360155979</v>
      </c>
      <c r="B430">
        <f t="shared" si="6"/>
        <v>0.25990400393500579</v>
      </c>
      <c r="C430">
        <v>8.4504795959219295E-2</v>
      </c>
      <c r="D430">
        <v>6.20346381329E-2</v>
      </c>
      <c r="E430">
        <v>229567</v>
      </c>
    </row>
    <row r="431" spans="1:5" x14ac:dyDescent="0.2">
      <c r="A431">
        <v>121.64826415991401</v>
      </c>
      <c r="B431">
        <f t="shared" si="6"/>
        <v>0.26325141708299782</v>
      </c>
      <c r="C431">
        <v>8.20571749936789E-2</v>
      </c>
      <c r="D431">
        <v>5.9121541911736103E-2</v>
      </c>
      <c r="E431">
        <v>229603</v>
      </c>
    </row>
    <row r="432" spans="1:5" x14ac:dyDescent="0.2">
      <c r="A432">
        <v>121.911515576997</v>
      </c>
      <c r="B432">
        <f t="shared" si="6"/>
        <v>0.27602622192399906</v>
      </c>
      <c r="C432">
        <v>7.9151456942781806E-2</v>
      </c>
      <c r="D432">
        <v>6.4579359954222995E-2</v>
      </c>
      <c r="E432">
        <v>229643</v>
      </c>
    </row>
    <row r="433" spans="1:5" x14ac:dyDescent="0.2">
      <c r="A433">
        <v>122.187541798921</v>
      </c>
      <c r="B433">
        <f t="shared" si="6"/>
        <v>0.26484171394199052</v>
      </c>
      <c r="C433">
        <v>8.2741962047293699E-2</v>
      </c>
      <c r="D433">
        <v>5.69511540234088E-2</v>
      </c>
      <c r="E433">
        <v>229683</v>
      </c>
    </row>
    <row r="434" spans="1:5" x14ac:dyDescent="0.2">
      <c r="A434">
        <v>122.45238351286299</v>
      </c>
      <c r="B434">
        <f t="shared" si="6"/>
        <v>0.26092247804700719</v>
      </c>
      <c r="C434">
        <v>8.3025848027318702E-2</v>
      </c>
      <c r="D434">
        <v>6.3490689964964903E-2</v>
      </c>
      <c r="E434">
        <v>229720</v>
      </c>
    </row>
    <row r="435" spans="1:5" x14ac:dyDescent="0.2">
      <c r="A435">
        <v>122.71330599091</v>
      </c>
      <c r="B435">
        <f t="shared" si="6"/>
        <v>0.27350919088300429</v>
      </c>
      <c r="C435">
        <v>8.2071255892515099E-2</v>
      </c>
      <c r="D435">
        <v>6.3956593163311398E-2</v>
      </c>
      <c r="E435">
        <v>229760</v>
      </c>
    </row>
    <row r="436" spans="1:5" x14ac:dyDescent="0.2">
      <c r="A436">
        <v>122.98681518179301</v>
      </c>
      <c r="B436">
        <f t="shared" si="6"/>
        <v>0.25194006320099049</v>
      </c>
      <c r="C436">
        <v>8.3182560047134702E-2</v>
      </c>
      <c r="D436">
        <v>7.2476215893402696E-2</v>
      </c>
      <c r="E436">
        <v>229796</v>
      </c>
    </row>
    <row r="437" spans="1:5" x14ac:dyDescent="0.2">
      <c r="A437">
        <v>123.238755244994</v>
      </c>
      <c r="B437">
        <f t="shared" si="6"/>
        <v>0.26424196083100071</v>
      </c>
      <c r="C437">
        <v>8.2134041003882802E-2</v>
      </c>
      <c r="D437">
        <v>5.6198116159066502E-2</v>
      </c>
      <c r="E437">
        <v>229832</v>
      </c>
    </row>
    <row r="438" spans="1:5" x14ac:dyDescent="0.2">
      <c r="A438">
        <v>123.502997205825</v>
      </c>
      <c r="B438">
        <f t="shared" si="6"/>
        <v>0.26422268408400384</v>
      </c>
      <c r="C438">
        <v>8.0816691974177901E-2</v>
      </c>
      <c r="D438">
        <v>6.7286603152751895E-2</v>
      </c>
      <c r="E438">
        <v>229872</v>
      </c>
    </row>
    <row r="439" spans="1:5" x14ac:dyDescent="0.2">
      <c r="A439">
        <v>123.767219889909</v>
      </c>
      <c r="B439">
        <f t="shared" si="6"/>
        <v>0.26010723109300216</v>
      </c>
      <c r="C439">
        <v>8.1805577035993296E-2</v>
      </c>
      <c r="D439">
        <v>6.7201065830886295E-2</v>
      </c>
      <c r="E439">
        <v>229912</v>
      </c>
    </row>
    <row r="440" spans="1:5" x14ac:dyDescent="0.2">
      <c r="A440">
        <v>124.027327121002</v>
      </c>
      <c r="B440">
        <f t="shared" si="6"/>
        <v>0.25242205080600399</v>
      </c>
      <c r="C440">
        <v>8.0140710808336693E-2</v>
      </c>
      <c r="D440">
        <v>6.0599365038797197E-2</v>
      </c>
      <c r="E440">
        <v>229948</v>
      </c>
    </row>
    <row r="441" spans="1:5" x14ac:dyDescent="0.2">
      <c r="A441">
        <v>124.27974917180801</v>
      </c>
      <c r="B441">
        <f t="shared" si="6"/>
        <v>0.25610233610498767</v>
      </c>
      <c r="C441">
        <v>8.2070228876545998E-2</v>
      </c>
      <c r="D441">
        <v>5.4511260939761899E-2</v>
      </c>
      <c r="E441">
        <v>229984</v>
      </c>
    </row>
    <row r="442" spans="1:5" x14ac:dyDescent="0.2">
      <c r="A442">
        <v>124.53585150791299</v>
      </c>
      <c r="B442">
        <f t="shared" si="6"/>
        <v>0.26203574892100789</v>
      </c>
      <c r="C442">
        <v>8.0585209885612102E-2</v>
      </c>
      <c r="D442">
        <v>5.5190127110108698E-2</v>
      </c>
      <c r="E442">
        <v>230024</v>
      </c>
    </row>
    <row r="443" spans="1:5" x14ac:dyDescent="0.2">
      <c r="A443">
        <v>124.797887256834</v>
      </c>
      <c r="B443">
        <f t="shared" si="6"/>
        <v>0.25506034796099186</v>
      </c>
      <c r="C443">
        <v>8.4432491101324503E-2</v>
      </c>
      <c r="D443">
        <v>6.1920874984934898E-2</v>
      </c>
      <c r="E443">
        <v>230061</v>
      </c>
    </row>
    <row r="444" spans="1:5" x14ac:dyDescent="0.2">
      <c r="A444">
        <v>125.05294760479499</v>
      </c>
      <c r="B444">
        <f t="shared" si="6"/>
        <v>0.26361830020400134</v>
      </c>
      <c r="C444">
        <v>8.1401288975030101E-2</v>
      </c>
      <c r="D444">
        <v>5.8195366989821098E-2</v>
      </c>
      <c r="E444">
        <v>230097</v>
      </c>
    </row>
    <row r="445" spans="1:5" x14ac:dyDescent="0.2">
      <c r="A445">
        <v>125.316565904999</v>
      </c>
      <c r="B445">
        <f t="shared" si="6"/>
        <v>0.26845560595400286</v>
      </c>
      <c r="C445">
        <v>8.1407002871856093E-2</v>
      </c>
      <c r="D445">
        <v>6.1376250116154503E-2</v>
      </c>
      <c r="E445">
        <v>230137</v>
      </c>
    </row>
    <row r="446" spans="1:5" x14ac:dyDescent="0.2">
      <c r="A446">
        <v>125.585021510953</v>
      </c>
      <c r="B446">
        <f t="shared" si="6"/>
        <v>0.3021691399620039</v>
      </c>
      <c r="C446">
        <v>9.0827454114332795E-2</v>
      </c>
      <c r="D446">
        <v>5.6995251914486199E-2</v>
      </c>
      <c r="E446">
        <v>230178</v>
      </c>
    </row>
    <row r="447" spans="1:5" x14ac:dyDescent="0.2">
      <c r="A447">
        <v>125.887190650915</v>
      </c>
      <c r="B447">
        <f t="shared" si="6"/>
        <v>0.25563113391399384</v>
      </c>
      <c r="C447">
        <v>0.117045864928513</v>
      </c>
      <c r="D447">
        <v>6.1677927151322302E-2</v>
      </c>
      <c r="E447">
        <v>230218</v>
      </c>
    </row>
    <row r="448" spans="1:5" x14ac:dyDescent="0.2">
      <c r="A448">
        <v>126.142821784829</v>
      </c>
      <c r="B448">
        <f t="shared" si="6"/>
        <v>0.25701921107300052</v>
      </c>
      <c r="C448">
        <v>8.3188796881586299E-2</v>
      </c>
      <c r="D448">
        <v>5.7834823150187703E-2</v>
      </c>
      <c r="E448">
        <v>230254</v>
      </c>
    </row>
    <row r="449" spans="1:5" x14ac:dyDescent="0.2">
      <c r="A449">
        <v>126.399840995902</v>
      </c>
      <c r="B449">
        <f t="shared" si="6"/>
        <v>0.26005422207499862</v>
      </c>
      <c r="C449">
        <v>8.1116940826177597E-2</v>
      </c>
      <c r="D449">
        <v>5.8665237156674203E-2</v>
      </c>
      <c r="E449">
        <v>230294</v>
      </c>
    </row>
    <row r="450" spans="1:5" x14ac:dyDescent="0.2">
      <c r="A450">
        <v>126.659895217977</v>
      </c>
      <c r="B450">
        <f t="shared" si="6"/>
        <v>0.24890658003300814</v>
      </c>
      <c r="C450">
        <v>8.00532801076769E-2</v>
      </c>
      <c r="D450">
        <v>5.55153859313577E-2</v>
      </c>
      <c r="E450">
        <v>230334</v>
      </c>
    </row>
    <row r="451" spans="1:5" x14ac:dyDescent="0.2">
      <c r="A451">
        <v>126.90880179801</v>
      </c>
      <c r="B451">
        <f t="shared" ref="B451:B514" si="7">A452-A451</f>
        <v>0.26680558477499972</v>
      </c>
      <c r="C451">
        <v>8.00898268353194E-2</v>
      </c>
      <c r="D451">
        <v>5.36827011965215E-2</v>
      </c>
      <c r="E451">
        <v>230375</v>
      </c>
    </row>
    <row r="452" spans="1:5" x14ac:dyDescent="0.2">
      <c r="A452">
        <v>127.175607382785</v>
      </c>
      <c r="B452">
        <f t="shared" si="7"/>
        <v>0.25700751901599972</v>
      </c>
      <c r="C452">
        <v>8.0942678963765502E-2</v>
      </c>
      <c r="D452">
        <v>6.6290882881730795E-2</v>
      </c>
      <c r="E452">
        <v>230416</v>
      </c>
    </row>
    <row r="453" spans="1:5" x14ac:dyDescent="0.2">
      <c r="A453">
        <v>127.432614901801</v>
      </c>
      <c r="B453">
        <f t="shared" si="7"/>
        <v>0.25383622804699257</v>
      </c>
      <c r="C453">
        <v>8.14307210966944E-2</v>
      </c>
      <c r="D453">
        <v>5.8827931061387E-2</v>
      </c>
      <c r="E453">
        <v>230456</v>
      </c>
    </row>
    <row r="454" spans="1:5" x14ac:dyDescent="0.2">
      <c r="A454">
        <v>127.686451129848</v>
      </c>
      <c r="B454">
        <f t="shared" si="7"/>
        <v>0.27715178299700938</v>
      </c>
      <c r="C454">
        <v>8.1442100228741696E-2</v>
      </c>
      <c r="D454">
        <v>5.4974158992990803E-2</v>
      </c>
      <c r="E454">
        <v>230492</v>
      </c>
    </row>
    <row r="455" spans="1:5" x14ac:dyDescent="0.2">
      <c r="A455">
        <v>127.963602912845</v>
      </c>
      <c r="B455">
        <f t="shared" si="7"/>
        <v>0.26150066405500638</v>
      </c>
      <c r="C455">
        <v>8.1678262911736896E-2</v>
      </c>
      <c r="D455">
        <v>7.9339287942275405E-2</v>
      </c>
      <c r="E455">
        <v>230547</v>
      </c>
    </row>
    <row r="456" spans="1:5" x14ac:dyDescent="0.2">
      <c r="A456">
        <v>128.22510357690001</v>
      </c>
      <c r="B456">
        <f t="shared" si="7"/>
        <v>0.25518293003497661</v>
      </c>
      <c r="C456">
        <v>8.1292361952364403E-2</v>
      </c>
      <c r="D456">
        <v>6.1837254092097199E-2</v>
      </c>
      <c r="E456">
        <v>230587</v>
      </c>
    </row>
    <row r="457" spans="1:5" x14ac:dyDescent="0.2">
      <c r="A457">
        <v>128.48028650693499</v>
      </c>
      <c r="B457">
        <f t="shared" si="7"/>
        <v>0.25959814991801977</v>
      </c>
      <c r="C457">
        <v>8.0825015902519198E-2</v>
      </c>
      <c r="D457">
        <v>5.82157140597701E-2</v>
      </c>
      <c r="E457">
        <v>230623</v>
      </c>
    </row>
    <row r="458" spans="1:5" x14ac:dyDescent="0.2">
      <c r="A458">
        <v>128.73988465685301</v>
      </c>
      <c r="B458">
        <f t="shared" si="7"/>
        <v>0.2485110010029814</v>
      </c>
      <c r="C458">
        <v>7.9630674095824305E-2</v>
      </c>
      <c r="D458">
        <v>6.0258887009695103E-2</v>
      </c>
      <c r="E458">
        <v>230664</v>
      </c>
    </row>
    <row r="459" spans="1:5" x14ac:dyDescent="0.2">
      <c r="A459">
        <v>128.98839565785599</v>
      </c>
      <c r="B459">
        <f t="shared" si="7"/>
        <v>0.25625695101899737</v>
      </c>
      <c r="C459">
        <v>8.2940259948372799E-2</v>
      </c>
      <c r="D459">
        <v>4.9301502062007702E-2</v>
      </c>
      <c r="E459">
        <v>230701</v>
      </c>
    </row>
    <row r="460" spans="1:5" x14ac:dyDescent="0.2">
      <c r="A460">
        <v>129.24465260887499</v>
      </c>
      <c r="B460">
        <f t="shared" si="7"/>
        <v>0.26370407408100505</v>
      </c>
      <c r="C460">
        <v>8.0474247923120801E-2</v>
      </c>
      <c r="D460">
        <v>5.4323272081092E-2</v>
      </c>
      <c r="E460">
        <v>230738</v>
      </c>
    </row>
    <row r="461" spans="1:5" x14ac:dyDescent="0.2">
      <c r="A461">
        <v>129.50835668295599</v>
      </c>
      <c r="B461">
        <f t="shared" si="7"/>
        <v>0.25477959984002041</v>
      </c>
      <c r="C461">
        <v>8.0475852824747507E-2</v>
      </c>
      <c r="D461">
        <v>6.80249040015041E-2</v>
      </c>
      <c r="E461">
        <v>230778</v>
      </c>
    </row>
    <row r="462" spans="1:5" x14ac:dyDescent="0.2">
      <c r="A462">
        <v>129.76313628279601</v>
      </c>
      <c r="B462">
        <f t="shared" si="7"/>
        <v>0.26176666817599425</v>
      </c>
      <c r="C462">
        <v>7.9309222055599093E-2</v>
      </c>
      <c r="D462">
        <v>5.85268279537558E-2</v>
      </c>
      <c r="E462">
        <v>230818</v>
      </c>
    </row>
    <row r="463" spans="1:5" x14ac:dyDescent="0.2">
      <c r="A463">
        <v>130.02490295097201</v>
      </c>
      <c r="B463">
        <f t="shared" si="7"/>
        <v>0.28351996699299775</v>
      </c>
      <c r="C463">
        <v>8.0112481955438797E-2</v>
      </c>
      <c r="D463">
        <v>5.6252157082781098E-2</v>
      </c>
      <c r="E463">
        <v>230855</v>
      </c>
    </row>
    <row r="464" spans="1:5" x14ac:dyDescent="0.2">
      <c r="A464">
        <v>130.308422917965</v>
      </c>
      <c r="B464">
        <f t="shared" si="7"/>
        <v>0.27157834498200373</v>
      </c>
      <c r="C464">
        <v>0.112931495066732</v>
      </c>
      <c r="D464">
        <v>5.5108238942921099E-2</v>
      </c>
      <c r="E464">
        <v>230891</v>
      </c>
    </row>
    <row r="465" spans="1:5" x14ac:dyDescent="0.2">
      <c r="A465">
        <v>130.58000126294701</v>
      </c>
      <c r="B465">
        <f t="shared" si="7"/>
        <v>0.25697299488899716</v>
      </c>
      <c r="C465">
        <v>8.0339506035670596E-2</v>
      </c>
      <c r="D465">
        <v>7.0152315078303204E-2</v>
      </c>
      <c r="E465">
        <v>230931</v>
      </c>
    </row>
    <row r="466" spans="1:5" x14ac:dyDescent="0.2">
      <c r="A466">
        <v>130.836974257836</v>
      </c>
      <c r="B466">
        <f t="shared" si="7"/>
        <v>0.26136831915900416</v>
      </c>
      <c r="C466">
        <v>7.8971693990752101E-2</v>
      </c>
      <c r="D466">
        <v>6.2255891039967502E-2</v>
      </c>
      <c r="E466">
        <v>230967</v>
      </c>
    </row>
    <row r="467" spans="1:5" x14ac:dyDescent="0.2">
      <c r="A467">
        <v>131.09834257699501</v>
      </c>
      <c r="B467">
        <f t="shared" si="7"/>
        <v>0.26967189297999994</v>
      </c>
      <c r="C467">
        <v>7.8082694904878694E-2</v>
      </c>
      <c r="D467">
        <v>6.4977389993146006E-2</v>
      </c>
      <c r="E467">
        <v>231008</v>
      </c>
    </row>
    <row r="468" spans="1:5" x14ac:dyDescent="0.2">
      <c r="A468">
        <v>131.36801446997501</v>
      </c>
      <c r="B468">
        <f t="shared" si="7"/>
        <v>0.25436309887999187</v>
      </c>
      <c r="C468">
        <v>7.9428042983636205E-2</v>
      </c>
      <c r="D468">
        <v>7.7653129817917901E-2</v>
      </c>
      <c r="E468">
        <v>231044</v>
      </c>
    </row>
    <row r="469" spans="1:5" x14ac:dyDescent="0.2">
      <c r="A469">
        <v>131.622377568855</v>
      </c>
      <c r="B469">
        <f t="shared" si="7"/>
        <v>0.26274152914999149</v>
      </c>
      <c r="C469">
        <v>8.0040792003273895E-2</v>
      </c>
      <c r="D469">
        <v>6.0301379999145803E-2</v>
      </c>
      <c r="E469">
        <v>231081</v>
      </c>
    </row>
    <row r="470" spans="1:5" x14ac:dyDescent="0.2">
      <c r="A470">
        <v>131.88511909800499</v>
      </c>
      <c r="B470">
        <f t="shared" si="7"/>
        <v>0.24957937700699517</v>
      </c>
      <c r="C470">
        <v>8.2619281951337997E-2</v>
      </c>
      <c r="D470">
        <v>6.3486085971817305E-2</v>
      </c>
      <c r="E470">
        <v>231117</v>
      </c>
    </row>
    <row r="471" spans="1:5" x14ac:dyDescent="0.2">
      <c r="A471">
        <v>132.13469847501199</v>
      </c>
      <c r="B471">
        <f t="shared" si="7"/>
        <v>0.2539693589790204</v>
      </c>
      <c r="C471">
        <v>7.9566312022507094E-2</v>
      </c>
      <c r="D471">
        <v>5.4482416948303497E-2</v>
      </c>
      <c r="E471">
        <v>231153</v>
      </c>
    </row>
    <row r="472" spans="1:5" x14ac:dyDescent="0.2">
      <c r="A472">
        <v>132.38866783399101</v>
      </c>
      <c r="B472">
        <f t="shared" si="7"/>
        <v>0.26407893188300591</v>
      </c>
      <c r="C472">
        <v>8.0572985811159001E-2</v>
      </c>
      <c r="D472">
        <v>5.5823431117460097E-2</v>
      </c>
      <c r="E472">
        <v>231190</v>
      </c>
    </row>
    <row r="473" spans="1:5" x14ac:dyDescent="0.2">
      <c r="A473">
        <v>132.65274676587401</v>
      </c>
      <c r="B473">
        <f t="shared" si="7"/>
        <v>0.26667929091499332</v>
      </c>
      <c r="C473">
        <v>8.2132589071989004E-2</v>
      </c>
      <c r="D473">
        <v>6.6160771064460194E-2</v>
      </c>
      <c r="E473">
        <v>231226</v>
      </c>
    </row>
    <row r="474" spans="1:5" x14ac:dyDescent="0.2">
      <c r="A474">
        <v>132.91942605678901</v>
      </c>
      <c r="B474">
        <f t="shared" si="7"/>
        <v>0.2566856241319897</v>
      </c>
      <c r="C474">
        <v>8.2530509214848197E-2</v>
      </c>
      <c r="D474">
        <v>6.9431854877620894E-2</v>
      </c>
      <c r="E474">
        <v>231267</v>
      </c>
    </row>
    <row r="475" spans="1:5" x14ac:dyDescent="0.2">
      <c r="A475">
        <v>133.176111680921</v>
      </c>
      <c r="B475">
        <f t="shared" si="7"/>
        <v>0.26406845706500803</v>
      </c>
      <c r="C475">
        <v>7.8208067920058896E-2</v>
      </c>
      <c r="D475">
        <v>6.2061297008767703E-2</v>
      </c>
      <c r="E475">
        <v>231307</v>
      </c>
    </row>
    <row r="476" spans="1:5" x14ac:dyDescent="0.2">
      <c r="A476">
        <v>133.440180137986</v>
      </c>
      <c r="B476">
        <f t="shared" si="7"/>
        <v>0.27247364283499564</v>
      </c>
      <c r="C476">
        <v>8.1238267011940396E-2</v>
      </c>
      <c r="D476">
        <v>6.2235643155872801E-2</v>
      </c>
      <c r="E476">
        <v>231344</v>
      </c>
    </row>
    <row r="477" spans="1:5" x14ac:dyDescent="0.2">
      <c r="A477">
        <v>133.712653780821</v>
      </c>
      <c r="B477">
        <f t="shared" si="7"/>
        <v>0.25379350315799343</v>
      </c>
      <c r="C477">
        <v>8.0334602156654E-2</v>
      </c>
      <c r="D477">
        <v>5.9424577048048301E-2</v>
      </c>
      <c r="E477">
        <v>231380</v>
      </c>
    </row>
    <row r="478" spans="1:5" x14ac:dyDescent="0.2">
      <c r="A478">
        <v>133.96644728397899</v>
      </c>
      <c r="B478">
        <f t="shared" si="7"/>
        <v>0.26959934388301576</v>
      </c>
      <c r="C478">
        <v>8.0184518825262702E-2</v>
      </c>
      <c r="D478">
        <v>5.8004761114716502E-2</v>
      </c>
      <c r="E478">
        <v>231416</v>
      </c>
    </row>
    <row r="479" spans="1:5" x14ac:dyDescent="0.2">
      <c r="A479">
        <v>134.23604662786201</v>
      </c>
      <c r="B479">
        <f t="shared" si="7"/>
        <v>0.27393389795898315</v>
      </c>
      <c r="C479">
        <v>8.1194220110773999E-2</v>
      </c>
      <c r="D479">
        <v>6.6141410032287198E-2</v>
      </c>
      <c r="E479">
        <v>231457</v>
      </c>
    </row>
    <row r="480" spans="1:5" x14ac:dyDescent="0.2">
      <c r="A480">
        <v>134.50998052582099</v>
      </c>
      <c r="B480">
        <f t="shared" si="7"/>
        <v>0.27816300210500344</v>
      </c>
      <c r="C480">
        <v>8.6656840983778197E-2</v>
      </c>
      <c r="D480">
        <v>6.4143117982894099E-2</v>
      </c>
      <c r="E480">
        <v>231497</v>
      </c>
    </row>
    <row r="481" spans="1:5" x14ac:dyDescent="0.2">
      <c r="A481">
        <v>134.788143527926</v>
      </c>
      <c r="B481">
        <f t="shared" si="7"/>
        <v>0.27058835188000785</v>
      </c>
      <c r="C481">
        <v>8.4889597026631194E-2</v>
      </c>
      <c r="D481">
        <v>6.69942868407815E-2</v>
      </c>
      <c r="E481">
        <v>231537</v>
      </c>
    </row>
    <row r="482" spans="1:5" x14ac:dyDescent="0.2">
      <c r="A482">
        <v>135.058731879806</v>
      </c>
      <c r="B482">
        <f t="shared" si="7"/>
        <v>0.26147973211399744</v>
      </c>
      <c r="C482">
        <v>8.2437243079766603E-2</v>
      </c>
      <c r="D482">
        <v>6.4825756940990603E-2</v>
      </c>
      <c r="E482">
        <v>231578</v>
      </c>
    </row>
    <row r="483" spans="1:5" x14ac:dyDescent="0.2">
      <c r="A483">
        <v>135.32021161192</v>
      </c>
      <c r="B483">
        <f t="shared" si="7"/>
        <v>0.26037270296399129</v>
      </c>
      <c r="C483">
        <v>8.0552217084914404E-2</v>
      </c>
      <c r="D483">
        <v>6.2535990960896001E-2</v>
      </c>
      <c r="E483">
        <v>231619</v>
      </c>
    </row>
    <row r="484" spans="1:5" x14ac:dyDescent="0.2">
      <c r="A484">
        <v>135.58058431488399</v>
      </c>
      <c r="B484">
        <f t="shared" si="7"/>
        <v>0.25976577890099861</v>
      </c>
      <c r="C484">
        <v>8.7616889970377004E-2</v>
      </c>
      <c r="D484">
        <v>5.5643142899498302E-2</v>
      </c>
      <c r="E484">
        <v>231655</v>
      </c>
    </row>
    <row r="485" spans="1:5" x14ac:dyDescent="0.2">
      <c r="A485">
        <v>135.84035009378499</v>
      </c>
      <c r="B485">
        <f t="shared" si="7"/>
        <v>0.2637602111790045</v>
      </c>
      <c r="C485">
        <v>8.37077959440648E-2</v>
      </c>
      <c r="D485">
        <v>6.19873108807951E-2</v>
      </c>
      <c r="E485">
        <v>231692</v>
      </c>
    </row>
    <row r="486" spans="1:5" x14ac:dyDescent="0.2">
      <c r="A486">
        <v>136.104110304964</v>
      </c>
      <c r="B486">
        <f t="shared" si="7"/>
        <v>0.2590113889889949</v>
      </c>
      <c r="C486">
        <v>7.9712159931659698E-2</v>
      </c>
      <c r="D486">
        <v>6.7467526067048297E-2</v>
      </c>
      <c r="E486">
        <v>231732</v>
      </c>
    </row>
    <row r="487" spans="1:5" x14ac:dyDescent="0.2">
      <c r="A487">
        <v>136.36312169395299</v>
      </c>
      <c r="B487">
        <f t="shared" si="7"/>
        <v>0.26762605202401346</v>
      </c>
      <c r="C487">
        <v>8.1978005124256001E-2</v>
      </c>
      <c r="D487">
        <v>5.9190411819145E-2</v>
      </c>
      <c r="E487">
        <v>231772</v>
      </c>
    </row>
    <row r="488" spans="1:5" x14ac:dyDescent="0.2">
      <c r="A488">
        <v>136.630747745977</v>
      </c>
      <c r="B488">
        <f t="shared" si="7"/>
        <v>0.25455980282299606</v>
      </c>
      <c r="C488">
        <v>8.1947169033810496E-2</v>
      </c>
      <c r="D488">
        <v>6.5902645932510495E-2</v>
      </c>
      <c r="E488">
        <v>231813</v>
      </c>
    </row>
    <row r="489" spans="1:5" x14ac:dyDescent="0.2">
      <c r="A489">
        <v>136.8853075488</v>
      </c>
      <c r="B489">
        <f t="shared" si="7"/>
        <v>0.26831676112499281</v>
      </c>
      <c r="C489">
        <v>7.9561267979443004E-2</v>
      </c>
      <c r="D489">
        <v>6.0812679817899999E-2</v>
      </c>
      <c r="E489">
        <v>231849</v>
      </c>
    </row>
    <row r="490" spans="1:5" x14ac:dyDescent="0.2">
      <c r="A490">
        <v>137.15362430992499</v>
      </c>
      <c r="B490">
        <f t="shared" si="7"/>
        <v>0.25996645190701884</v>
      </c>
      <c r="C490">
        <v>7.9877345124259494E-2</v>
      </c>
      <c r="D490">
        <v>6.7070918856188599E-2</v>
      </c>
      <c r="E490">
        <v>231889</v>
      </c>
    </row>
    <row r="491" spans="1:5" x14ac:dyDescent="0.2">
      <c r="A491">
        <v>137.41359076183201</v>
      </c>
      <c r="B491">
        <f t="shared" si="7"/>
        <v>0.26273023616599289</v>
      </c>
      <c r="C491">
        <v>8.2054876955225994E-2</v>
      </c>
      <c r="D491">
        <v>5.9657017001882098E-2</v>
      </c>
      <c r="E491">
        <v>231925</v>
      </c>
    </row>
    <row r="492" spans="1:5" x14ac:dyDescent="0.2">
      <c r="A492">
        <v>137.676320997998</v>
      </c>
      <c r="B492">
        <f t="shared" si="7"/>
        <v>0.2627128509340082</v>
      </c>
      <c r="C492">
        <v>8.2515818066894994E-2</v>
      </c>
      <c r="D492">
        <v>6.1267371987923903E-2</v>
      </c>
      <c r="E492">
        <v>231966</v>
      </c>
    </row>
    <row r="493" spans="1:5" x14ac:dyDescent="0.2">
      <c r="A493">
        <v>137.93903384893201</v>
      </c>
      <c r="B493">
        <f t="shared" si="7"/>
        <v>0.25641554803499389</v>
      </c>
      <c r="C493">
        <v>7.9553263029083596E-2</v>
      </c>
      <c r="D493">
        <v>6.6980998963117599E-2</v>
      </c>
      <c r="E493">
        <v>232006</v>
      </c>
    </row>
    <row r="494" spans="1:5" x14ac:dyDescent="0.2">
      <c r="A494">
        <v>138.19544939696701</v>
      </c>
      <c r="B494">
        <f t="shared" si="7"/>
        <v>0.29015733301699242</v>
      </c>
      <c r="C494">
        <v>8.1382500939071095E-2</v>
      </c>
      <c r="D494">
        <v>5.5367144057527101E-2</v>
      </c>
      <c r="E494">
        <v>232042</v>
      </c>
    </row>
    <row r="495" spans="1:5" x14ac:dyDescent="0.2">
      <c r="A495">
        <v>138.485606729984</v>
      </c>
      <c r="B495">
        <f t="shared" si="7"/>
        <v>0.26370748388600873</v>
      </c>
      <c r="C495">
        <v>7.9786836169659994E-2</v>
      </c>
      <c r="D495">
        <v>8.0055245896801297E-2</v>
      </c>
      <c r="E495">
        <v>232093</v>
      </c>
    </row>
    <row r="496" spans="1:5" x14ac:dyDescent="0.2">
      <c r="A496">
        <v>138.74931421387001</v>
      </c>
      <c r="B496">
        <f t="shared" si="7"/>
        <v>0.25703382305798073</v>
      </c>
      <c r="C496">
        <v>8.00236018840223E-2</v>
      </c>
      <c r="D496">
        <v>6.4192224992439095E-2</v>
      </c>
      <c r="E496">
        <v>232133</v>
      </c>
    </row>
    <row r="497" spans="1:5" x14ac:dyDescent="0.2">
      <c r="A497">
        <v>139.00634803692799</v>
      </c>
      <c r="B497">
        <f t="shared" si="7"/>
        <v>0.27326219389200901</v>
      </c>
      <c r="C497">
        <v>7.9374672845005906E-2</v>
      </c>
      <c r="D497">
        <v>5.89678320102393E-2</v>
      </c>
      <c r="E497">
        <v>232170</v>
      </c>
    </row>
    <row r="498" spans="1:5" x14ac:dyDescent="0.2">
      <c r="A498">
        <v>139.27961023082</v>
      </c>
      <c r="B498">
        <f t="shared" si="7"/>
        <v>0.26674358011200638</v>
      </c>
      <c r="C498">
        <v>7.8712763031944605E-2</v>
      </c>
      <c r="D498">
        <v>7.5049495091661797E-2</v>
      </c>
      <c r="E498">
        <v>232211</v>
      </c>
    </row>
    <row r="499" spans="1:5" x14ac:dyDescent="0.2">
      <c r="A499">
        <v>139.546353810932</v>
      </c>
      <c r="B499">
        <f t="shared" si="7"/>
        <v>0.31336622498898237</v>
      </c>
      <c r="C499">
        <v>7.8398389974609003E-2</v>
      </c>
      <c r="D499">
        <v>6.4107686048373497E-2</v>
      </c>
      <c r="E499">
        <v>232251</v>
      </c>
    </row>
    <row r="500" spans="1:5" x14ac:dyDescent="0.2">
      <c r="A500">
        <v>139.85972003592099</v>
      </c>
      <c r="B500">
        <f t="shared" si="7"/>
        <v>0.26640395494200675</v>
      </c>
      <c r="C500">
        <v>8.3433694206178105E-2</v>
      </c>
      <c r="D500">
        <v>8.4414137993007898E-2</v>
      </c>
      <c r="E500">
        <v>232287</v>
      </c>
    </row>
    <row r="501" spans="1:5" x14ac:dyDescent="0.2">
      <c r="A501">
        <v>140.12612399086299</v>
      </c>
      <c r="B501">
        <f t="shared" si="7"/>
        <v>0.2716419820210092</v>
      </c>
      <c r="C501">
        <v>8.0904675181955099E-2</v>
      </c>
      <c r="D501">
        <v>6.4523756969720097E-2</v>
      </c>
      <c r="E501">
        <v>232328</v>
      </c>
    </row>
    <row r="502" spans="1:5" x14ac:dyDescent="0.2">
      <c r="A502">
        <v>140.397765972884</v>
      </c>
      <c r="B502">
        <f t="shared" si="7"/>
        <v>0.27843656390899696</v>
      </c>
      <c r="C502">
        <v>8.1233732169494005E-2</v>
      </c>
      <c r="D502">
        <v>6.9726365851238301E-2</v>
      </c>
      <c r="E502">
        <v>232365</v>
      </c>
    </row>
    <row r="503" spans="1:5" x14ac:dyDescent="0.2">
      <c r="A503">
        <v>140.676202536793</v>
      </c>
      <c r="B503">
        <f t="shared" si="7"/>
        <v>0.26353933708699628</v>
      </c>
      <c r="C503">
        <v>8.9292844058945706E-2</v>
      </c>
      <c r="D503">
        <v>6.52856698725372E-2</v>
      </c>
      <c r="E503">
        <v>232401</v>
      </c>
    </row>
    <row r="504" spans="1:5" x14ac:dyDescent="0.2">
      <c r="A504">
        <v>140.93974187388</v>
      </c>
      <c r="B504">
        <f t="shared" si="7"/>
        <v>0.26711545512100088</v>
      </c>
      <c r="C504">
        <v>7.8220956027507699E-2</v>
      </c>
      <c r="D504">
        <v>6.24572709202766E-2</v>
      </c>
      <c r="E504">
        <v>232437</v>
      </c>
    </row>
    <row r="505" spans="1:5" x14ac:dyDescent="0.2">
      <c r="A505">
        <v>141.206857329001</v>
      </c>
      <c r="B505">
        <f t="shared" si="7"/>
        <v>0.25938549498098951</v>
      </c>
      <c r="C505">
        <v>8.1260391976684304E-2</v>
      </c>
      <c r="D505">
        <v>6.1388835078105303E-2</v>
      </c>
      <c r="E505">
        <v>232473</v>
      </c>
    </row>
    <row r="506" spans="1:5" x14ac:dyDescent="0.2">
      <c r="A506">
        <v>141.46624282398199</v>
      </c>
      <c r="B506">
        <f t="shared" si="7"/>
        <v>0.25762948882800174</v>
      </c>
      <c r="C506">
        <v>7.9790496965870206E-2</v>
      </c>
      <c r="D506">
        <v>5.81869811285287E-2</v>
      </c>
      <c r="E506">
        <v>232509</v>
      </c>
    </row>
    <row r="507" spans="1:5" x14ac:dyDescent="0.2">
      <c r="A507">
        <v>141.72387231280999</v>
      </c>
      <c r="B507">
        <f t="shared" si="7"/>
        <v>0.26417066808801337</v>
      </c>
      <c r="C507">
        <v>8.0099892802536404E-2</v>
      </c>
      <c r="D507">
        <v>5.5178450187668197E-2</v>
      </c>
      <c r="E507">
        <v>232549</v>
      </c>
    </row>
    <row r="508" spans="1:5" x14ac:dyDescent="0.2">
      <c r="A508">
        <v>141.988042980898</v>
      </c>
      <c r="B508">
        <f t="shared" si="7"/>
        <v>0.2615446760320026</v>
      </c>
      <c r="C508">
        <v>8.0874267965555094E-2</v>
      </c>
      <c r="D508">
        <v>6.3393191900104201E-2</v>
      </c>
      <c r="E508">
        <v>232589</v>
      </c>
    </row>
    <row r="509" spans="1:5" x14ac:dyDescent="0.2">
      <c r="A509">
        <v>142.24958765693</v>
      </c>
      <c r="B509">
        <f t="shared" si="7"/>
        <v>0.34955673688099864</v>
      </c>
      <c r="C509">
        <v>8.2810415187850595E-2</v>
      </c>
      <c r="D509">
        <v>5.8415416860952897E-2</v>
      </c>
      <c r="E509">
        <v>232626</v>
      </c>
    </row>
    <row r="510" spans="1:5" x14ac:dyDescent="0.2">
      <c r="A510">
        <v>142.599144393811</v>
      </c>
      <c r="B510">
        <f t="shared" si="7"/>
        <v>0.27051853015998972</v>
      </c>
      <c r="C510">
        <v>8.0747533822432105E-2</v>
      </c>
      <c r="D510">
        <v>0.134369255043566</v>
      </c>
      <c r="E510">
        <v>232662</v>
      </c>
    </row>
    <row r="511" spans="1:5" x14ac:dyDescent="0.2">
      <c r="A511">
        <v>142.86966292397099</v>
      </c>
      <c r="B511">
        <f t="shared" si="7"/>
        <v>0.26555594103399471</v>
      </c>
      <c r="C511">
        <v>8.4241200005635605E-2</v>
      </c>
      <c r="D511">
        <v>6.7267407895997097E-2</v>
      </c>
      <c r="E511">
        <v>232702</v>
      </c>
    </row>
    <row r="512" spans="1:5" x14ac:dyDescent="0.2">
      <c r="A512">
        <v>143.13521886500499</v>
      </c>
      <c r="B512">
        <f t="shared" si="7"/>
        <v>0.26891693682401296</v>
      </c>
      <c r="C512">
        <v>8.1850767834112007E-2</v>
      </c>
      <c r="D512">
        <v>6.2402292154729297E-2</v>
      </c>
      <c r="E512">
        <v>232739</v>
      </c>
    </row>
    <row r="513" spans="1:5" x14ac:dyDescent="0.2">
      <c r="A513">
        <v>143.404135801829</v>
      </c>
      <c r="B513">
        <f t="shared" si="7"/>
        <v>0.28322184807601047</v>
      </c>
      <c r="C513">
        <v>8.4159079007804394E-2</v>
      </c>
      <c r="D513">
        <v>6.3541074981912901E-2</v>
      </c>
      <c r="E513">
        <v>232775</v>
      </c>
    </row>
    <row r="514" spans="1:5" x14ac:dyDescent="0.2">
      <c r="A514">
        <v>143.68735764990501</v>
      </c>
      <c r="B514">
        <f t="shared" si="7"/>
        <v>0.26081056101298827</v>
      </c>
      <c r="C514">
        <v>8.3753627957776106E-2</v>
      </c>
      <c r="D514">
        <v>7.9251704970374703E-2</v>
      </c>
      <c r="E514">
        <v>232830</v>
      </c>
    </row>
    <row r="515" spans="1:5" x14ac:dyDescent="0.2">
      <c r="A515">
        <v>143.948168210918</v>
      </c>
      <c r="B515">
        <f t="shared" ref="B515:B578" si="8">A516-A515</f>
        <v>0.26480283588099951</v>
      </c>
      <c r="C515">
        <v>7.9448542091995394E-2</v>
      </c>
      <c r="D515">
        <v>6.2452699989080401E-2</v>
      </c>
      <c r="E515">
        <v>232870</v>
      </c>
    </row>
    <row r="516" spans="1:5" x14ac:dyDescent="0.2">
      <c r="A516">
        <v>144.212971046799</v>
      </c>
      <c r="B516">
        <f t="shared" si="8"/>
        <v>0.27218158217200994</v>
      </c>
      <c r="C516">
        <v>8.0275363987311693E-2</v>
      </c>
      <c r="D516">
        <v>6.5070603974163505E-2</v>
      </c>
      <c r="E516">
        <v>232906</v>
      </c>
    </row>
    <row r="517" spans="1:5" x14ac:dyDescent="0.2">
      <c r="A517">
        <v>144.48515262897101</v>
      </c>
      <c r="B517">
        <f t="shared" si="8"/>
        <v>0.26642014202599285</v>
      </c>
      <c r="C517">
        <v>8.0380701925605494E-2</v>
      </c>
      <c r="D517">
        <v>6.7873452091589501E-2</v>
      </c>
      <c r="E517">
        <v>232942</v>
      </c>
    </row>
    <row r="518" spans="1:5" x14ac:dyDescent="0.2">
      <c r="A518">
        <v>144.751572770997</v>
      </c>
      <c r="B518">
        <f t="shared" si="8"/>
        <v>0.28143874788699463</v>
      </c>
      <c r="C518">
        <v>8.0646895105019198E-2</v>
      </c>
      <c r="D518">
        <v>7.1905727963894606E-2</v>
      </c>
      <c r="E518">
        <v>232979</v>
      </c>
    </row>
    <row r="519" spans="1:5" x14ac:dyDescent="0.2">
      <c r="A519">
        <v>145.033011518884</v>
      </c>
      <c r="B519">
        <f t="shared" si="8"/>
        <v>0.26684290612999462</v>
      </c>
      <c r="C519">
        <v>9.7851878963410799E-2</v>
      </c>
      <c r="D519">
        <v>6.3848442863672902E-2</v>
      </c>
      <c r="E519">
        <v>233015</v>
      </c>
    </row>
    <row r="520" spans="1:5" x14ac:dyDescent="0.2">
      <c r="A520">
        <v>145.29985442501399</v>
      </c>
      <c r="B520">
        <f t="shared" si="8"/>
        <v>0.25931025692301546</v>
      </c>
      <c r="C520">
        <v>7.9941001953557106E-2</v>
      </c>
      <c r="D520">
        <v>6.3381017185747596E-2</v>
      </c>
      <c r="E520">
        <v>233055</v>
      </c>
    </row>
    <row r="521" spans="1:5" x14ac:dyDescent="0.2">
      <c r="A521">
        <v>145.55916468193701</v>
      </c>
      <c r="B521">
        <f t="shared" si="8"/>
        <v>0.26350144203800596</v>
      </c>
      <c r="C521">
        <v>7.9499254003167097E-2</v>
      </c>
      <c r="D521">
        <v>6.4699658891186104E-2</v>
      </c>
      <c r="E521">
        <v>233095</v>
      </c>
    </row>
    <row r="522" spans="1:5" x14ac:dyDescent="0.2">
      <c r="A522">
        <v>145.82266612397501</v>
      </c>
      <c r="B522">
        <f t="shared" si="8"/>
        <v>0.2622593620319833</v>
      </c>
      <c r="C522">
        <v>8.8018943089991794E-2</v>
      </c>
      <c r="D522">
        <v>5.4730078903958201E-2</v>
      </c>
      <c r="E522">
        <v>233132</v>
      </c>
    </row>
    <row r="523" spans="1:5" x14ac:dyDescent="0.2">
      <c r="A523">
        <v>146.08492548600699</v>
      </c>
      <c r="B523">
        <f t="shared" si="8"/>
        <v>0.27292282483600161</v>
      </c>
      <c r="C523">
        <v>8.6979751009493997E-2</v>
      </c>
      <c r="D523">
        <v>5.8198051992803798E-2</v>
      </c>
      <c r="E523">
        <v>233173</v>
      </c>
    </row>
    <row r="524" spans="1:5" x14ac:dyDescent="0.2">
      <c r="A524">
        <v>146.357848310843</v>
      </c>
      <c r="B524">
        <f t="shared" si="8"/>
        <v>0.27883886010300785</v>
      </c>
      <c r="C524">
        <v>8.3811775082722306E-2</v>
      </c>
      <c r="D524">
        <v>6.9278006907552397E-2</v>
      </c>
      <c r="E524">
        <v>233210</v>
      </c>
    </row>
    <row r="525" spans="1:5" x14ac:dyDescent="0.2">
      <c r="A525">
        <v>146.636687170946</v>
      </c>
      <c r="B525">
        <f t="shared" si="8"/>
        <v>0.27210448193400794</v>
      </c>
      <c r="C525">
        <v>8.5955076152458704E-2</v>
      </c>
      <c r="D525">
        <v>7.3356006061658194E-2</v>
      </c>
      <c r="E525">
        <v>233251</v>
      </c>
    </row>
    <row r="526" spans="1:5" x14ac:dyDescent="0.2">
      <c r="A526">
        <v>146.90879165288001</v>
      </c>
      <c r="B526">
        <f t="shared" si="8"/>
        <v>0.26272872998399066</v>
      </c>
      <c r="C526">
        <v>8.1994458101689802E-2</v>
      </c>
      <c r="D526">
        <v>7.4038358870893703E-2</v>
      </c>
      <c r="E526">
        <v>233292</v>
      </c>
    </row>
    <row r="527" spans="1:5" x14ac:dyDescent="0.2">
      <c r="A527">
        <v>147.171520382864</v>
      </c>
      <c r="B527">
        <f t="shared" si="8"/>
        <v>0.26533511909599383</v>
      </c>
      <c r="C527">
        <v>8.1490586977451998E-2</v>
      </c>
      <c r="D527">
        <v>5.8875479036942097E-2</v>
      </c>
      <c r="E527">
        <v>233332</v>
      </c>
    </row>
    <row r="528" spans="1:5" x14ac:dyDescent="0.2">
      <c r="A528">
        <v>147.43685550196</v>
      </c>
      <c r="B528">
        <f t="shared" si="8"/>
        <v>0.26670166989799782</v>
      </c>
      <c r="C528">
        <v>8.2435103133320795E-2</v>
      </c>
      <c r="D528">
        <v>6.1226120917126502E-2</v>
      </c>
      <c r="E528">
        <v>233369</v>
      </c>
    </row>
    <row r="529" spans="1:5" x14ac:dyDescent="0.2">
      <c r="A529">
        <v>147.70355717185799</v>
      </c>
      <c r="B529">
        <f t="shared" si="8"/>
        <v>0.26964085805300897</v>
      </c>
      <c r="C529">
        <v>7.9484160989522906E-2</v>
      </c>
      <c r="D529">
        <v>6.4191939076408702E-2</v>
      </c>
      <c r="E529">
        <v>233406</v>
      </c>
    </row>
    <row r="530" spans="1:5" x14ac:dyDescent="0.2">
      <c r="A530">
        <v>147.973198029911</v>
      </c>
      <c r="B530">
        <f t="shared" si="8"/>
        <v>0.26515089091799382</v>
      </c>
      <c r="C530">
        <v>8.28796678688377E-2</v>
      </c>
      <c r="D530">
        <v>6.7927811061963397E-2</v>
      </c>
      <c r="E530">
        <v>233446</v>
      </c>
    </row>
    <row r="531" spans="1:5" x14ac:dyDescent="0.2">
      <c r="A531">
        <v>148.238348920829</v>
      </c>
      <c r="B531">
        <f t="shared" si="8"/>
        <v>0.25908834417398907</v>
      </c>
      <c r="C531">
        <v>8.6358215892687398E-2</v>
      </c>
      <c r="D531">
        <v>6.0274645918980199E-2</v>
      </c>
      <c r="E531">
        <v>233482</v>
      </c>
    </row>
    <row r="532" spans="1:5" x14ac:dyDescent="0.2">
      <c r="A532">
        <v>148.49743726500299</v>
      </c>
      <c r="B532">
        <f t="shared" si="8"/>
        <v>0.26400151988502785</v>
      </c>
      <c r="C532">
        <v>8.2776913186535198E-2</v>
      </c>
      <c r="D532">
        <v>5.99310880061239E-2</v>
      </c>
      <c r="E532">
        <v>233519</v>
      </c>
    </row>
    <row r="533" spans="1:5" x14ac:dyDescent="0.2">
      <c r="A533">
        <v>148.76143878488801</v>
      </c>
      <c r="B533">
        <f t="shared" si="8"/>
        <v>0.27538983197797506</v>
      </c>
      <c r="C533">
        <v>8.0728285014629295E-2</v>
      </c>
      <c r="D533">
        <v>6.3972590956836897E-2</v>
      </c>
      <c r="E533">
        <v>233560</v>
      </c>
    </row>
    <row r="534" spans="1:5" x14ac:dyDescent="0.2">
      <c r="A534">
        <v>149.03682861686599</v>
      </c>
      <c r="B534">
        <f t="shared" si="8"/>
        <v>0.26440255111100441</v>
      </c>
      <c r="C534">
        <v>9.5852117985486901E-2</v>
      </c>
      <c r="D534">
        <v>5.9650267940014601E-2</v>
      </c>
      <c r="E534">
        <v>233596</v>
      </c>
    </row>
    <row r="535" spans="1:5" x14ac:dyDescent="0.2">
      <c r="A535">
        <v>149.30123116797699</v>
      </c>
      <c r="B535">
        <f t="shared" si="8"/>
        <v>0.27750627487000656</v>
      </c>
      <c r="C535">
        <v>8.0264616990461904E-2</v>
      </c>
      <c r="D535">
        <v>6.8207231815904296E-2</v>
      </c>
      <c r="E535">
        <v>233636</v>
      </c>
    </row>
    <row r="536" spans="1:5" x14ac:dyDescent="0.2">
      <c r="A536">
        <v>149.578737442847</v>
      </c>
      <c r="B536">
        <f t="shared" si="8"/>
        <v>0.25501277507299847</v>
      </c>
      <c r="C536">
        <v>9.1053355019539595E-2</v>
      </c>
      <c r="D536">
        <v>6.7101485095918095E-2</v>
      </c>
      <c r="E536">
        <v>233677</v>
      </c>
    </row>
    <row r="537" spans="1:5" x14ac:dyDescent="0.2">
      <c r="A537">
        <v>149.83375021792</v>
      </c>
      <c r="B537">
        <f t="shared" si="8"/>
        <v>0.27111357497000199</v>
      </c>
      <c r="C537">
        <v>8.0068561946973205E-2</v>
      </c>
      <c r="D537">
        <v>5.7158224051818203E-2</v>
      </c>
      <c r="E537">
        <v>233714</v>
      </c>
    </row>
    <row r="538" spans="1:5" x14ac:dyDescent="0.2">
      <c r="A538">
        <v>150.10486379289</v>
      </c>
      <c r="B538">
        <f t="shared" si="8"/>
        <v>0.27682833606399981</v>
      </c>
      <c r="C538">
        <v>8.8372319005429703E-2</v>
      </c>
      <c r="D538">
        <v>6.03330801241099E-2</v>
      </c>
      <c r="E538">
        <v>233750</v>
      </c>
    </row>
    <row r="539" spans="1:5" x14ac:dyDescent="0.2">
      <c r="A539">
        <v>150.381692128954</v>
      </c>
      <c r="B539">
        <f t="shared" si="8"/>
        <v>0.25682596000800118</v>
      </c>
      <c r="C539">
        <v>8.1494177924469099E-2</v>
      </c>
      <c r="D539">
        <v>7.2794656036421601E-2</v>
      </c>
      <c r="E539">
        <v>233787</v>
      </c>
    </row>
    <row r="540" spans="1:5" x14ac:dyDescent="0.2">
      <c r="A540">
        <v>150.638518088962</v>
      </c>
      <c r="B540">
        <f t="shared" si="8"/>
        <v>0.26756898686301156</v>
      </c>
      <c r="C540">
        <v>7.8577792970463606E-2</v>
      </c>
      <c r="D540">
        <v>5.6587244849652003E-2</v>
      </c>
      <c r="E540">
        <v>233823</v>
      </c>
    </row>
    <row r="541" spans="1:5" x14ac:dyDescent="0.2">
      <c r="A541">
        <v>150.90608707582501</v>
      </c>
      <c r="B541">
        <f t="shared" si="8"/>
        <v>0.25720598315797361</v>
      </c>
      <c r="C541">
        <v>8.3520791027694899E-2</v>
      </c>
      <c r="D541">
        <v>6.1939847888424902E-2</v>
      </c>
      <c r="E541">
        <v>233859</v>
      </c>
    </row>
    <row r="542" spans="1:5" x14ac:dyDescent="0.2">
      <c r="A542">
        <v>151.16329305898299</v>
      </c>
      <c r="B542">
        <f t="shared" si="8"/>
        <v>0.28366770781602213</v>
      </c>
      <c r="C542">
        <v>7.9864486120641204E-2</v>
      </c>
      <c r="D542">
        <v>6.0057892929762602E-2</v>
      </c>
      <c r="E542">
        <v>233895</v>
      </c>
    </row>
    <row r="543" spans="1:5" x14ac:dyDescent="0.2">
      <c r="A543">
        <v>151.44696076679901</v>
      </c>
      <c r="B543">
        <f t="shared" si="8"/>
        <v>0.25902767619098199</v>
      </c>
      <c r="C543">
        <v>8.7653969181701499E-2</v>
      </c>
      <c r="D543">
        <v>7.2777879890054395E-2</v>
      </c>
      <c r="E543">
        <v>233935</v>
      </c>
    </row>
    <row r="544" spans="1:5" x14ac:dyDescent="0.2">
      <c r="A544">
        <v>151.70598844298999</v>
      </c>
      <c r="B544">
        <f t="shared" si="8"/>
        <v>0.26889841095601241</v>
      </c>
      <c r="C544">
        <v>7.7843610197305596E-2</v>
      </c>
      <c r="D544">
        <v>5.84162049926817E-2</v>
      </c>
      <c r="E544">
        <v>233972</v>
      </c>
    </row>
    <row r="545" spans="1:5" x14ac:dyDescent="0.2">
      <c r="A545">
        <v>151.974886853946</v>
      </c>
      <c r="B545">
        <f t="shared" si="8"/>
        <v>0.25890309386900867</v>
      </c>
      <c r="C545">
        <v>8.0677402904257095E-2</v>
      </c>
      <c r="D545">
        <v>5.97081209998577E-2</v>
      </c>
      <c r="E545">
        <v>234012</v>
      </c>
    </row>
    <row r="546" spans="1:5" x14ac:dyDescent="0.2">
      <c r="A546">
        <v>152.23378994781501</v>
      </c>
      <c r="B546">
        <f t="shared" si="8"/>
        <v>0.27014754200297375</v>
      </c>
      <c r="C546">
        <v>8.0495399888604796E-2</v>
      </c>
      <c r="D546">
        <v>6.0517231002449899E-2</v>
      </c>
      <c r="E546">
        <v>234052</v>
      </c>
    </row>
    <row r="547" spans="1:5" x14ac:dyDescent="0.2">
      <c r="A547">
        <v>152.50393748981799</v>
      </c>
      <c r="B547">
        <f t="shared" si="8"/>
        <v>0.25838142796402508</v>
      </c>
      <c r="C547">
        <v>8.3872162969782907E-2</v>
      </c>
      <c r="D547">
        <v>6.2551906099542906E-2</v>
      </c>
      <c r="E547">
        <v>234089</v>
      </c>
    </row>
    <row r="548" spans="1:5" x14ac:dyDescent="0.2">
      <c r="A548">
        <v>152.76231891778201</v>
      </c>
      <c r="B548">
        <f t="shared" si="8"/>
        <v>0.2715670040349778</v>
      </c>
      <c r="C548">
        <v>7.8923319932073299E-2</v>
      </c>
      <c r="D548">
        <v>6.0632016044109997E-2</v>
      </c>
      <c r="E548">
        <v>234126</v>
      </c>
    </row>
    <row r="549" spans="1:5" x14ac:dyDescent="0.2">
      <c r="A549">
        <v>153.03388592181699</v>
      </c>
      <c r="B549">
        <f t="shared" si="8"/>
        <v>0.26421184605001713</v>
      </c>
      <c r="C549">
        <v>8.6136851925402796E-2</v>
      </c>
      <c r="D549">
        <v>6.4926272956654402E-2</v>
      </c>
      <c r="E549">
        <v>234166</v>
      </c>
    </row>
    <row r="550" spans="1:5" x14ac:dyDescent="0.2">
      <c r="A550">
        <v>153.29809776786701</v>
      </c>
      <c r="B550">
        <f t="shared" si="8"/>
        <v>0.27571597206400611</v>
      </c>
      <c r="C550">
        <v>7.9745140159502598E-2</v>
      </c>
      <c r="D550">
        <v>6.1447649030014803E-2</v>
      </c>
      <c r="E550">
        <v>234203</v>
      </c>
    </row>
    <row r="551" spans="1:5" x14ac:dyDescent="0.2">
      <c r="A551">
        <v>153.57381373993101</v>
      </c>
      <c r="B551">
        <f t="shared" si="8"/>
        <v>0.2579093140079749</v>
      </c>
      <c r="C551">
        <v>8.3703723037615405E-2</v>
      </c>
      <c r="D551">
        <v>7.0643698098137905E-2</v>
      </c>
      <c r="E551">
        <v>234243</v>
      </c>
    </row>
    <row r="552" spans="1:5" x14ac:dyDescent="0.2">
      <c r="A552">
        <v>153.83172305393899</v>
      </c>
      <c r="B552">
        <f t="shared" si="8"/>
        <v>0.27017140993902444</v>
      </c>
      <c r="C552">
        <v>7.7092430088669006E-2</v>
      </c>
      <c r="D552">
        <v>6.4424209063872695E-2</v>
      </c>
      <c r="E552">
        <v>234283</v>
      </c>
    </row>
    <row r="553" spans="1:5" x14ac:dyDescent="0.2">
      <c r="A553">
        <v>154.10189446387801</v>
      </c>
      <c r="B553">
        <f t="shared" si="8"/>
        <v>0.26320484909197717</v>
      </c>
      <c r="C553">
        <v>8.4049790864810306E-2</v>
      </c>
      <c r="D553">
        <v>6.6056651994585894E-2</v>
      </c>
      <c r="E553">
        <v>234323</v>
      </c>
    </row>
    <row r="554" spans="1:5" x14ac:dyDescent="0.2">
      <c r="A554">
        <v>154.36509931296999</v>
      </c>
      <c r="B554">
        <f t="shared" si="8"/>
        <v>0.28506366186800847</v>
      </c>
      <c r="C554">
        <v>8.2415687153115799E-2</v>
      </c>
      <c r="D554">
        <v>6.1119805788621299E-2</v>
      </c>
      <c r="E554">
        <v>234363</v>
      </c>
    </row>
    <row r="555" spans="1:5" x14ac:dyDescent="0.2">
      <c r="A555">
        <v>154.650162974838</v>
      </c>
      <c r="B555">
        <f t="shared" si="8"/>
        <v>0.26731373998299546</v>
      </c>
      <c r="C555">
        <v>8.9875986799597699E-2</v>
      </c>
      <c r="D555">
        <v>7.7365559060126501E-2</v>
      </c>
      <c r="E555">
        <v>234414</v>
      </c>
    </row>
    <row r="556" spans="1:5" x14ac:dyDescent="0.2">
      <c r="A556">
        <v>154.91747671482099</v>
      </c>
      <c r="B556">
        <f t="shared" si="8"/>
        <v>0.26786917913699426</v>
      </c>
      <c r="C556">
        <v>8.0826838035136406E-2</v>
      </c>
      <c r="D556">
        <v>6.6878120880573905E-2</v>
      </c>
      <c r="E556">
        <v>234454</v>
      </c>
    </row>
    <row r="557" spans="1:5" x14ac:dyDescent="0.2">
      <c r="A557">
        <v>155.18534589395799</v>
      </c>
      <c r="B557">
        <f t="shared" si="8"/>
        <v>0.29720499389802058</v>
      </c>
      <c r="C557">
        <v>8.9158448157831999E-2</v>
      </c>
      <c r="D557">
        <v>5.7051623938605099E-2</v>
      </c>
      <c r="E557">
        <v>234490</v>
      </c>
    </row>
    <row r="558" spans="1:5" x14ac:dyDescent="0.2">
      <c r="A558">
        <v>155.48255088785601</v>
      </c>
      <c r="B558">
        <f t="shared" si="8"/>
        <v>0.2687148069960017</v>
      </c>
      <c r="C558">
        <v>0.114816778106614</v>
      </c>
      <c r="D558">
        <v>5.9625556925311601E-2</v>
      </c>
      <c r="E558">
        <v>234530</v>
      </c>
    </row>
    <row r="559" spans="1:5" x14ac:dyDescent="0.2">
      <c r="A559">
        <v>155.75126569485201</v>
      </c>
      <c r="B559">
        <f t="shared" si="8"/>
        <v>0.26025820500299801</v>
      </c>
      <c r="C559">
        <v>8.3553923061117502E-2</v>
      </c>
      <c r="D559">
        <v>6.8609147099778001E-2</v>
      </c>
      <c r="E559">
        <v>234566</v>
      </c>
    </row>
    <row r="560" spans="1:5" x14ac:dyDescent="0.2">
      <c r="A560">
        <v>156.01152389985501</v>
      </c>
      <c r="B560">
        <f t="shared" si="8"/>
        <v>0.27286034193798514</v>
      </c>
      <c r="C560">
        <v>7.7304706908762399E-2</v>
      </c>
      <c r="D560">
        <v>6.3292826991528203E-2</v>
      </c>
      <c r="E560">
        <v>234606</v>
      </c>
    </row>
    <row r="561" spans="1:5" x14ac:dyDescent="0.2">
      <c r="A561">
        <v>156.28438424179299</v>
      </c>
      <c r="B561">
        <f t="shared" si="8"/>
        <v>0.25640809000501008</v>
      </c>
      <c r="C561">
        <v>9.2336533823981798E-2</v>
      </c>
      <c r="D561">
        <v>6.0576428193598902E-2</v>
      </c>
      <c r="E561">
        <v>234642</v>
      </c>
    </row>
    <row r="562" spans="1:5" x14ac:dyDescent="0.2">
      <c r="A562">
        <v>156.540792331798</v>
      </c>
      <c r="B562">
        <f t="shared" si="8"/>
        <v>0.26091999001801014</v>
      </c>
      <c r="C562">
        <v>7.7366885030642096E-2</v>
      </c>
      <c r="D562">
        <v>5.9675277909263899E-2</v>
      </c>
      <c r="E562">
        <v>234678</v>
      </c>
    </row>
    <row r="563" spans="1:5" x14ac:dyDescent="0.2">
      <c r="A563">
        <v>156.80171232181601</v>
      </c>
      <c r="B563">
        <f t="shared" si="8"/>
        <v>0.25816703401497421</v>
      </c>
      <c r="C563">
        <v>7.8243971802294199E-2</v>
      </c>
      <c r="D563">
        <v>6.4603134989738395E-2</v>
      </c>
      <c r="E563">
        <v>234719</v>
      </c>
    </row>
    <row r="564" spans="1:5" x14ac:dyDescent="0.2">
      <c r="A564">
        <v>157.05987935583099</v>
      </c>
      <c r="B564">
        <f t="shared" si="8"/>
        <v>0.2659280451480015</v>
      </c>
      <c r="C564">
        <v>7.9888194100931204E-2</v>
      </c>
      <c r="D564">
        <v>6.2423785915598197E-2</v>
      </c>
      <c r="E564">
        <v>234759</v>
      </c>
    </row>
    <row r="565" spans="1:5" x14ac:dyDescent="0.2">
      <c r="A565">
        <v>157.32580740097899</v>
      </c>
      <c r="B565">
        <f t="shared" si="8"/>
        <v>0.26254716701799907</v>
      </c>
      <c r="C565">
        <v>7.9650151077657896E-2</v>
      </c>
      <c r="D565">
        <v>6.9371700985357096E-2</v>
      </c>
      <c r="E565">
        <v>234800</v>
      </c>
    </row>
    <row r="566" spans="1:5" x14ac:dyDescent="0.2">
      <c r="A566">
        <v>157.58835456799699</v>
      </c>
      <c r="B566">
        <f t="shared" si="8"/>
        <v>0.28465967881501797</v>
      </c>
      <c r="C566">
        <v>8.1049906089901896E-2</v>
      </c>
      <c r="D566">
        <v>6.16189870052039E-2</v>
      </c>
      <c r="E566">
        <v>234836</v>
      </c>
    </row>
    <row r="567" spans="1:5" x14ac:dyDescent="0.2">
      <c r="A567">
        <v>157.87301424681201</v>
      </c>
      <c r="B567">
        <f t="shared" si="8"/>
        <v>0.27598928404000844</v>
      </c>
      <c r="C567">
        <v>7.9813943943008697E-2</v>
      </c>
      <c r="D567">
        <v>7.0032926043495494E-2</v>
      </c>
      <c r="E567">
        <v>234876</v>
      </c>
    </row>
    <row r="568" spans="1:5" x14ac:dyDescent="0.2">
      <c r="A568">
        <v>158.14900353085201</v>
      </c>
      <c r="B568">
        <f t="shared" si="8"/>
        <v>0.27238713693799355</v>
      </c>
      <c r="C568">
        <v>8.7818579049780895E-2</v>
      </c>
      <c r="D568">
        <v>6.0574705014005303E-2</v>
      </c>
      <c r="E568">
        <v>234912</v>
      </c>
    </row>
    <row r="569" spans="1:5" x14ac:dyDescent="0.2">
      <c r="A569">
        <v>158.42139066779001</v>
      </c>
      <c r="B569">
        <f t="shared" si="8"/>
        <v>0.2572115662040062</v>
      </c>
      <c r="C569">
        <v>8.3205161849036799E-2</v>
      </c>
      <c r="D569">
        <v>6.3164129154756596E-2</v>
      </c>
      <c r="E569">
        <v>234952</v>
      </c>
    </row>
    <row r="570" spans="1:5" x14ac:dyDescent="0.2">
      <c r="A570">
        <v>158.67860223399401</v>
      </c>
      <c r="B570">
        <f t="shared" si="8"/>
        <v>0.27062116493499389</v>
      </c>
      <c r="C570">
        <v>7.9887327039614306E-2</v>
      </c>
      <c r="D570">
        <v>5.9064822969958103E-2</v>
      </c>
      <c r="E570">
        <v>234988</v>
      </c>
    </row>
    <row r="571" spans="1:5" x14ac:dyDescent="0.2">
      <c r="A571">
        <v>158.94922339892901</v>
      </c>
      <c r="B571">
        <f t="shared" si="8"/>
        <v>0.25825856393200297</v>
      </c>
      <c r="C571">
        <v>7.8376164892688394E-2</v>
      </c>
      <c r="D571">
        <v>7.2416726034134599E-2</v>
      </c>
      <c r="E571">
        <v>235024</v>
      </c>
    </row>
    <row r="572" spans="1:5" x14ac:dyDescent="0.2">
      <c r="A572">
        <v>159.20748196286101</v>
      </c>
      <c r="B572">
        <f t="shared" si="8"/>
        <v>0.25826130714298756</v>
      </c>
      <c r="C572">
        <v>8.0928994109854102E-2</v>
      </c>
      <c r="D572">
        <v>5.4918438894674099E-2</v>
      </c>
      <c r="E572">
        <v>235060</v>
      </c>
    </row>
    <row r="573" spans="1:5" x14ac:dyDescent="0.2">
      <c r="A573">
        <v>159.465743270004</v>
      </c>
      <c r="B573">
        <f t="shared" si="8"/>
        <v>0.25751587678601595</v>
      </c>
      <c r="C573">
        <v>7.8505532816052395E-2</v>
      </c>
      <c r="D573">
        <v>6.2607133993878905E-2</v>
      </c>
      <c r="E573">
        <v>235096</v>
      </c>
    </row>
    <row r="574" spans="1:5" x14ac:dyDescent="0.2">
      <c r="A574">
        <v>159.72325914679001</v>
      </c>
      <c r="B574">
        <f t="shared" si="8"/>
        <v>0.25948937819399021</v>
      </c>
      <c r="C574">
        <v>7.9177377047017203E-2</v>
      </c>
      <c r="D574">
        <v>5.8555077062919701E-2</v>
      </c>
      <c r="E574">
        <v>235137</v>
      </c>
    </row>
    <row r="575" spans="1:5" x14ac:dyDescent="0.2">
      <c r="A575">
        <v>159.982748524984</v>
      </c>
      <c r="B575">
        <f t="shared" si="8"/>
        <v>0.25567292701398969</v>
      </c>
      <c r="C575">
        <v>8.0194682814180795E-2</v>
      </c>
      <c r="D575">
        <v>5.9653423028066699E-2</v>
      </c>
      <c r="E575">
        <v>235177</v>
      </c>
    </row>
    <row r="576" spans="1:5" x14ac:dyDescent="0.2">
      <c r="A576">
        <v>160.23842145199799</v>
      </c>
      <c r="B576">
        <f t="shared" si="8"/>
        <v>0.27572983899199244</v>
      </c>
      <c r="C576">
        <v>7.8209043014794505E-2</v>
      </c>
      <c r="D576">
        <v>5.7585588889196501E-2</v>
      </c>
      <c r="E576">
        <v>235214</v>
      </c>
    </row>
    <row r="577" spans="1:5" x14ac:dyDescent="0.2">
      <c r="A577">
        <v>160.51415129098999</v>
      </c>
      <c r="B577">
        <f t="shared" si="8"/>
        <v>0.26179661788000885</v>
      </c>
      <c r="C577">
        <v>7.9591230023652301E-2</v>
      </c>
      <c r="D577">
        <v>7.6612338889390202E-2</v>
      </c>
      <c r="E577">
        <v>235254</v>
      </c>
    </row>
    <row r="578" spans="1:5" x14ac:dyDescent="0.2">
      <c r="A578">
        <v>160.77594790886999</v>
      </c>
      <c r="B578">
        <f t="shared" si="8"/>
        <v>0.25756403594300536</v>
      </c>
      <c r="C578">
        <v>7.9504471970721996E-2</v>
      </c>
      <c r="D578">
        <v>6.3569198129698606E-2</v>
      </c>
      <c r="E578">
        <v>235290</v>
      </c>
    </row>
    <row r="579" spans="1:5" x14ac:dyDescent="0.2">
      <c r="A579">
        <v>161.033511944813</v>
      </c>
      <c r="B579">
        <f t="shared" ref="B579:B642" si="9">A580-A579</f>
        <v>0.26440244913101196</v>
      </c>
      <c r="C579">
        <v>8.0248460872098804E-2</v>
      </c>
      <c r="D579">
        <v>5.8360703988000702E-2</v>
      </c>
      <c r="E579">
        <v>235327</v>
      </c>
    </row>
    <row r="580" spans="1:5" x14ac:dyDescent="0.2">
      <c r="A580">
        <v>161.29791439394401</v>
      </c>
      <c r="B580">
        <f t="shared" si="9"/>
        <v>0.26725688902698153</v>
      </c>
      <c r="C580">
        <v>8.7251035962253795E-2</v>
      </c>
      <c r="D580">
        <v>6.0641684103757101E-2</v>
      </c>
      <c r="E580">
        <v>235364</v>
      </c>
    </row>
    <row r="581" spans="1:5" x14ac:dyDescent="0.2">
      <c r="A581">
        <v>161.56517128297099</v>
      </c>
      <c r="B581">
        <f t="shared" si="9"/>
        <v>0.27391141187399626</v>
      </c>
      <c r="C581">
        <v>8.3382684970274498E-2</v>
      </c>
      <c r="D581">
        <v>6.6922123078256804E-2</v>
      </c>
      <c r="E581">
        <v>235400</v>
      </c>
    </row>
    <row r="582" spans="1:5" x14ac:dyDescent="0.2">
      <c r="A582">
        <v>161.83908269484499</v>
      </c>
      <c r="B582">
        <f t="shared" si="9"/>
        <v>0.26411403995001592</v>
      </c>
      <c r="C582">
        <v>7.9676233930513193E-2</v>
      </c>
      <c r="D582">
        <v>6.5329278120770995E-2</v>
      </c>
      <c r="E582">
        <v>235440</v>
      </c>
    </row>
    <row r="583" spans="1:5" x14ac:dyDescent="0.2">
      <c r="A583">
        <v>162.10319673479501</v>
      </c>
      <c r="B583">
        <f t="shared" si="9"/>
        <v>0.25965751707499862</v>
      </c>
      <c r="C583">
        <v>8.6222795071080299E-2</v>
      </c>
      <c r="D583">
        <v>5.9317636070772999E-2</v>
      </c>
      <c r="E583">
        <v>235477</v>
      </c>
    </row>
    <row r="584" spans="1:5" x14ac:dyDescent="0.2">
      <c r="A584">
        <v>162.36285425187</v>
      </c>
      <c r="B584">
        <f t="shared" si="9"/>
        <v>0.26340870210000844</v>
      </c>
      <c r="C584">
        <v>8.1150798127055099E-2</v>
      </c>
      <c r="D584">
        <v>6.1920756939798503E-2</v>
      </c>
      <c r="E584">
        <v>235517</v>
      </c>
    </row>
    <row r="585" spans="1:5" x14ac:dyDescent="0.2">
      <c r="A585">
        <v>162.62626295397001</v>
      </c>
      <c r="B585">
        <f t="shared" si="9"/>
        <v>0.26155892293897409</v>
      </c>
      <c r="C585">
        <v>7.89823138620704E-2</v>
      </c>
      <c r="D585">
        <v>6.3845825148746302E-2</v>
      </c>
      <c r="E585">
        <v>235557</v>
      </c>
    </row>
    <row r="586" spans="1:5" x14ac:dyDescent="0.2">
      <c r="A586">
        <v>162.88782187690899</v>
      </c>
      <c r="B586">
        <f t="shared" si="9"/>
        <v>0.26237517502201513</v>
      </c>
      <c r="C586">
        <v>8.0014484934508801E-2</v>
      </c>
      <c r="D586">
        <v>6.3301989110186696E-2</v>
      </c>
      <c r="E586">
        <v>235598</v>
      </c>
    </row>
    <row r="587" spans="1:5" x14ac:dyDescent="0.2">
      <c r="A587">
        <v>163.150197051931</v>
      </c>
      <c r="B587">
        <f t="shared" si="9"/>
        <v>0.27473785704899001</v>
      </c>
      <c r="C587">
        <v>7.9191735945641994E-2</v>
      </c>
      <c r="D587">
        <v>5.8172629913315101E-2</v>
      </c>
      <c r="E587">
        <v>235639</v>
      </c>
    </row>
    <row r="588" spans="1:5" x14ac:dyDescent="0.2">
      <c r="A588">
        <v>163.42493490897999</v>
      </c>
      <c r="B588">
        <f t="shared" si="9"/>
        <v>0.27310721785801206</v>
      </c>
      <c r="C588">
        <v>8.1222271081060102E-2</v>
      </c>
      <c r="D588">
        <v>7.0925799896940506E-2</v>
      </c>
      <c r="E588">
        <v>235675</v>
      </c>
    </row>
    <row r="589" spans="1:5" x14ac:dyDescent="0.2">
      <c r="A589">
        <v>163.698042126838</v>
      </c>
      <c r="B589">
        <f t="shared" si="9"/>
        <v>0.26949437498100792</v>
      </c>
      <c r="C589">
        <v>8.0909097101539304E-2</v>
      </c>
      <c r="D589">
        <v>6.9201156031340305E-2</v>
      </c>
      <c r="E589">
        <v>235716</v>
      </c>
    </row>
    <row r="590" spans="1:5" x14ac:dyDescent="0.2">
      <c r="A590">
        <v>163.96753650181901</v>
      </c>
      <c r="B590">
        <f t="shared" si="9"/>
        <v>0.25589047511999752</v>
      </c>
      <c r="C590">
        <v>8.5829846095293705E-2</v>
      </c>
      <c r="D590">
        <v>5.9953484917059499E-2</v>
      </c>
      <c r="E590">
        <v>235753</v>
      </c>
    </row>
    <row r="591" spans="1:5" x14ac:dyDescent="0.2">
      <c r="A591">
        <v>164.22342697693901</v>
      </c>
      <c r="B591">
        <f t="shared" si="9"/>
        <v>0.27051150402999724</v>
      </c>
      <c r="C591">
        <v>7.9926687059924006E-2</v>
      </c>
      <c r="D591">
        <v>5.7012647856026798E-2</v>
      </c>
      <c r="E591">
        <v>235789</v>
      </c>
    </row>
    <row r="592" spans="1:5" x14ac:dyDescent="0.2">
      <c r="A592">
        <v>164.49393848096901</v>
      </c>
      <c r="B592">
        <f t="shared" si="9"/>
        <v>0.26387746981299642</v>
      </c>
      <c r="C592">
        <v>8.7010300951078506E-2</v>
      </c>
      <c r="D592">
        <v>6.2765299109742004E-2</v>
      </c>
      <c r="E592">
        <v>235830</v>
      </c>
    </row>
    <row r="593" spans="1:5" x14ac:dyDescent="0.2">
      <c r="A593">
        <v>164.757815950782</v>
      </c>
      <c r="B593">
        <f t="shared" si="9"/>
        <v>0.26344425906498259</v>
      </c>
      <c r="C593">
        <v>7.9113712999969693E-2</v>
      </c>
      <c r="D593">
        <v>6.5170553978532497E-2</v>
      </c>
      <c r="E593">
        <v>235867</v>
      </c>
    </row>
    <row r="594" spans="1:5" x14ac:dyDescent="0.2">
      <c r="A594">
        <v>165.02126020984699</v>
      </c>
      <c r="B594">
        <f t="shared" si="9"/>
        <v>0.27238125912802502</v>
      </c>
      <c r="C594">
        <v>7.9225881025195094E-2</v>
      </c>
      <c r="D594">
        <v>6.3746406929567401E-2</v>
      </c>
      <c r="E594">
        <v>235904</v>
      </c>
    </row>
    <row r="595" spans="1:5" x14ac:dyDescent="0.2">
      <c r="A595">
        <v>165.29364146897501</v>
      </c>
      <c r="B595">
        <f t="shared" si="9"/>
        <v>0.25940038287097877</v>
      </c>
      <c r="C595">
        <v>9.2833706876262995E-2</v>
      </c>
      <c r="D595">
        <v>6.1579350149258902E-2</v>
      </c>
      <c r="E595">
        <v>235940</v>
      </c>
    </row>
    <row r="596" spans="1:5" x14ac:dyDescent="0.2">
      <c r="A596">
        <v>165.55304185184599</v>
      </c>
      <c r="B596">
        <f t="shared" si="9"/>
        <v>0.25882779900001651</v>
      </c>
      <c r="C596">
        <v>7.8792632091790396E-2</v>
      </c>
      <c r="D596">
        <v>6.0656251851469202E-2</v>
      </c>
      <c r="E596">
        <v>235977</v>
      </c>
    </row>
    <row r="597" spans="1:5" x14ac:dyDescent="0.2">
      <c r="A597">
        <v>165.81186965084601</v>
      </c>
      <c r="B597">
        <f t="shared" si="9"/>
        <v>0.26331155397897987</v>
      </c>
      <c r="C597">
        <v>7.8096491983160293E-2</v>
      </c>
      <c r="D597">
        <v>6.3072843011468593E-2</v>
      </c>
      <c r="E597">
        <v>236018</v>
      </c>
    </row>
    <row r="598" spans="1:5" x14ac:dyDescent="0.2">
      <c r="A598">
        <v>166.07518120482499</v>
      </c>
      <c r="B598">
        <f t="shared" si="9"/>
        <v>0.28079098812301595</v>
      </c>
      <c r="C598">
        <v>7.9038887983188005E-2</v>
      </c>
      <c r="D598">
        <v>6.4580393023788901E-2</v>
      </c>
      <c r="E598">
        <v>236054</v>
      </c>
    </row>
    <row r="599" spans="1:5" x14ac:dyDescent="0.2">
      <c r="A599">
        <v>166.355972192948</v>
      </c>
      <c r="B599">
        <f t="shared" si="9"/>
        <v>0.2629687068989881</v>
      </c>
      <c r="C599">
        <v>7.77641450986266E-2</v>
      </c>
      <c r="D599">
        <v>8.3644067868590299E-2</v>
      </c>
      <c r="E599">
        <v>236109</v>
      </c>
    </row>
    <row r="600" spans="1:5" x14ac:dyDescent="0.2">
      <c r="A600">
        <v>166.61894089984699</v>
      </c>
      <c r="B600">
        <f t="shared" si="9"/>
        <v>0.26378964912100855</v>
      </c>
      <c r="C600">
        <v>7.7409666962921606E-2</v>
      </c>
      <c r="D600">
        <v>5.8129630982875803E-2</v>
      </c>
      <c r="E600">
        <v>236145</v>
      </c>
    </row>
    <row r="601" spans="1:5" x14ac:dyDescent="0.2">
      <c r="A601">
        <v>166.882730548968</v>
      </c>
      <c r="B601">
        <f t="shared" si="9"/>
        <v>0.26967064989699452</v>
      </c>
      <c r="C601">
        <v>7.8536184970289399E-2</v>
      </c>
      <c r="D601">
        <v>6.0448784846812403E-2</v>
      </c>
      <c r="E601">
        <v>236185</v>
      </c>
    </row>
    <row r="602" spans="1:5" x14ac:dyDescent="0.2">
      <c r="A602">
        <v>167.15240119886499</v>
      </c>
      <c r="B602">
        <f t="shared" si="9"/>
        <v>0.28050305694401345</v>
      </c>
      <c r="C602">
        <v>8.9168881066143499E-2</v>
      </c>
      <c r="D602">
        <v>6.0872165951877798E-2</v>
      </c>
      <c r="E602">
        <v>236221</v>
      </c>
    </row>
    <row r="603" spans="1:5" x14ac:dyDescent="0.2">
      <c r="A603">
        <v>167.43290425580901</v>
      </c>
      <c r="B603">
        <f t="shared" si="9"/>
        <v>0.26426681410498531</v>
      </c>
      <c r="C603">
        <v>8.2885441835969603E-2</v>
      </c>
      <c r="D603">
        <v>8.1915684044361101E-2</v>
      </c>
      <c r="E603">
        <v>236276</v>
      </c>
    </row>
    <row r="604" spans="1:5" x14ac:dyDescent="0.2">
      <c r="A604">
        <v>167.69717106991399</v>
      </c>
      <c r="B604">
        <f t="shared" si="9"/>
        <v>0.26863688300400668</v>
      </c>
      <c r="C604">
        <v>7.8587783966213395E-2</v>
      </c>
      <c r="D604">
        <v>6.4154874067753498E-2</v>
      </c>
      <c r="E604">
        <v>236313</v>
      </c>
    </row>
    <row r="605" spans="1:5" x14ac:dyDescent="0.2">
      <c r="A605">
        <v>167.965807952918</v>
      </c>
      <c r="B605">
        <f t="shared" si="9"/>
        <v>0.2638489839150111</v>
      </c>
      <c r="C605">
        <v>8.1746489042416201E-2</v>
      </c>
      <c r="D605">
        <v>6.10866791103035E-2</v>
      </c>
      <c r="E605">
        <v>236353</v>
      </c>
    </row>
    <row r="606" spans="1:5" x14ac:dyDescent="0.2">
      <c r="A606">
        <v>168.22965693683301</v>
      </c>
      <c r="B606">
        <f t="shared" si="9"/>
        <v>0.25318625313198595</v>
      </c>
      <c r="C606">
        <v>7.9266499960795003E-2</v>
      </c>
      <c r="D606">
        <v>6.7986021982505904E-2</v>
      </c>
      <c r="E606">
        <v>236393</v>
      </c>
    </row>
    <row r="607" spans="1:5" x14ac:dyDescent="0.2">
      <c r="A607">
        <v>168.482843189965</v>
      </c>
      <c r="B607">
        <f t="shared" si="9"/>
        <v>0.26107861986400849</v>
      </c>
      <c r="C607">
        <v>7.8985035885125399E-2</v>
      </c>
      <c r="D607">
        <v>5.6853406131267499E-2</v>
      </c>
      <c r="E607">
        <v>236429</v>
      </c>
    </row>
    <row r="608" spans="1:5" x14ac:dyDescent="0.2">
      <c r="A608">
        <v>168.743921809829</v>
      </c>
      <c r="B608">
        <f t="shared" si="9"/>
        <v>0.26179533009400302</v>
      </c>
      <c r="C608">
        <v>8.2235516048967797E-2</v>
      </c>
      <c r="D608">
        <v>5.4951497120782698E-2</v>
      </c>
      <c r="E608">
        <v>236469</v>
      </c>
    </row>
    <row r="609" spans="1:5" x14ac:dyDescent="0.2">
      <c r="A609">
        <v>169.00571713992301</v>
      </c>
      <c r="B609">
        <f t="shared" si="9"/>
        <v>0.26147310389299605</v>
      </c>
      <c r="C609">
        <v>8.0122440122067901E-2</v>
      </c>
      <c r="D609">
        <v>6.4455448882654295E-2</v>
      </c>
      <c r="E609">
        <v>236510</v>
      </c>
    </row>
    <row r="610" spans="1:5" x14ac:dyDescent="0.2">
      <c r="A610">
        <v>169.267190243816</v>
      </c>
      <c r="B610">
        <f t="shared" si="9"/>
        <v>0.26346211996798274</v>
      </c>
      <c r="C610">
        <v>7.9923604149371302E-2</v>
      </c>
      <c r="D610">
        <v>5.7737329043447902E-2</v>
      </c>
      <c r="E610">
        <v>236551</v>
      </c>
    </row>
    <row r="611" spans="1:5" x14ac:dyDescent="0.2">
      <c r="A611">
        <v>169.53065236378399</v>
      </c>
      <c r="B611">
        <f t="shared" si="9"/>
        <v>0.26427361508800118</v>
      </c>
      <c r="C611">
        <v>7.9739448148757205E-2</v>
      </c>
      <c r="D611">
        <v>5.97743459511548E-2</v>
      </c>
      <c r="E611">
        <v>236592</v>
      </c>
    </row>
    <row r="612" spans="1:5" x14ac:dyDescent="0.2">
      <c r="A612">
        <v>169.79492597887199</v>
      </c>
      <c r="B612">
        <f t="shared" si="9"/>
        <v>0.26333303912602446</v>
      </c>
      <c r="C612">
        <v>8.1154101062566E-2</v>
      </c>
      <c r="D612">
        <v>6.3507145037874496E-2</v>
      </c>
      <c r="E612">
        <v>236632</v>
      </c>
    </row>
    <row r="613" spans="1:5" x14ac:dyDescent="0.2">
      <c r="A613">
        <v>170.05825901799801</v>
      </c>
      <c r="B613">
        <f t="shared" si="9"/>
        <v>0.27644822001397529</v>
      </c>
      <c r="C613">
        <v>8.0442012054845594E-2</v>
      </c>
      <c r="D613">
        <v>6.4541723811998894E-2</v>
      </c>
      <c r="E613">
        <v>236673</v>
      </c>
    </row>
    <row r="614" spans="1:5" x14ac:dyDescent="0.2">
      <c r="A614">
        <v>170.33470723801199</v>
      </c>
      <c r="B614">
        <f t="shared" si="9"/>
        <v>0.27017103391702335</v>
      </c>
      <c r="C614">
        <v>8.3303296938538496E-2</v>
      </c>
      <c r="D614">
        <v>6.2907034065574394E-2</v>
      </c>
      <c r="E614">
        <v>236713</v>
      </c>
    </row>
    <row r="615" spans="1:5" x14ac:dyDescent="0.2">
      <c r="A615">
        <v>170.60487827192901</v>
      </c>
      <c r="B615">
        <f t="shared" si="9"/>
        <v>0.27658561686999406</v>
      </c>
      <c r="C615">
        <v>7.9805367160588503E-2</v>
      </c>
      <c r="D615">
        <v>6.6256689839065006E-2</v>
      </c>
      <c r="E615">
        <v>236754</v>
      </c>
    </row>
    <row r="616" spans="1:5" x14ac:dyDescent="0.2">
      <c r="A616">
        <v>170.881463888799</v>
      </c>
      <c r="B616">
        <f t="shared" si="9"/>
        <v>0.252924417146005</v>
      </c>
      <c r="C616">
        <v>8.0988438799977303E-2</v>
      </c>
      <c r="D616">
        <v>7.6774540124460999E-2</v>
      </c>
      <c r="E616">
        <v>236794</v>
      </c>
    </row>
    <row r="617" spans="1:5" x14ac:dyDescent="0.2">
      <c r="A617">
        <v>171.13438830594501</v>
      </c>
      <c r="B617">
        <f t="shared" si="9"/>
        <v>0.29471627296899783</v>
      </c>
      <c r="C617">
        <v>7.7138766879215795E-2</v>
      </c>
      <c r="D617">
        <v>5.4174351040273898E-2</v>
      </c>
      <c r="E617">
        <v>236830</v>
      </c>
    </row>
    <row r="618" spans="1:5" x14ac:dyDescent="0.2">
      <c r="A618">
        <v>171.42910457891401</v>
      </c>
      <c r="B618">
        <f t="shared" si="9"/>
        <v>0.27997575909799366</v>
      </c>
      <c r="C618">
        <v>7.8426579944789396E-2</v>
      </c>
      <c r="D618">
        <v>8.21952680125832E-2</v>
      </c>
      <c r="E618">
        <v>236885</v>
      </c>
    </row>
    <row r="619" spans="1:5" x14ac:dyDescent="0.2">
      <c r="A619">
        <v>171.709080338012</v>
      </c>
      <c r="B619">
        <f t="shared" si="9"/>
        <v>0.26398246479200793</v>
      </c>
      <c r="C619">
        <v>7.7739540953189107E-2</v>
      </c>
      <c r="D619">
        <v>6.4861859893426299E-2</v>
      </c>
      <c r="E619">
        <v>236925</v>
      </c>
    </row>
    <row r="620" spans="1:5" x14ac:dyDescent="0.2">
      <c r="A620">
        <v>171.97306280280401</v>
      </c>
      <c r="B620">
        <f t="shared" si="9"/>
        <v>0.25833621900500248</v>
      </c>
      <c r="C620">
        <v>7.8488829080015393E-2</v>
      </c>
      <c r="D620">
        <v>6.0550514841452199E-2</v>
      </c>
      <c r="E620">
        <v>236962</v>
      </c>
    </row>
    <row r="621" spans="1:5" x14ac:dyDescent="0.2">
      <c r="A621">
        <v>172.23139902180901</v>
      </c>
      <c r="B621">
        <f t="shared" si="9"/>
        <v>0.27277998113999047</v>
      </c>
      <c r="C621">
        <v>7.97385859768837E-2</v>
      </c>
      <c r="D621">
        <v>5.8854609960690099E-2</v>
      </c>
      <c r="E621">
        <v>236998</v>
      </c>
    </row>
    <row r="622" spans="1:5" x14ac:dyDescent="0.2">
      <c r="A622">
        <v>172.504179002949</v>
      </c>
      <c r="B622">
        <f t="shared" si="9"/>
        <v>0.26137408497800152</v>
      </c>
      <c r="C622">
        <v>8.5491515928879297E-2</v>
      </c>
      <c r="D622">
        <v>6.6339193144813097E-2</v>
      </c>
      <c r="E622">
        <v>237035</v>
      </c>
    </row>
    <row r="623" spans="1:5" x14ac:dyDescent="0.2">
      <c r="A623">
        <v>172.765553087927</v>
      </c>
      <c r="B623">
        <f t="shared" si="9"/>
        <v>0.27107553486700908</v>
      </c>
      <c r="C623">
        <v>7.89235960692167E-2</v>
      </c>
      <c r="D623">
        <v>5.9999102959409301E-2</v>
      </c>
      <c r="E623">
        <v>237076</v>
      </c>
    </row>
    <row r="624" spans="1:5" x14ac:dyDescent="0.2">
      <c r="A624">
        <v>173.03662862279401</v>
      </c>
      <c r="B624">
        <f t="shared" si="9"/>
        <v>0.26244967221299476</v>
      </c>
      <c r="C624">
        <v>7.9326584003865705E-2</v>
      </c>
      <c r="D624">
        <v>6.8129266845062306E-2</v>
      </c>
      <c r="E624">
        <v>237116</v>
      </c>
    </row>
    <row r="625" spans="1:5" x14ac:dyDescent="0.2">
      <c r="A625">
        <v>173.29907829500701</v>
      </c>
      <c r="B625">
        <f t="shared" si="9"/>
        <v>0.26483822590699901</v>
      </c>
      <c r="C625">
        <v>8.3343287929892498E-2</v>
      </c>
      <c r="D625">
        <v>5.7530984980985501E-2</v>
      </c>
      <c r="E625">
        <v>237152</v>
      </c>
    </row>
    <row r="626" spans="1:5" x14ac:dyDescent="0.2">
      <c r="A626">
        <v>173.56391652091401</v>
      </c>
      <c r="B626">
        <f t="shared" si="9"/>
        <v>0.25882475590299237</v>
      </c>
      <c r="C626">
        <v>8.0070806900039301E-2</v>
      </c>
      <c r="D626">
        <v>6.1126454034820199E-2</v>
      </c>
      <c r="E626">
        <v>237192</v>
      </c>
    </row>
    <row r="627" spans="1:5" x14ac:dyDescent="0.2">
      <c r="A627">
        <v>173.822741276817</v>
      </c>
      <c r="B627">
        <f t="shared" si="9"/>
        <v>0.26556293014400012</v>
      </c>
      <c r="C627">
        <v>7.9370283056050497E-2</v>
      </c>
      <c r="D627">
        <v>6.0138311935588697E-2</v>
      </c>
      <c r="E627">
        <v>237229</v>
      </c>
    </row>
    <row r="628" spans="1:5" x14ac:dyDescent="0.2">
      <c r="A628">
        <v>174.088304206961</v>
      </c>
      <c r="B628">
        <f t="shared" si="9"/>
        <v>0.26384645490901448</v>
      </c>
      <c r="C628">
        <v>7.9522917978465502E-2</v>
      </c>
      <c r="D628">
        <v>6.5606330987066003E-2</v>
      </c>
      <c r="E628">
        <v>237265</v>
      </c>
    </row>
    <row r="629" spans="1:5" x14ac:dyDescent="0.2">
      <c r="A629">
        <v>174.35215066187001</v>
      </c>
      <c r="B629">
        <f t="shared" si="9"/>
        <v>0.25969109707497751</v>
      </c>
      <c r="C629">
        <v>7.8986707143485504E-2</v>
      </c>
      <c r="D629">
        <v>6.3015512889251099E-2</v>
      </c>
      <c r="E629">
        <v>237306</v>
      </c>
    </row>
    <row r="630" spans="1:5" x14ac:dyDescent="0.2">
      <c r="A630">
        <v>174.61184175894499</v>
      </c>
      <c r="B630">
        <f t="shared" si="9"/>
        <v>0.25260150805200965</v>
      </c>
      <c r="C630">
        <v>8.04028129205107E-2</v>
      </c>
      <c r="D630">
        <v>5.7810021098703097E-2</v>
      </c>
      <c r="E630">
        <v>237346</v>
      </c>
    </row>
    <row r="631" spans="1:5" x14ac:dyDescent="0.2">
      <c r="A631">
        <v>174.864443266997</v>
      </c>
      <c r="B631">
        <f t="shared" si="9"/>
        <v>0.25662811286699139</v>
      </c>
      <c r="C631">
        <v>7.9090924002230098E-2</v>
      </c>
      <c r="D631">
        <v>5.5944136111065697E-2</v>
      </c>
      <c r="E631">
        <v>237387</v>
      </c>
    </row>
    <row r="632" spans="1:5" x14ac:dyDescent="0.2">
      <c r="A632">
        <v>175.12107137986399</v>
      </c>
      <c r="B632">
        <f t="shared" si="9"/>
        <v>0.25688320794199626</v>
      </c>
      <c r="C632">
        <v>7.9772642115131007E-2</v>
      </c>
      <c r="D632">
        <v>5.7550658937543603E-2</v>
      </c>
      <c r="E632">
        <v>237423</v>
      </c>
    </row>
    <row r="633" spans="1:5" x14ac:dyDescent="0.2">
      <c r="A633">
        <v>175.37795458780599</v>
      </c>
      <c r="B633">
        <f t="shared" si="9"/>
        <v>0.26558419014301649</v>
      </c>
      <c r="C633">
        <v>7.9877719981595804E-2</v>
      </c>
      <c r="D633">
        <v>5.4433351149782497E-2</v>
      </c>
      <c r="E633">
        <v>237463</v>
      </c>
    </row>
    <row r="634" spans="1:5" x14ac:dyDescent="0.2">
      <c r="A634">
        <v>175.643538777949</v>
      </c>
      <c r="B634">
        <f t="shared" si="9"/>
        <v>0.25352498702699222</v>
      </c>
      <c r="C634">
        <v>8.0792319029569598E-2</v>
      </c>
      <c r="D634">
        <v>5.8853991096839302E-2</v>
      </c>
      <c r="E634">
        <v>237504</v>
      </c>
    </row>
    <row r="635" spans="1:5" x14ac:dyDescent="0.2">
      <c r="A635">
        <v>175.897063764976</v>
      </c>
      <c r="B635">
        <f t="shared" si="9"/>
        <v>0.25824133586101539</v>
      </c>
      <c r="C635">
        <v>7.8953828196972595E-2</v>
      </c>
      <c r="D635">
        <v>5.58155099861323E-2</v>
      </c>
      <c r="E635">
        <v>237541</v>
      </c>
    </row>
    <row r="636" spans="1:5" x14ac:dyDescent="0.2">
      <c r="A636">
        <v>176.15530510083701</v>
      </c>
      <c r="B636">
        <f t="shared" si="9"/>
        <v>0.25618798099498008</v>
      </c>
      <c r="C636">
        <v>8.3018222125247093E-2</v>
      </c>
      <c r="D636">
        <v>5.6166692869737703E-2</v>
      </c>
      <c r="E636">
        <v>237578</v>
      </c>
    </row>
    <row r="637" spans="1:5" x14ac:dyDescent="0.2">
      <c r="A637">
        <v>176.41149308183199</v>
      </c>
      <c r="B637">
        <f t="shared" si="9"/>
        <v>0.25791958114101021</v>
      </c>
      <c r="C637">
        <v>7.9888869076967198E-2</v>
      </c>
      <c r="D637">
        <v>5.7431736029684502E-2</v>
      </c>
      <c r="E637">
        <v>237614</v>
      </c>
    </row>
    <row r="638" spans="1:5" x14ac:dyDescent="0.2">
      <c r="A638">
        <v>176.669412662973</v>
      </c>
      <c r="B638">
        <f t="shared" si="9"/>
        <v>0.26458946685301044</v>
      </c>
      <c r="C638">
        <v>7.9802471911534598E-2</v>
      </c>
      <c r="D638">
        <v>5.8728905161842697E-2</v>
      </c>
      <c r="E638">
        <v>237654</v>
      </c>
    </row>
    <row r="639" spans="1:5" x14ac:dyDescent="0.2">
      <c r="A639">
        <v>176.93400212982601</v>
      </c>
      <c r="B639">
        <f t="shared" si="9"/>
        <v>0.25803801603598231</v>
      </c>
      <c r="C639">
        <v>7.8875219915062106E-2</v>
      </c>
      <c r="D639">
        <v>6.4827542053535497E-2</v>
      </c>
      <c r="E639">
        <v>237695</v>
      </c>
    </row>
    <row r="640" spans="1:5" x14ac:dyDescent="0.2">
      <c r="A640">
        <v>177.19204014586199</v>
      </c>
      <c r="B640">
        <f t="shared" si="9"/>
        <v>0.26525487005699233</v>
      </c>
      <c r="C640">
        <v>8.0387260997667895E-2</v>
      </c>
      <c r="D640">
        <v>5.7495679007843102E-2</v>
      </c>
      <c r="E640">
        <v>237731</v>
      </c>
    </row>
    <row r="641" spans="1:5" x14ac:dyDescent="0.2">
      <c r="A641">
        <v>177.45729501591899</v>
      </c>
      <c r="B641">
        <f t="shared" si="9"/>
        <v>0.26370136602801608</v>
      </c>
      <c r="C641">
        <v>7.8486710088327499E-2</v>
      </c>
      <c r="D641">
        <v>6.6532613942399593E-2</v>
      </c>
      <c r="E641">
        <v>237771</v>
      </c>
    </row>
    <row r="642" spans="1:5" x14ac:dyDescent="0.2">
      <c r="A642">
        <v>177.720996381947</v>
      </c>
      <c r="B642">
        <f t="shared" si="9"/>
        <v>0.26362018496800488</v>
      </c>
      <c r="C642">
        <v>8.1383527955040294E-2</v>
      </c>
      <c r="D642">
        <v>6.1881789937615297E-2</v>
      </c>
      <c r="E642">
        <v>237807</v>
      </c>
    </row>
    <row r="643" spans="1:5" x14ac:dyDescent="0.2">
      <c r="A643">
        <v>177.98461656691501</v>
      </c>
      <c r="B643">
        <f t="shared" ref="B643:B706" si="10">A644-A643</f>
        <v>0.25854843691899987</v>
      </c>
      <c r="C643">
        <v>8.5559351136907894E-2</v>
      </c>
      <c r="D643">
        <v>5.8320868993178003E-2</v>
      </c>
      <c r="E643">
        <v>237843</v>
      </c>
    </row>
    <row r="644" spans="1:5" x14ac:dyDescent="0.2">
      <c r="A644">
        <v>178.24316500383401</v>
      </c>
      <c r="B644">
        <f t="shared" si="10"/>
        <v>0.25375278806299661</v>
      </c>
      <c r="C644">
        <v>7.9823210835456807E-2</v>
      </c>
      <c r="D644">
        <v>5.8965862961485899E-2</v>
      </c>
      <c r="E644">
        <v>237883</v>
      </c>
    </row>
    <row r="645" spans="1:5" x14ac:dyDescent="0.2">
      <c r="A645">
        <v>178.496917791897</v>
      </c>
      <c r="B645">
        <f t="shared" si="10"/>
        <v>0.26106258202298704</v>
      </c>
      <c r="C645">
        <v>7.8966646920889602E-2</v>
      </c>
      <c r="D645">
        <v>5.5987063096836202E-2</v>
      </c>
      <c r="E645">
        <v>237920</v>
      </c>
    </row>
    <row r="646" spans="1:5" x14ac:dyDescent="0.2">
      <c r="A646">
        <v>178.75798037391999</v>
      </c>
      <c r="B646">
        <f t="shared" si="10"/>
        <v>0.2617546580740111</v>
      </c>
      <c r="C646">
        <v>7.9462971072643995E-2</v>
      </c>
      <c r="D646">
        <v>5.9220855124294702E-2</v>
      </c>
      <c r="E646">
        <v>237956</v>
      </c>
    </row>
    <row r="647" spans="1:5" x14ac:dyDescent="0.2">
      <c r="A647">
        <v>179.019735031994</v>
      </c>
      <c r="B647">
        <f t="shared" si="10"/>
        <v>0.26110225589900438</v>
      </c>
      <c r="C647">
        <v>8.1908622058108393E-2</v>
      </c>
      <c r="D647">
        <v>6.0067911865189602E-2</v>
      </c>
      <c r="E647">
        <v>237992</v>
      </c>
    </row>
    <row r="648" spans="1:5" x14ac:dyDescent="0.2">
      <c r="A648">
        <v>179.28083728789301</v>
      </c>
      <c r="B648">
        <f t="shared" si="10"/>
        <v>0.26534650311799624</v>
      </c>
      <c r="C648">
        <v>8.1074752146378104E-2</v>
      </c>
      <c r="D648">
        <v>6.0164892813190797E-2</v>
      </c>
      <c r="E648">
        <v>238028</v>
      </c>
    </row>
    <row r="649" spans="1:5" x14ac:dyDescent="0.2">
      <c r="A649">
        <v>179.546183791011</v>
      </c>
      <c r="B649">
        <f t="shared" si="10"/>
        <v>0.26179582695499448</v>
      </c>
      <c r="C649">
        <v>7.9110419843345797E-2</v>
      </c>
      <c r="D649">
        <v>6.63886531256139E-2</v>
      </c>
      <c r="E649">
        <v>238069</v>
      </c>
    </row>
    <row r="650" spans="1:5" x14ac:dyDescent="0.2">
      <c r="A650">
        <v>179.807979617966</v>
      </c>
      <c r="B650">
        <f t="shared" si="10"/>
        <v>0.25313444295900922</v>
      </c>
      <c r="C650">
        <v>7.8933343058451996E-2</v>
      </c>
      <c r="D650">
        <v>6.41417989972978E-2</v>
      </c>
      <c r="E650">
        <v>238105</v>
      </c>
    </row>
    <row r="651" spans="1:5" x14ac:dyDescent="0.2">
      <c r="A651">
        <v>180.06111406092501</v>
      </c>
      <c r="B651">
        <f t="shared" si="10"/>
        <v>0.26415346399897999</v>
      </c>
      <c r="C651">
        <v>7.8165364917367697E-2</v>
      </c>
      <c r="D651">
        <v>5.7751815998926703E-2</v>
      </c>
      <c r="E651">
        <v>238141</v>
      </c>
    </row>
    <row r="652" spans="1:5" x14ac:dyDescent="0.2">
      <c r="A652">
        <v>180.32526752492399</v>
      </c>
      <c r="B652">
        <f t="shared" si="10"/>
        <v>0.27171649201702053</v>
      </c>
      <c r="C652">
        <v>8.0274940934032202E-2</v>
      </c>
      <c r="D652">
        <v>6.3359767198562594E-2</v>
      </c>
      <c r="E652">
        <v>238181</v>
      </c>
    </row>
    <row r="653" spans="1:5" x14ac:dyDescent="0.2">
      <c r="A653">
        <v>180.59698401694101</v>
      </c>
      <c r="B653">
        <f t="shared" si="10"/>
        <v>0.26251358399198921</v>
      </c>
      <c r="C653">
        <v>8.0208166968077393E-2</v>
      </c>
      <c r="D653">
        <v>6.9866594159975606E-2</v>
      </c>
      <c r="E653">
        <v>238222</v>
      </c>
    </row>
    <row r="654" spans="1:5" x14ac:dyDescent="0.2">
      <c r="A654">
        <v>180.859497600933</v>
      </c>
      <c r="B654">
        <f t="shared" si="10"/>
        <v>0.26164500787899669</v>
      </c>
      <c r="C654">
        <v>8.0856955144554293E-2</v>
      </c>
      <c r="D654">
        <v>5.5846487870439797E-2</v>
      </c>
      <c r="E654">
        <v>238258</v>
      </c>
    </row>
    <row r="655" spans="1:5" x14ac:dyDescent="0.2">
      <c r="A655">
        <v>181.12114260881199</v>
      </c>
      <c r="B655">
        <f t="shared" si="10"/>
        <v>0.26199439214499876</v>
      </c>
      <c r="C655">
        <v>7.9168129013851202E-2</v>
      </c>
      <c r="D655">
        <v>5.4516539908945498E-2</v>
      </c>
      <c r="E655">
        <v>238294</v>
      </c>
    </row>
    <row r="656" spans="1:5" x14ac:dyDescent="0.2">
      <c r="A656">
        <v>181.38313700095699</v>
      </c>
      <c r="B656">
        <f t="shared" si="10"/>
        <v>0.26118980092002175</v>
      </c>
      <c r="C656">
        <v>8.0489310901612002E-2</v>
      </c>
      <c r="D656">
        <v>5.6009395979344803E-2</v>
      </c>
      <c r="E656">
        <v>238331</v>
      </c>
    </row>
    <row r="657" spans="1:5" x14ac:dyDescent="0.2">
      <c r="A657">
        <v>181.64432680187701</v>
      </c>
      <c r="B657">
        <f t="shared" si="10"/>
        <v>0.31363368104197775</v>
      </c>
      <c r="C657">
        <v>7.8648864058777607E-2</v>
      </c>
      <c r="D657">
        <v>6.2921712873503496E-2</v>
      </c>
      <c r="E657">
        <v>238371</v>
      </c>
    </row>
    <row r="658" spans="1:5" x14ac:dyDescent="0.2">
      <c r="A658">
        <v>181.95796048291899</v>
      </c>
      <c r="B658">
        <f t="shared" si="10"/>
        <v>0.26296906196500913</v>
      </c>
      <c r="C658">
        <v>8.0093072960153194E-2</v>
      </c>
      <c r="D658">
        <v>6.7364582093432504E-2</v>
      </c>
      <c r="E658">
        <v>238407</v>
      </c>
    </row>
    <row r="659" spans="1:5" x14ac:dyDescent="0.2">
      <c r="A659">
        <v>182.220929544884</v>
      </c>
      <c r="B659">
        <f t="shared" si="10"/>
        <v>0.26467812503699406</v>
      </c>
      <c r="C659">
        <v>7.9374787863343899E-2</v>
      </c>
      <c r="D659">
        <v>6.2408721074461902E-2</v>
      </c>
      <c r="E659">
        <v>238447</v>
      </c>
    </row>
    <row r="660" spans="1:5" x14ac:dyDescent="0.2">
      <c r="A660">
        <v>182.485607669921</v>
      </c>
      <c r="B660">
        <f t="shared" si="10"/>
        <v>0.26977633102799814</v>
      </c>
      <c r="C660">
        <v>8.0675131874158895E-2</v>
      </c>
      <c r="D660">
        <v>6.2872975133359404E-2</v>
      </c>
      <c r="E660">
        <v>238484</v>
      </c>
    </row>
    <row r="661" spans="1:5" x14ac:dyDescent="0.2">
      <c r="A661">
        <v>182.75538400094899</v>
      </c>
      <c r="B661">
        <f t="shared" si="10"/>
        <v>0.25792781193700876</v>
      </c>
      <c r="C661">
        <v>7.9842702951282193E-2</v>
      </c>
      <c r="D661">
        <v>6.47152790334075E-2</v>
      </c>
      <c r="E661">
        <v>238520</v>
      </c>
    </row>
    <row r="662" spans="1:5" x14ac:dyDescent="0.2">
      <c r="A662">
        <v>183.013311812886</v>
      </c>
      <c r="B662">
        <f t="shared" si="10"/>
        <v>0.26356537407301062</v>
      </c>
      <c r="C662">
        <v>7.6871547847986194E-2</v>
      </c>
      <c r="D662">
        <v>5.6945312069728901E-2</v>
      </c>
      <c r="E662">
        <v>238557</v>
      </c>
    </row>
    <row r="663" spans="1:5" x14ac:dyDescent="0.2">
      <c r="A663">
        <v>183.27687718695901</v>
      </c>
      <c r="B663">
        <f t="shared" si="10"/>
        <v>0.26479591987998674</v>
      </c>
      <c r="C663">
        <v>7.8900794964283705E-2</v>
      </c>
      <c r="D663">
        <v>6.28399308770895E-2</v>
      </c>
      <c r="E663">
        <v>238597</v>
      </c>
    </row>
    <row r="664" spans="1:5" x14ac:dyDescent="0.2">
      <c r="A664">
        <v>183.541673106839</v>
      </c>
      <c r="B664">
        <f t="shared" si="10"/>
        <v>0.28772834106399614</v>
      </c>
      <c r="C664">
        <v>8.2064524991437696E-2</v>
      </c>
      <c r="D664">
        <v>6.3715746160596595E-2</v>
      </c>
      <c r="E664">
        <v>238638</v>
      </c>
    </row>
    <row r="665" spans="1:5" x14ac:dyDescent="0.2">
      <c r="A665">
        <v>183.829401447903</v>
      </c>
      <c r="B665">
        <f t="shared" si="10"/>
        <v>0.26561551191801414</v>
      </c>
      <c r="C665">
        <v>7.9957111040130202E-2</v>
      </c>
      <c r="D665">
        <v>8.7163665099069407E-2</v>
      </c>
      <c r="E665">
        <v>238679</v>
      </c>
    </row>
    <row r="666" spans="1:5" x14ac:dyDescent="0.2">
      <c r="A666">
        <v>184.09501695982101</v>
      </c>
      <c r="B666">
        <f t="shared" si="10"/>
        <v>0.26142881507999505</v>
      </c>
      <c r="C666">
        <v>7.9305785940959994E-2</v>
      </c>
      <c r="D666">
        <v>6.5145831089466796E-2</v>
      </c>
      <c r="E666">
        <v>238715</v>
      </c>
    </row>
    <row r="667" spans="1:5" x14ac:dyDescent="0.2">
      <c r="A667">
        <v>184.356445774901</v>
      </c>
      <c r="B667">
        <f t="shared" si="10"/>
        <v>0.25473178504100247</v>
      </c>
      <c r="C667">
        <v>8.0346445087343399E-2</v>
      </c>
      <c r="D667">
        <v>5.7374565862119198E-2</v>
      </c>
      <c r="E667">
        <v>238752</v>
      </c>
    </row>
    <row r="668" spans="1:5" x14ac:dyDescent="0.2">
      <c r="A668">
        <v>184.61117755994201</v>
      </c>
      <c r="B668">
        <f t="shared" si="10"/>
        <v>0.30168509902398455</v>
      </c>
      <c r="C668">
        <v>8.0577056156471302E-2</v>
      </c>
      <c r="D668">
        <v>5.1777423825114903E-2</v>
      </c>
      <c r="E668">
        <v>238788</v>
      </c>
    </row>
    <row r="669" spans="1:5" x14ac:dyDescent="0.2">
      <c r="A669">
        <v>184.91286265896599</v>
      </c>
      <c r="B669">
        <f t="shared" si="10"/>
        <v>0.25640126992900036</v>
      </c>
      <c r="C669">
        <v>0.114318823907524</v>
      </c>
      <c r="D669">
        <v>6.4462616108357906E-2</v>
      </c>
      <c r="E669">
        <v>238828</v>
      </c>
    </row>
    <row r="670" spans="1:5" x14ac:dyDescent="0.2">
      <c r="A670">
        <v>185.16926392889499</v>
      </c>
      <c r="B670">
        <f t="shared" si="10"/>
        <v>0.26551358006000214</v>
      </c>
      <c r="C670">
        <v>8.1522951833903706E-2</v>
      </c>
      <c r="D670">
        <v>5.6875516194850199E-2</v>
      </c>
      <c r="E670">
        <v>238865</v>
      </c>
    </row>
    <row r="671" spans="1:5" x14ac:dyDescent="0.2">
      <c r="A671">
        <v>185.43477750895499</v>
      </c>
      <c r="B671">
        <f t="shared" si="10"/>
        <v>0.26092330482799753</v>
      </c>
      <c r="C671">
        <v>8.1142310984432697E-2</v>
      </c>
      <c r="D671">
        <v>6.1634094920009298E-2</v>
      </c>
      <c r="E671">
        <v>238905</v>
      </c>
    </row>
    <row r="672" spans="1:5" x14ac:dyDescent="0.2">
      <c r="A672">
        <v>185.69570081378299</v>
      </c>
      <c r="B672">
        <f t="shared" si="10"/>
        <v>0.26968623208802001</v>
      </c>
      <c r="C672">
        <v>7.6566912000998799E-2</v>
      </c>
      <c r="D672">
        <v>6.5666916081681806E-2</v>
      </c>
      <c r="E672">
        <v>238945</v>
      </c>
    </row>
    <row r="673" spans="1:5" x14ac:dyDescent="0.2">
      <c r="A673">
        <v>185.96538704587101</v>
      </c>
      <c r="B673">
        <f t="shared" si="10"/>
        <v>0.26363158901199313</v>
      </c>
      <c r="C673">
        <v>7.6927457936108098E-2</v>
      </c>
      <c r="D673">
        <v>7.46016390621662E-2</v>
      </c>
      <c r="E673">
        <v>238985</v>
      </c>
    </row>
    <row r="674" spans="1:5" x14ac:dyDescent="0.2">
      <c r="A674">
        <v>186.229018634883</v>
      </c>
      <c r="B674">
        <f t="shared" si="10"/>
        <v>0.26350077102000569</v>
      </c>
      <c r="C674">
        <v>7.8016784042119897E-2</v>
      </c>
      <c r="D674">
        <v>6.3762282021343694E-2</v>
      </c>
      <c r="E674">
        <v>239022</v>
      </c>
    </row>
    <row r="675" spans="1:5" x14ac:dyDescent="0.2">
      <c r="A675">
        <v>186.49251940590301</v>
      </c>
      <c r="B675">
        <f t="shared" si="10"/>
        <v>0.25637740199400127</v>
      </c>
      <c r="C675">
        <v>7.7514820965006906E-2</v>
      </c>
      <c r="D675">
        <v>6.6525971051305505E-2</v>
      </c>
      <c r="E675">
        <v>239058</v>
      </c>
    </row>
    <row r="676" spans="1:5" x14ac:dyDescent="0.2">
      <c r="A676">
        <v>186.74889680789701</v>
      </c>
      <c r="B676">
        <f t="shared" si="10"/>
        <v>0.25952208600998006</v>
      </c>
      <c r="C676">
        <v>7.8981308033689801E-2</v>
      </c>
      <c r="D676">
        <v>5.6692434940487098E-2</v>
      </c>
      <c r="E676">
        <v>239094</v>
      </c>
    </row>
    <row r="677" spans="1:5" x14ac:dyDescent="0.2">
      <c r="A677">
        <v>187.00841889390699</v>
      </c>
      <c r="B677">
        <f t="shared" si="10"/>
        <v>0.26024905988001024</v>
      </c>
      <c r="C677">
        <v>7.7772638993337695E-2</v>
      </c>
      <c r="D677">
        <v>6.04331451468169E-2</v>
      </c>
      <c r="E677">
        <v>239130</v>
      </c>
    </row>
    <row r="678" spans="1:5" x14ac:dyDescent="0.2">
      <c r="A678">
        <v>187.268667953787</v>
      </c>
      <c r="B678">
        <f t="shared" si="10"/>
        <v>0.2682010550049938</v>
      </c>
      <c r="C678">
        <v>7.8249554149806499E-2</v>
      </c>
      <c r="D678">
        <v>5.9382522944360902E-2</v>
      </c>
      <c r="E678">
        <v>239167</v>
      </c>
    </row>
    <row r="679" spans="1:5" x14ac:dyDescent="0.2">
      <c r="A679">
        <v>187.536869008792</v>
      </c>
      <c r="B679">
        <f t="shared" si="10"/>
        <v>0.26838761521500487</v>
      </c>
      <c r="C679">
        <v>7.63590838760137E-2</v>
      </c>
      <c r="D679">
        <v>6.5074759069830096E-2</v>
      </c>
      <c r="E679">
        <v>239207</v>
      </c>
    </row>
    <row r="680" spans="1:5" x14ac:dyDescent="0.2">
      <c r="A680">
        <v>187.805256624007</v>
      </c>
      <c r="B680">
        <f t="shared" si="10"/>
        <v>0.26419102400600991</v>
      </c>
      <c r="C680">
        <v>7.8604493057355201E-2</v>
      </c>
      <c r="D680">
        <v>6.6406164085492395E-2</v>
      </c>
      <c r="E680">
        <v>239247</v>
      </c>
    </row>
    <row r="681" spans="1:5" x14ac:dyDescent="0.2">
      <c r="A681">
        <v>188.06944764801301</v>
      </c>
      <c r="B681">
        <f t="shared" si="10"/>
        <v>0.26464951387598035</v>
      </c>
      <c r="C681">
        <v>8.0693482886999804E-2</v>
      </c>
      <c r="D681">
        <v>6.1708144145086401E-2</v>
      </c>
      <c r="E681">
        <v>239288</v>
      </c>
    </row>
    <row r="682" spans="1:5" x14ac:dyDescent="0.2">
      <c r="A682">
        <v>188.33409716188899</v>
      </c>
      <c r="B682">
        <f t="shared" si="10"/>
        <v>0.26064552902201399</v>
      </c>
      <c r="C682">
        <v>7.8998242970556007E-2</v>
      </c>
      <c r="D682">
        <v>6.5016220090910695E-2</v>
      </c>
      <c r="E682">
        <v>239329</v>
      </c>
    </row>
    <row r="683" spans="1:5" x14ac:dyDescent="0.2">
      <c r="A683">
        <v>188.594742690911</v>
      </c>
      <c r="B683">
        <f t="shared" si="10"/>
        <v>0.27311868895799307</v>
      </c>
      <c r="C683">
        <v>7.6990785077214199E-2</v>
      </c>
      <c r="D683">
        <v>5.8307823026552699E-2</v>
      </c>
      <c r="E683">
        <v>239369</v>
      </c>
    </row>
    <row r="684" spans="1:5" x14ac:dyDescent="0.2">
      <c r="A684">
        <v>188.867861379869</v>
      </c>
      <c r="B684">
        <f t="shared" si="10"/>
        <v>0.25902536395000197</v>
      </c>
      <c r="C684">
        <v>8.5039111087098704E-2</v>
      </c>
      <c r="D684">
        <v>6.9807677064090898E-2</v>
      </c>
      <c r="E684">
        <v>239409</v>
      </c>
    </row>
    <row r="685" spans="1:5" x14ac:dyDescent="0.2">
      <c r="A685">
        <v>189.126886743819</v>
      </c>
      <c r="B685">
        <f t="shared" si="10"/>
        <v>0.25640234816799534</v>
      </c>
      <c r="C685">
        <v>7.8568851109594107E-2</v>
      </c>
      <c r="D685">
        <v>5.8585054939612698E-2</v>
      </c>
      <c r="E685">
        <v>239449</v>
      </c>
    </row>
    <row r="686" spans="1:5" x14ac:dyDescent="0.2">
      <c r="A686">
        <v>189.383289091987</v>
      </c>
      <c r="B686">
        <f t="shared" si="10"/>
        <v>0.25215177587199378</v>
      </c>
      <c r="C686">
        <v>7.8586538089439203E-2</v>
      </c>
      <c r="D686">
        <v>5.8362613897770602E-2</v>
      </c>
      <c r="E686">
        <v>239486</v>
      </c>
    </row>
    <row r="687" spans="1:5" x14ac:dyDescent="0.2">
      <c r="A687">
        <v>189.63544086785899</v>
      </c>
      <c r="B687">
        <f t="shared" si="10"/>
        <v>0.25582304806499678</v>
      </c>
      <c r="C687">
        <v>7.7252398943528505E-2</v>
      </c>
      <c r="D687">
        <v>5.9112626127898603E-2</v>
      </c>
      <c r="E687">
        <v>239522</v>
      </c>
    </row>
    <row r="688" spans="1:5" x14ac:dyDescent="0.2">
      <c r="A688">
        <v>189.89126391592399</v>
      </c>
      <c r="B688">
        <f t="shared" si="10"/>
        <v>0.25282685691502138</v>
      </c>
      <c r="C688">
        <v>7.6082597952336004E-2</v>
      </c>
      <c r="D688">
        <v>6.09482850413769E-2</v>
      </c>
      <c r="E688">
        <v>239559</v>
      </c>
    </row>
    <row r="689" spans="1:5" x14ac:dyDescent="0.2">
      <c r="A689">
        <v>190.14409077283901</v>
      </c>
      <c r="B689">
        <f t="shared" si="10"/>
        <v>0.25931698712500406</v>
      </c>
      <c r="C689">
        <v>7.7025915961712599E-2</v>
      </c>
      <c r="D689">
        <v>5.7068289956077899E-2</v>
      </c>
      <c r="E689">
        <v>239595</v>
      </c>
    </row>
    <row r="690" spans="1:5" x14ac:dyDescent="0.2">
      <c r="A690">
        <v>190.40340775996401</v>
      </c>
      <c r="B690">
        <f t="shared" si="10"/>
        <v>0.25349019793799243</v>
      </c>
      <c r="C690">
        <v>7.9852396855130695E-2</v>
      </c>
      <c r="D690">
        <v>5.8877065079286597E-2</v>
      </c>
      <c r="E690">
        <v>239631</v>
      </c>
    </row>
    <row r="691" spans="1:5" x14ac:dyDescent="0.2">
      <c r="A691">
        <v>190.656897957902</v>
      </c>
      <c r="B691">
        <f t="shared" si="10"/>
        <v>0.26636280096099085</v>
      </c>
      <c r="C691">
        <v>7.6588433934375602E-2</v>
      </c>
      <c r="D691">
        <v>5.7302506174892097E-2</v>
      </c>
      <c r="E691">
        <v>239667</v>
      </c>
    </row>
    <row r="692" spans="1:5" x14ac:dyDescent="0.2">
      <c r="A692">
        <v>190.92326075886299</v>
      </c>
      <c r="B692">
        <f t="shared" si="10"/>
        <v>0.25924552092399722</v>
      </c>
      <c r="C692">
        <v>8.1512358970940099E-2</v>
      </c>
      <c r="D692">
        <v>5.71779180318117E-2</v>
      </c>
      <c r="E692">
        <v>239703</v>
      </c>
    </row>
    <row r="693" spans="1:5" x14ac:dyDescent="0.2">
      <c r="A693">
        <v>191.18250627978699</v>
      </c>
      <c r="B693">
        <f t="shared" si="10"/>
        <v>0.29135624808199623</v>
      </c>
      <c r="C693">
        <v>8.1830895971506806E-2</v>
      </c>
      <c r="D693">
        <v>5.8168700896203497E-2</v>
      </c>
      <c r="E693">
        <v>239740</v>
      </c>
    </row>
    <row r="694" spans="1:5" x14ac:dyDescent="0.2">
      <c r="A694">
        <v>191.47386252786899</v>
      </c>
      <c r="B694">
        <f t="shared" si="10"/>
        <v>0.27194933407000121</v>
      </c>
      <c r="C694">
        <v>8.16247521433979E-2</v>
      </c>
      <c r="D694">
        <v>8.9312671916559297E-2</v>
      </c>
      <c r="E694">
        <v>239780</v>
      </c>
    </row>
    <row r="695" spans="1:5" x14ac:dyDescent="0.2">
      <c r="A695">
        <v>191.74581186193899</v>
      </c>
      <c r="B695">
        <f t="shared" si="10"/>
        <v>0.25485421600799896</v>
      </c>
      <c r="C695">
        <v>7.8670990886166595E-2</v>
      </c>
      <c r="D695">
        <v>6.6775157116353498E-2</v>
      </c>
      <c r="E695">
        <v>239821</v>
      </c>
    </row>
    <row r="696" spans="1:5" x14ac:dyDescent="0.2">
      <c r="A696">
        <v>192.00066607794699</v>
      </c>
      <c r="B696">
        <f t="shared" si="10"/>
        <v>0.25569497188502055</v>
      </c>
      <c r="C696">
        <v>8.0684724962338805E-2</v>
      </c>
      <c r="D696">
        <v>5.3410653024911797E-2</v>
      </c>
      <c r="E696">
        <v>239857</v>
      </c>
    </row>
    <row r="697" spans="1:5" x14ac:dyDescent="0.2">
      <c r="A697">
        <v>192.25636104983201</v>
      </c>
      <c r="B697">
        <f t="shared" si="10"/>
        <v>0.25520394602799001</v>
      </c>
      <c r="C697">
        <v>7.9109851038083406E-2</v>
      </c>
      <c r="D697">
        <v>5.6497202022001099E-2</v>
      </c>
      <c r="E697">
        <v>239894</v>
      </c>
    </row>
    <row r="698" spans="1:5" x14ac:dyDescent="0.2">
      <c r="A698">
        <v>192.51156499586</v>
      </c>
      <c r="B698">
        <f t="shared" si="10"/>
        <v>0.26156438794001247</v>
      </c>
      <c r="C698">
        <v>7.9577426193281994E-2</v>
      </c>
      <c r="D698">
        <v>5.3979214979335603E-2</v>
      </c>
      <c r="E698">
        <v>239930</v>
      </c>
    </row>
    <row r="699" spans="1:5" x14ac:dyDescent="0.2">
      <c r="A699">
        <v>192.77312938380001</v>
      </c>
      <c r="B699">
        <f t="shared" si="10"/>
        <v>0.26219487702499578</v>
      </c>
      <c r="C699">
        <v>7.9977149842306902E-2</v>
      </c>
      <c r="D699">
        <v>6.0604432132095098E-2</v>
      </c>
      <c r="E699">
        <v>239970</v>
      </c>
    </row>
    <row r="700" spans="1:5" x14ac:dyDescent="0.2">
      <c r="A700">
        <v>193.03532426082501</v>
      </c>
      <c r="B700">
        <f t="shared" si="10"/>
        <v>0.26120291300998133</v>
      </c>
      <c r="C700">
        <v>7.8773624030873096E-2</v>
      </c>
      <c r="D700">
        <v>5.6661030976101701E-2</v>
      </c>
      <c r="E700">
        <v>240007</v>
      </c>
    </row>
    <row r="701" spans="1:5" x14ac:dyDescent="0.2">
      <c r="A701">
        <v>193.29652717383499</v>
      </c>
      <c r="B701">
        <f t="shared" si="10"/>
        <v>0.27536678314200458</v>
      </c>
      <c r="C701">
        <v>7.8250891994684907E-2</v>
      </c>
      <c r="D701">
        <v>6.2552321003749897E-2</v>
      </c>
      <c r="E701">
        <v>240048</v>
      </c>
    </row>
    <row r="702" spans="1:5" x14ac:dyDescent="0.2">
      <c r="A702">
        <v>193.57189395697699</v>
      </c>
      <c r="B702">
        <f t="shared" si="10"/>
        <v>0.25814387085901558</v>
      </c>
      <c r="C702">
        <v>8.1386209931224501E-2</v>
      </c>
      <c r="D702">
        <v>6.9344629999250104E-2</v>
      </c>
      <c r="E702">
        <v>240084</v>
      </c>
    </row>
    <row r="703" spans="1:5" x14ac:dyDescent="0.2">
      <c r="A703">
        <v>193.83003782783601</v>
      </c>
      <c r="B703">
        <f t="shared" si="10"/>
        <v>0.2576634290159916</v>
      </c>
      <c r="C703">
        <v>8.0625686096027493E-2</v>
      </c>
      <c r="D703">
        <v>5.7227351004257798E-2</v>
      </c>
      <c r="E703">
        <v>240120</v>
      </c>
    </row>
    <row r="704" spans="1:5" x14ac:dyDescent="0.2">
      <c r="A704">
        <v>194.087701256852</v>
      </c>
      <c r="B704">
        <f t="shared" si="10"/>
        <v>0.27225294197000949</v>
      </c>
      <c r="C704">
        <v>7.7909325947984998E-2</v>
      </c>
      <c r="D704">
        <v>5.8679715963080498E-2</v>
      </c>
      <c r="E704">
        <v>240156</v>
      </c>
    </row>
    <row r="705" spans="1:5" x14ac:dyDescent="0.2">
      <c r="A705">
        <v>194.35995419882201</v>
      </c>
      <c r="B705">
        <f t="shared" si="10"/>
        <v>0.25702700414697688</v>
      </c>
      <c r="C705">
        <v>8.6824590107426006E-2</v>
      </c>
      <c r="D705">
        <v>6.4564889064058606E-2</v>
      </c>
      <c r="E705">
        <v>240197</v>
      </c>
    </row>
    <row r="706" spans="1:5" x14ac:dyDescent="0.2">
      <c r="A706">
        <v>194.61698120296899</v>
      </c>
      <c r="B706">
        <f t="shared" si="10"/>
        <v>0.26685320190100015</v>
      </c>
      <c r="C706">
        <v>7.7856311108916998E-2</v>
      </c>
      <c r="D706">
        <v>5.5966744897887097E-2</v>
      </c>
      <c r="E706">
        <v>240234</v>
      </c>
    </row>
    <row r="707" spans="1:5" x14ac:dyDescent="0.2">
      <c r="A707">
        <v>194.88383440486999</v>
      </c>
      <c r="B707">
        <f t="shared" ref="B707:B770" si="11">A708-A707</f>
        <v>0.2614488641270043</v>
      </c>
      <c r="C707">
        <v>7.9115326981991502E-2</v>
      </c>
      <c r="D707">
        <v>6.4707557205110705E-2</v>
      </c>
      <c r="E707">
        <v>240271</v>
      </c>
    </row>
    <row r="708" spans="1:5" x14ac:dyDescent="0.2">
      <c r="A708">
        <v>195.14528326899699</v>
      </c>
      <c r="B708">
        <f t="shared" si="11"/>
        <v>0.2681154978930067</v>
      </c>
      <c r="C708">
        <v>7.8792718006297904E-2</v>
      </c>
      <c r="D708">
        <v>5.6598564144223901E-2</v>
      </c>
      <c r="E708">
        <v>240312</v>
      </c>
    </row>
    <row r="709" spans="1:5" x14ac:dyDescent="0.2">
      <c r="A709">
        <v>195.41339876689</v>
      </c>
      <c r="B709">
        <f t="shared" si="11"/>
        <v>0.26247135689499146</v>
      </c>
      <c r="C709">
        <v>7.8352289972826797E-2</v>
      </c>
      <c r="D709">
        <v>6.7608129931613803E-2</v>
      </c>
      <c r="E709">
        <v>240352</v>
      </c>
    </row>
    <row r="710" spans="1:5" x14ac:dyDescent="0.2">
      <c r="A710">
        <v>195.67587012378499</v>
      </c>
      <c r="B710">
        <f t="shared" si="11"/>
        <v>0.26098071411200863</v>
      </c>
      <c r="C710">
        <v>7.9379257978871395E-2</v>
      </c>
      <c r="D710">
        <v>6.1004267074167701E-2</v>
      </c>
      <c r="E710">
        <v>240392</v>
      </c>
    </row>
    <row r="711" spans="1:5" x14ac:dyDescent="0.2">
      <c r="A711">
        <v>195.936850837897</v>
      </c>
      <c r="B711">
        <f t="shared" si="11"/>
        <v>0.25819887593399926</v>
      </c>
      <c r="C711">
        <v>8.0025125062093097E-2</v>
      </c>
      <c r="D711">
        <v>6.0545143904164399E-2</v>
      </c>
      <c r="E711">
        <v>240433</v>
      </c>
    </row>
    <row r="712" spans="1:5" x14ac:dyDescent="0.2">
      <c r="A712">
        <v>196.195049713831</v>
      </c>
      <c r="B712">
        <f t="shared" si="11"/>
        <v>0.25207876996100254</v>
      </c>
      <c r="C712">
        <v>7.6486840145662399E-2</v>
      </c>
      <c r="D712">
        <v>6.1879866989329402E-2</v>
      </c>
      <c r="E712">
        <v>240473</v>
      </c>
    </row>
    <row r="713" spans="1:5" x14ac:dyDescent="0.2">
      <c r="A713">
        <v>196.447128483792</v>
      </c>
      <c r="B713">
        <f t="shared" si="11"/>
        <v>0.26160712703199351</v>
      </c>
      <c r="C713">
        <v>7.7478793915361097E-2</v>
      </c>
      <c r="D713">
        <v>5.4889245191588998E-2</v>
      </c>
      <c r="E713">
        <v>240513</v>
      </c>
    </row>
    <row r="714" spans="1:5" x14ac:dyDescent="0.2">
      <c r="A714">
        <v>196.70873561082399</v>
      </c>
      <c r="B714">
        <f t="shared" si="11"/>
        <v>0.25737607316099798</v>
      </c>
      <c r="C714">
        <v>8.0484688049182296E-2</v>
      </c>
      <c r="D714">
        <v>6.2291121808812001E-2</v>
      </c>
      <c r="E714">
        <v>240553</v>
      </c>
    </row>
    <row r="715" spans="1:5" x14ac:dyDescent="0.2">
      <c r="A715">
        <v>196.96611168398499</v>
      </c>
      <c r="B715">
        <f t="shared" si="11"/>
        <v>0.27173250890299983</v>
      </c>
      <c r="C715">
        <v>7.8433552989736199E-2</v>
      </c>
      <c r="D715">
        <v>5.5936437100172001E-2</v>
      </c>
      <c r="E715">
        <v>240593</v>
      </c>
    </row>
    <row r="716" spans="1:5" x14ac:dyDescent="0.2">
      <c r="A716">
        <v>197.23784419288799</v>
      </c>
      <c r="B716">
        <f t="shared" si="11"/>
        <v>0.26293873810200807</v>
      </c>
      <c r="C716">
        <v>7.9016369068995104E-2</v>
      </c>
      <c r="D716">
        <v>7.1717526065185597E-2</v>
      </c>
      <c r="E716">
        <v>240633</v>
      </c>
    </row>
    <row r="717" spans="1:5" x14ac:dyDescent="0.2">
      <c r="A717">
        <v>197.50078293099</v>
      </c>
      <c r="B717">
        <f t="shared" si="11"/>
        <v>0.26575900800500563</v>
      </c>
      <c r="C717">
        <v>8.0581624992191694E-2</v>
      </c>
      <c r="D717">
        <v>6.2682149000465801E-2</v>
      </c>
      <c r="E717">
        <v>240669</v>
      </c>
    </row>
    <row r="718" spans="1:5" x14ac:dyDescent="0.2">
      <c r="A718">
        <v>197.766541938995</v>
      </c>
      <c r="B718">
        <f t="shared" si="11"/>
        <v>0.25966171291699425</v>
      </c>
      <c r="C718">
        <v>8.3818909944966394E-2</v>
      </c>
      <c r="D718">
        <v>6.2397104920819402E-2</v>
      </c>
      <c r="E718">
        <v>240709</v>
      </c>
    </row>
    <row r="719" spans="1:5" x14ac:dyDescent="0.2">
      <c r="A719">
        <v>198.026203651912</v>
      </c>
      <c r="B719">
        <f t="shared" si="11"/>
        <v>0.2668035689279975</v>
      </c>
      <c r="C719">
        <v>7.8202981036156402E-2</v>
      </c>
      <c r="D719">
        <v>5.8717451989650699E-2</v>
      </c>
      <c r="E719">
        <v>240745</v>
      </c>
    </row>
    <row r="720" spans="1:5" x14ac:dyDescent="0.2">
      <c r="A720">
        <v>198.29300722084</v>
      </c>
      <c r="B720">
        <f t="shared" si="11"/>
        <v>0.2589298521629928</v>
      </c>
      <c r="C720">
        <v>7.9831857932731495E-2</v>
      </c>
      <c r="D720">
        <v>6.6682066069915794E-2</v>
      </c>
      <c r="E720">
        <v>240781</v>
      </c>
    </row>
    <row r="721" spans="1:5" x14ac:dyDescent="0.2">
      <c r="A721">
        <v>198.55193707300299</v>
      </c>
      <c r="B721">
        <f t="shared" si="11"/>
        <v>0.2608922028450138</v>
      </c>
      <c r="C721">
        <v>7.9225331079214797E-2</v>
      </c>
      <c r="D721">
        <v>5.9597911080345498E-2</v>
      </c>
      <c r="E721">
        <v>240817</v>
      </c>
    </row>
    <row r="722" spans="1:5" x14ac:dyDescent="0.2">
      <c r="A722">
        <v>198.812829275848</v>
      </c>
      <c r="B722">
        <f t="shared" si="11"/>
        <v>0.257930431979986</v>
      </c>
      <c r="C722">
        <v>7.8530523926019599E-2</v>
      </c>
      <c r="D722">
        <v>5.8488775976002202E-2</v>
      </c>
      <c r="E722">
        <v>240853</v>
      </c>
    </row>
    <row r="723" spans="1:5" x14ac:dyDescent="0.2">
      <c r="A723">
        <v>199.07075970782799</v>
      </c>
      <c r="B723">
        <f t="shared" si="11"/>
        <v>0.27114668116001894</v>
      </c>
      <c r="C723">
        <v>7.7116548083722494E-2</v>
      </c>
      <c r="D723">
        <v>5.7382309809327098E-2</v>
      </c>
      <c r="E723">
        <v>240893</v>
      </c>
    </row>
    <row r="724" spans="1:5" x14ac:dyDescent="0.2">
      <c r="A724">
        <v>199.34190638898801</v>
      </c>
      <c r="B724">
        <f t="shared" si="11"/>
        <v>0.27450329484398139</v>
      </c>
      <c r="C724">
        <v>8.4847296122461502E-2</v>
      </c>
      <c r="D724">
        <v>6.3985673012211905E-2</v>
      </c>
      <c r="E724">
        <v>240934</v>
      </c>
    </row>
    <row r="725" spans="1:5" x14ac:dyDescent="0.2">
      <c r="A725">
        <v>199.61640968383199</v>
      </c>
      <c r="B725">
        <f t="shared" si="11"/>
        <v>0.27144493907701417</v>
      </c>
      <c r="C725">
        <v>8.5584491025656406E-2</v>
      </c>
      <c r="D725">
        <v>6.3903959933668306E-2</v>
      </c>
      <c r="E725">
        <v>240974</v>
      </c>
    </row>
    <row r="726" spans="1:5" x14ac:dyDescent="0.2">
      <c r="A726">
        <v>199.887854622909</v>
      </c>
      <c r="B726">
        <f t="shared" si="11"/>
        <v>0.27751069190000521</v>
      </c>
      <c r="C726">
        <v>8.0613349098712206E-2</v>
      </c>
      <c r="D726">
        <v>6.8680957891047001E-2</v>
      </c>
      <c r="E726">
        <v>241014</v>
      </c>
    </row>
    <row r="727" spans="1:5" x14ac:dyDescent="0.2">
      <c r="A727">
        <v>200.16536531480901</v>
      </c>
      <c r="B727">
        <f t="shared" si="11"/>
        <v>0.26766582508599868</v>
      </c>
      <c r="C727">
        <v>9.5032694051042199E-2</v>
      </c>
      <c r="D727">
        <v>6.3456014962866902E-2</v>
      </c>
      <c r="E727">
        <v>241051</v>
      </c>
    </row>
    <row r="728" spans="1:5" x14ac:dyDescent="0.2">
      <c r="A728">
        <v>200.43303113989501</v>
      </c>
      <c r="B728">
        <f t="shared" si="11"/>
        <v>0.2742754840290047</v>
      </c>
      <c r="C728">
        <v>7.9660570947453296E-2</v>
      </c>
      <c r="D728">
        <v>6.9209770997986197E-2</v>
      </c>
      <c r="E728">
        <v>241087</v>
      </c>
    </row>
    <row r="729" spans="1:5" x14ac:dyDescent="0.2">
      <c r="A729">
        <v>200.70730662392401</v>
      </c>
      <c r="B729">
        <f t="shared" si="11"/>
        <v>0.27920284192097711</v>
      </c>
      <c r="C729">
        <v>7.8680664999410496E-2</v>
      </c>
      <c r="D729">
        <v>7.4240955989807803E-2</v>
      </c>
      <c r="E729">
        <v>241128</v>
      </c>
    </row>
    <row r="730" spans="1:5" x14ac:dyDescent="0.2">
      <c r="A730">
        <v>200.98650946584499</v>
      </c>
      <c r="B730">
        <f t="shared" si="11"/>
        <v>0.278377810027024</v>
      </c>
      <c r="C730">
        <v>7.9924412071704795E-2</v>
      </c>
      <c r="D730">
        <v>7.6420047087594797E-2</v>
      </c>
      <c r="E730">
        <v>241168</v>
      </c>
    </row>
    <row r="731" spans="1:5" x14ac:dyDescent="0.2">
      <c r="A731">
        <v>201.26488727587201</v>
      </c>
      <c r="B731">
        <f t="shared" si="11"/>
        <v>0.26612085895598625</v>
      </c>
      <c r="C731">
        <v>8.3268278045579694E-2</v>
      </c>
      <c r="D731">
        <v>6.8873499054461704E-2</v>
      </c>
      <c r="E731">
        <v>241209</v>
      </c>
    </row>
    <row r="732" spans="1:5" x14ac:dyDescent="0.2">
      <c r="A732">
        <v>201.531008134828</v>
      </c>
      <c r="B732">
        <f t="shared" si="11"/>
        <v>0.26789539516900618</v>
      </c>
      <c r="C732">
        <v>7.9954460030421601E-2</v>
      </c>
      <c r="D732">
        <v>6.78138029761612E-2</v>
      </c>
      <c r="E732">
        <v>241249</v>
      </c>
    </row>
    <row r="733" spans="1:5" x14ac:dyDescent="0.2">
      <c r="A733">
        <v>201.79890352999701</v>
      </c>
      <c r="B733">
        <f t="shared" si="11"/>
        <v>0.27568663796498072</v>
      </c>
      <c r="C733">
        <v>7.7280652942135902E-2</v>
      </c>
      <c r="D733">
        <v>6.9700001040473497E-2</v>
      </c>
      <c r="E733">
        <v>241285</v>
      </c>
    </row>
    <row r="734" spans="1:5" x14ac:dyDescent="0.2">
      <c r="A734">
        <v>202.07459016796199</v>
      </c>
      <c r="B734">
        <f t="shared" si="11"/>
        <v>0.27991149900401524</v>
      </c>
      <c r="C734">
        <v>8.1045350991189397E-2</v>
      </c>
      <c r="D734">
        <v>7.3312703054398298E-2</v>
      </c>
      <c r="E734">
        <v>241325</v>
      </c>
    </row>
    <row r="735" spans="1:5" x14ac:dyDescent="0.2">
      <c r="A735">
        <v>202.354501666966</v>
      </c>
      <c r="B735">
        <f t="shared" si="11"/>
        <v>0.28421179484598724</v>
      </c>
      <c r="C735">
        <v>8.0108232097700197E-2</v>
      </c>
      <c r="D735">
        <v>6.7832231987267705E-2</v>
      </c>
      <c r="E735">
        <v>241365</v>
      </c>
    </row>
    <row r="736" spans="1:5" x14ac:dyDescent="0.2">
      <c r="A736">
        <v>202.63871346181199</v>
      </c>
      <c r="B736">
        <f t="shared" si="11"/>
        <v>0.2626167980490095</v>
      </c>
      <c r="C736">
        <v>8.3133295876905294E-2</v>
      </c>
      <c r="D736">
        <v>7.7853342052549096E-2</v>
      </c>
      <c r="E736">
        <v>241402</v>
      </c>
    </row>
    <row r="737" spans="1:5" x14ac:dyDescent="0.2">
      <c r="A737">
        <v>202.901330259861</v>
      </c>
      <c r="B737">
        <f t="shared" si="11"/>
        <v>0.26750428113101066</v>
      </c>
      <c r="C737">
        <v>8.1574948970228406E-2</v>
      </c>
      <c r="D737">
        <v>5.52201778627932E-2</v>
      </c>
      <c r="E737">
        <v>241438</v>
      </c>
    </row>
    <row r="738" spans="1:5" x14ac:dyDescent="0.2">
      <c r="A738">
        <v>203.16883454099201</v>
      </c>
      <c r="B738">
        <f t="shared" si="11"/>
        <v>0.26185206696399632</v>
      </c>
      <c r="C738">
        <v>7.8243341995403101E-2</v>
      </c>
      <c r="D738">
        <v>6.5786967985331998E-2</v>
      </c>
      <c r="E738">
        <v>241478</v>
      </c>
    </row>
    <row r="739" spans="1:5" x14ac:dyDescent="0.2">
      <c r="A739">
        <v>203.43068660795601</v>
      </c>
      <c r="B739">
        <f t="shared" si="11"/>
        <v>0.26564177894098862</v>
      </c>
      <c r="C739">
        <v>7.7470371965318904E-2</v>
      </c>
      <c r="D739">
        <v>6.6421102033927995E-2</v>
      </c>
      <c r="E739">
        <v>241514</v>
      </c>
    </row>
    <row r="740" spans="1:5" x14ac:dyDescent="0.2">
      <c r="A740">
        <v>203.69632838689699</v>
      </c>
      <c r="B740">
        <f t="shared" si="11"/>
        <v>0.26179729006202024</v>
      </c>
      <c r="C740">
        <v>7.8980176942422903E-2</v>
      </c>
      <c r="D740">
        <v>5.8804944157600403E-2</v>
      </c>
      <c r="E740">
        <v>241554</v>
      </c>
    </row>
    <row r="741" spans="1:5" x14ac:dyDescent="0.2">
      <c r="A741">
        <v>203.95812567695901</v>
      </c>
      <c r="B741">
        <f t="shared" si="11"/>
        <v>0.27781788189898293</v>
      </c>
      <c r="C741">
        <v>7.9962946008890798E-2</v>
      </c>
      <c r="D741">
        <v>5.99213829264044E-2</v>
      </c>
      <c r="E741">
        <v>241590</v>
      </c>
    </row>
    <row r="742" spans="1:5" x14ac:dyDescent="0.2">
      <c r="A742">
        <v>204.235943558858</v>
      </c>
      <c r="B742">
        <f t="shared" si="11"/>
        <v>0.27935372293001137</v>
      </c>
      <c r="C742">
        <v>8.2887748954817597E-2</v>
      </c>
      <c r="D742">
        <v>7.2435922920703805E-2</v>
      </c>
      <c r="E742">
        <v>241627</v>
      </c>
    </row>
    <row r="743" spans="1:5" x14ac:dyDescent="0.2">
      <c r="A743">
        <v>204.51529728178801</v>
      </c>
      <c r="B743">
        <f t="shared" si="11"/>
        <v>0.2657168931330034</v>
      </c>
      <c r="C743">
        <v>7.9545217100530793E-2</v>
      </c>
      <c r="D743">
        <v>7.0107846986502395E-2</v>
      </c>
      <c r="E743">
        <v>241667</v>
      </c>
    </row>
    <row r="744" spans="1:5" x14ac:dyDescent="0.2">
      <c r="A744">
        <v>204.78101417492101</v>
      </c>
      <c r="B744">
        <f t="shared" si="11"/>
        <v>0.25797239108899817</v>
      </c>
      <c r="C744">
        <v>7.9541736980900099E-2</v>
      </c>
      <c r="D744">
        <v>6.2663018004968707E-2</v>
      </c>
      <c r="E744">
        <v>241707</v>
      </c>
    </row>
    <row r="745" spans="1:5" x14ac:dyDescent="0.2">
      <c r="A745">
        <v>205.03898656601001</v>
      </c>
      <c r="B745">
        <f t="shared" si="11"/>
        <v>0.28318413277199284</v>
      </c>
      <c r="C745">
        <v>8.01912399474531E-2</v>
      </c>
      <c r="D745">
        <v>5.5527562974020797E-2</v>
      </c>
      <c r="E745">
        <v>241747</v>
      </c>
    </row>
    <row r="746" spans="1:5" x14ac:dyDescent="0.2">
      <c r="A746">
        <v>205.322170698782</v>
      </c>
      <c r="B746">
        <f t="shared" si="11"/>
        <v>0.28729027416599706</v>
      </c>
      <c r="C746">
        <v>8.9840119937434695E-2</v>
      </c>
      <c r="D746">
        <v>6.8356340052559902E-2</v>
      </c>
      <c r="E746">
        <v>241788</v>
      </c>
    </row>
    <row r="747" spans="1:5" x14ac:dyDescent="0.2">
      <c r="A747">
        <v>205.609460972948</v>
      </c>
      <c r="B747">
        <f t="shared" si="11"/>
        <v>0.27008634596100478</v>
      </c>
      <c r="C747">
        <v>8.4053704049438197E-2</v>
      </c>
      <c r="D747">
        <v>6.8355045979842502E-2</v>
      </c>
      <c r="E747">
        <v>241829</v>
      </c>
    </row>
    <row r="748" spans="1:5" x14ac:dyDescent="0.2">
      <c r="A748">
        <v>205.879547318909</v>
      </c>
      <c r="B748">
        <f t="shared" si="11"/>
        <v>0.26700419606598302</v>
      </c>
      <c r="C748">
        <v>7.8554958105087197E-2</v>
      </c>
      <c r="D748">
        <v>6.6065568011254003E-2</v>
      </c>
      <c r="E748">
        <v>241865</v>
      </c>
    </row>
    <row r="749" spans="1:5" x14ac:dyDescent="0.2">
      <c r="A749">
        <v>206.14655151497499</v>
      </c>
      <c r="B749">
        <f t="shared" si="11"/>
        <v>0.26375728286799927</v>
      </c>
      <c r="C749">
        <v>8.3576934877783005E-2</v>
      </c>
      <c r="D749">
        <v>5.8237569173797903E-2</v>
      </c>
      <c r="E749">
        <v>241901</v>
      </c>
    </row>
    <row r="750" spans="1:5" x14ac:dyDescent="0.2">
      <c r="A750">
        <v>206.41030879784299</v>
      </c>
      <c r="B750">
        <f t="shared" si="11"/>
        <v>0.25304430513702414</v>
      </c>
      <c r="C750">
        <v>7.8756147995591094E-2</v>
      </c>
      <c r="D750">
        <v>5.8022552868351299E-2</v>
      </c>
      <c r="E750">
        <v>241937</v>
      </c>
    </row>
    <row r="751" spans="1:5" x14ac:dyDescent="0.2">
      <c r="A751">
        <v>206.66335310298001</v>
      </c>
      <c r="B751">
        <f t="shared" si="11"/>
        <v>0.2744787719559838</v>
      </c>
      <c r="C751">
        <v>7.7988364035263602E-2</v>
      </c>
      <c r="D751">
        <v>5.3601291961967903E-2</v>
      </c>
      <c r="E751">
        <v>241973</v>
      </c>
    </row>
    <row r="752" spans="1:5" x14ac:dyDescent="0.2">
      <c r="A752">
        <v>206.93783187493599</v>
      </c>
      <c r="B752">
        <f t="shared" si="11"/>
        <v>0.25691594393001083</v>
      </c>
      <c r="C752">
        <v>7.8203846001997507E-2</v>
      </c>
      <c r="D752">
        <v>7.3177167912945096E-2</v>
      </c>
      <c r="E752">
        <v>242014</v>
      </c>
    </row>
    <row r="753" spans="1:5" x14ac:dyDescent="0.2">
      <c r="A753">
        <v>207.19474781886601</v>
      </c>
      <c r="B753">
        <f t="shared" si="11"/>
        <v>0.26367902802300591</v>
      </c>
      <c r="C753">
        <v>7.9984931042417801E-2</v>
      </c>
      <c r="D753">
        <v>5.5173880886286497E-2</v>
      </c>
      <c r="E753">
        <v>242050</v>
      </c>
    </row>
    <row r="754" spans="1:5" x14ac:dyDescent="0.2">
      <c r="A754">
        <v>207.45842684688901</v>
      </c>
      <c r="B754">
        <f t="shared" si="11"/>
        <v>0.26236683991800192</v>
      </c>
      <c r="C754">
        <v>8.0816126894205795E-2</v>
      </c>
      <c r="D754">
        <v>5.5992149980738697E-2</v>
      </c>
      <c r="E754">
        <v>242091</v>
      </c>
    </row>
    <row r="755" spans="1:5" x14ac:dyDescent="0.2">
      <c r="A755">
        <v>207.72079368680701</v>
      </c>
      <c r="B755">
        <f t="shared" si="11"/>
        <v>0.25800683302799143</v>
      </c>
      <c r="C755">
        <v>7.9471057979389997E-2</v>
      </c>
      <c r="D755">
        <v>5.7360105914994998E-2</v>
      </c>
      <c r="E755">
        <v>242127</v>
      </c>
    </row>
    <row r="756" spans="1:5" x14ac:dyDescent="0.2">
      <c r="A756">
        <v>207.978800519835</v>
      </c>
      <c r="B756">
        <f t="shared" si="11"/>
        <v>0.26152245514100514</v>
      </c>
      <c r="C756">
        <v>8.0158327938988805E-2</v>
      </c>
      <c r="D756">
        <v>5.8902370044961502E-2</v>
      </c>
      <c r="E756">
        <v>242167</v>
      </c>
    </row>
    <row r="757" spans="1:5" x14ac:dyDescent="0.2">
      <c r="A757">
        <v>208.24032297497601</v>
      </c>
      <c r="B757">
        <f t="shared" si="11"/>
        <v>0.27128560189098039</v>
      </c>
      <c r="C757">
        <v>7.8022527042776305E-2</v>
      </c>
      <c r="D757">
        <v>6.09289999119937E-2</v>
      </c>
      <c r="E757">
        <v>242207</v>
      </c>
    </row>
    <row r="758" spans="1:5" x14ac:dyDescent="0.2">
      <c r="A758">
        <v>208.51160857686699</v>
      </c>
      <c r="B758">
        <f t="shared" si="11"/>
        <v>0.26148682506800469</v>
      </c>
      <c r="C758">
        <v>8.3760987035930101E-2</v>
      </c>
      <c r="D758">
        <v>6.5541739109903505E-2</v>
      </c>
      <c r="E758">
        <v>242248</v>
      </c>
    </row>
    <row r="759" spans="1:5" x14ac:dyDescent="0.2">
      <c r="A759">
        <v>208.773095401935</v>
      </c>
      <c r="B759">
        <f t="shared" si="11"/>
        <v>0.2588582129679935</v>
      </c>
      <c r="C759">
        <v>8.1661760108545395E-2</v>
      </c>
      <c r="D759">
        <v>6.16201539523899E-2</v>
      </c>
      <c r="E759">
        <v>242288</v>
      </c>
    </row>
    <row r="760" spans="1:5" x14ac:dyDescent="0.2">
      <c r="A760">
        <v>209.03195361490299</v>
      </c>
      <c r="B760">
        <f t="shared" si="11"/>
        <v>0.25759843806702065</v>
      </c>
      <c r="C760">
        <v>7.9560881946235895E-2</v>
      </c>
      <c r="D760">
        <v>5.6857299059629399E-2</v>
      </c>
      <c r="E760">
        <v>242324</v>
      </c>
    </row>
    <row r="761" spans="1:5" x14ac:dyDescent="0.2">
      <c r="A761">
        <v>209.28955205297001</v>
      </c>
      <c r="B761">
        <f t="shared" si="11"/>
        <v>0.26103355083699853</v>
      </c>
      <c r="C761">
        <v>8.0245693912729593E-2</v>
      </c>
      <c r="D761">
        <v>5.1378760021179901E-2</v>
      </c>
      <c r="E761">
        <v>242361</v>
      </c>
    </row>
    <row r="762" spans="1:5" x14ac:dyDescent="0.2">
      <c r="A762">
        <v>209.55058560380701</v>
      </c>
      <c r="B762">
        <f t="shared" si="11"/>
        <v>0.26534820604098286</v>
      </c>
      <c r="C762">
        <v>7.8310168115422102E-2</v>
      </c>
      <c r="D762">
        <v>6.0218449914827901E-2</v>
      </c>
      <c r="E762">
        <v>242401</v>
      </c>
    </row>
    <row r="763" spans="1:5" x14ac:dyDescent="0.2">
      <c r="A763">
        <v>209.81593380984799</v>
      </c>
      <c r="B763">
        <f t="shared" si="11"/>
        <v>0.26023747399500508</v>
      </c>
      <c r="C763">
        <v>8.37315628305077E-2</v>
      </c>
      <c r="D763">
        <v>6.2798263039439903E-2</v>
      </c>
      <c r="E763">
        <v>242442</v>
      </c>
    </row>
    <row r="764" spans="1:5" x14ac:dyDescent="0.2">
      <c r="A764">
        <v>210.076171283843</v>
      </c>
      <c r="B764">
        <f t="shared" si="11"/>
        <v>0.26355912513099611</v>
      </c>
      <c r="C764">
        <v>7.9166993033140898E-2</v>
      </c>
      <c r="D764">
        <v>5.9362419880926602E-2</v>
      </c>
      <c r="E764">
        <v>242483</v>
      </c>
    </row>
    <row r="765" spans="1:5" x14ac:dyDescent="0.2">
      <c r="A765">
        <v>210.33973040897399</v>
      </c>
      <c r="B765">
        <f t="shared" si="11"/>
        <v>0.2649293839930067</v>
      </c>
      <c r="C765">
        <v>8.6270160041749394E-2</v>
      </c>
      <c r="D765">
        <v>5.2582281874492702E-2</v>
      </c>
      <c r="E765">
        <v>242520</v>
      </c>
    </row>
    <row r="766" spans="1:5" x14ac:dyDescent="0.2">
      <c r="A766">
        <v>210.604659792967</v>
      </c>
      <c r="B766">
        <f t="shared" si="11"/>
        <v>0.25878942199000221</v>
      </c>
      <c r="C766">
        <v>7.9470261931419303E-2</v>
      </c>
      <c r="D766">
        <v>5.75534859672188E-2</v>
      </c>
      <c r="E766">
        <v>242557</v>
      </c>
    </row>
    <row r="767" spans="1:5" x14ac:dyDescent="0.2">
      <c r="A767">
        <v>210.863449214957</v>
      </c>
      <c r="B767">
        <f t="shared" si="11"/>
        <v>0.25582515704499542</v>
      </c>
      <c r="C767">
        <v>7.8883930109441197E-2</v>
      </c>
      <c r="D767">
        <v>5.8297464856877902E-2</v>
      </c>
      <c r="E767">
        <v>242594</v>
      </c>
    </row>
    <row r="768" spans="1:5" x14ac:dyDescent="0.2">
      <c r="A768">
        <v>211.119274372002</v>
      </c>
      <c r="B768">
        <f t="shared" si="11"/>
        <v>0.26234529400201723</v>
      </c>
      <c r="C768">
        <v>8.1738506210967898E-2</v>
      </c>
      <c r="D768">
        <v>5.4461106890812502E-2</v>
      </c>
      <c r="E768">
        <v>242631</v>
      </c>
    </row>
    <row r="769" spans="1:5" x14ac:dyDescent="0.2">
      <c r="A769">
        <v>211.38161966600401</v>
      </c>
      <c r="B769">
        <f t="shared" si="11"/>
        <v>0.26463322900198705</v>
      </c>
      <c r="C769">
        <v>8.3153811050578896E-2</v>
      </c>
      <c r="D769">
        <v>5.5013059871271197E-2</v>
      </c>
      <c r="E769">
        <v>242667</v>
      </c>
    </row>
    <row r="770" spans="1:5" x14ac:dyDescent="0.2">
      <c r="A770">
        <v>211.646252895006</v>
      </c>
      <c r="B770">
        <f t="shared" si="11"/>
        <v>0.26713717286500582</v>
      </c>
      <c r="C770">
        <v>7.8666004119440899E-2</v>
      </c>
      <c r="D770">
        <v>5.9213544940575902E-2</v>
      </c>
      <c r="E770">
        <v>242704</v>
      </c>
    </row>
    <row r="771" spans="1:5" x14ac:dyDescent="0.2">
      <c r="A771">
        <v>211.91339006787101</v>
      </c>
      <c r="B771">
        <f t="shared" ref="B771:B834" si="12">A772-A771</f>
        <v>0.25910200295098207</v>
      </c>
      <c r="C771">
        <v>8.3004500018432695E-2</v>
      </c>
      <c r="D771">
        <v>5.9091671835631097E-2</v>
      </c>
      <c r="E771">
        <v>242745</v>
      </c>
    </row>
    <row r="772" spans="1:5" x14ac:dyDescent="0.2">
      <c r="A772">
        <v>212.17249207082199</v>
      </c>
      <c r="B772">
        <f t="shared" si="12"/>
        <v>0.26549886609402051</v>
      </c>
      <c r="C772">
        <v>7.8187628183513797E-2</v>
      </c>
      <c r="D772">
        <v>5.9496289817616302E-2</v>
      </c>
      <c r="E772">
        <v>242786</v>
      </c>
    </row>
    <row r="773" spans="1:5" x14ac:dyDescent="0.2">
      <c r="A773">
        <v>212.43799093691601</v>
      </c>
      <c r="B773">
        <f t="shared" si="12"/>
        <v>0.26088962308099894</v>
      </c>
      <c r="C773">
        <v>8.1612664973363197E-2</v>
      </c>
      <c r="D773">
        <v>5.9913096018135499E-2</v>
      </c>
      <c r="E773">
        <v>242826</v>
      </c>
    </row>
    <row r="774" spans="1:5" x14ac:dyDescent="0.2">
      <c r="A774">
        <v>212.69888055999701</v>
      </c>
      <c r="B774">
        <f t="shared" si="12"/>
        <v>0.27548068389299374</v>
      </c>
      <c r="C774">
        <v>7.9369066050276105E-2</v>
      </c>
      <c r="D774">
        <v>5.98697348032146E-2</v>
      </c>
      <c r="E774">
        <v>242867</v>
      </c>
    </row>
    <row r="775" spans="1:5" x14ac:dyDescent="0.2">
      <c r="A775">
        <v>212.97436124389</v>
      </c>
      <c r="B775">
        <f t="shared" si="12"/>
        <v>0.26523150806301032</v>
      </c>
      <c r="C775">
        <v>8.5131755098700496E-2</v>
      </c>
      <c r="D775">
        <v>6.3607848016545093E-2</v>
      </c>
      <c r="E775">
        <v>242904</v>
      </c>
    </row>
    <row r="776" spans="1:5" x14ac:dyDescent="0.2">
      <c r="A776">
        <v>213.23959275195301</v>
      </c>
      <c r="B776">
        <f t="shared" si="12"/>
        <v>0.26258579897699974</v>
      </c>
      <c r="C776">
        <v>7.8088392969220793E-2</v>
      </c>
      <c r="D776">
        <v>6.3989073038101196E-2</v>
      </c>
      <c r="E776">
        <v>242944</v>
      </c>
    </row>
    <row r="777" spans="1:5" x14ac:dyDescent="0.2">
      <c r="A777">
        <v>213.50217855093001</v>
      </c>
      <c r="B777">
        <f t="shared" si="12"/>
        <v>0.25851753493799379</v>
      </c>
      <c r="C777">
        <v>7.8497604001313406E-2</v>
      </c>
      <c r="D777">
        <v>5.5483303032815401E-2</v>
      </c>
      <c r="E777">
        <v>242980</v>
      </c>
    </row>
    <row r="778" spans="1:5" x14ac:dyDescent="0.2">
      <c r="A778">
        <v>213.76069608586801</v>
      </c>
      <c r="B778">
        <f t="shared" si="12"/>
        <v>0.26049711997600866</v>
      </c>
      <c r="C778">
        <v>7.8724273014813606E-2</v>
      </c>
      <c r="D778">
        <v>5.8280891040339997E-2</v>
      </c>
      <c r="E778">
        <v>243016</v>
      </c>
    </row>
    <row r="779" spans="1:5" x14ac:dyDescent="0.2">
      <c r="A779">
        <v>214.02119320584401</v>
      </c>
      <c r="B779">
        <f t="shared" si="12"/>
        <v>0.30296752997699627</v>
      </c>
      <c r="C779">
        <v>7.7827898086979902E-2</v>
      </c>
      <c r="D779">
        <v>5.5511397076770601E-2</v>
      </c>
      <c r="E779">
        <v>243053</v>
      </c>
    </row>
    <row r="780" spans="1:5" x14ac:dyDescent="0.2">
      <c r="A780">
        <v>214.32416073582101</v>
      </c>
      <c r="B780">
        <f t="shared" si="12"/>
        <v>0.27725892700198074</v>
      </c>
      <c r="C780">
        <v>0.115391844185069</v>
      </c>
      <c r="D780">
        <v>6.3650877913460094E-2</v>
      </c>
      <c r="E780">
        <v>243093</v>
      </c>
    </row>
    <row r="781" spans="1:5" x14ac:dyDescent="0.2">
      <c r="A781">
        <v>214.60141966282299</v>
      </c>
      <c r="B781">
        <f t="shared" si="12"/>
        <v>0.27596156206001865</v>
      </c>
      <c r="C781">
        <v>8.1841909093782306E-2</v>
      </c>
      <c r="D781">
        <v>7.0394627982750493E-2</v>
      </c>
      <c r="E781">
        <v>243133</v>
      </c>
    </row>
    <row r="782" spans="1:5" x14ac:dyDescent="0.2">
      <c r="A782">
        <v>214.87738122488301</v>
      </c>
      <c r="B782">
        <f t="shared" si="12"/>
        <v>0.26902941800699409</v>
      </c>
      <c r="C782">
        <v>7.9113750020042006E-2</v>
      </c>
      <c r="D782">
        <v>7.0499666966497898E-2</v>
      </c>
      <c r="E782">
        <v>243169</v>
      </c>
    </row>
    <row r="783" spans="1:5" x14ac:dyDescent="0.2">
      <c r="A783">
        <v>215.14641064289</v>
      </c>
      <c r="B783">
        <f t="shared" si="12"/>
        <v>0.29174660309200817</v>
      </c>
      <c r="C783">
        <v>7.9227105015888796E-2</v>
      </c>
      <c r="D783">
        <v>6.6911913920193897E-2</v>
      </c>
      <c r="E783">
        <v>243209</v>
      </c>
    </row>
    <row r="784" spans="1:5" x14ac:dyDescent="0.2">
      <c r="A784">
        <v>215.43815724598201</v>
      </c>
      <c r="B784">
        <f t="shared" si="12"/>
        <v>0.26617169892398351</v>
      </c>
      <c r="C784">
        <v>7.9794273013248998E-2</v>
      </c>
      <c r="D784">
        <v>8.6489957990124794E-2</v>
      </c>
      <c r="E784">
        <v>243261</v>
      </c>
    </row>
    <row r="785" spans="1:5" x14ac:dyDescent="0.2">
      <c r="A785">
        <v>215.704328944906</v>
      </c>
      <c r="B785">
        <f t="shared" si="12"/>
        <v>0.26373827806699524</v>
      </c>
      <c r="C785">
        <v>7.8964647836983204E-2</v>
      </c>
      <c r="D785">
        <v>6.3326215138658798E-2</v>
      </c>
      <c r="E785">
        <v>243302</v>
      </c>
    </row>
    <row r="786" spans="1:5" x14ac:dyDescent="0.2">
      <c r="A786">
        <v>215.96806722297299</v>
      </c>
      <c r="B786">
        <f t="shared" si="12"/>
        <v>0.26265964587202006</v>
      </c>
      <c r="C786">
        <v>7.9354075016453807E-2</v>
      </c>
      <c r="D786">
        <v>6.2170421006157897E-2</v>
      </c>
      <c r="E786">
        <v>243338</v>
      </c>
    </row>
    <row r="787" spans="1:5" x14ac:dyDescent="0.2">
      <c r="A787">
        <v>216.23072686884501</v>
      </c>
      <c r="B787">
        <f t="shared" si="12"/>
        <v>0.27249498898197544</v>
      </c>
      <c r="C787">
        <v>7.9615077935159206E-2</v>
      </c>
      <c r="D787">
        <v>6.0660534072667298E-2</v>
      </c>
      <c r="E787">
        <v>243379</v>
      </c>
    </row>
    <row r="788" spans="1:5" x14ac:dyDescent="0.2">
      <c r="A788">
        <v>216.50322185782699</v>
      </c>
      <c r="B788">
        <f t="shared" si="12"/>
        <v>0.28606345201802696</v>
      </c>
      <c r="C788">
        <v>8.5992688080295906E-2</v>
      </c>
      <c r="D788">
        <v>6.3184362836182104E-2</v>
      </c>
      <c r="E788">
        <v>243416</v>
      </c>
    </row>
    <row r="789" spans="1:5" x14ac:dyDescent="0.2">
      <c r="A789">
        <v>216.78928530984501</v>
      </c>
      <c r="B789">
        <f t="shared" si="12"/>
        <v>0.27022970002198576</v>
      </c>
      <c r="C789">
        <v>8.0491133034229195E-2</v>
      </c>
      <c r="D789">
        <v>8.3308618981391094E-2</v>
      </c>
      <c r="E789">
        <v>243471</v>
      </c>
    </row>
    <row r="790" spans="1:5" x14ac:dyDescent="0.2">
      <c r="A790">
        <v>217.059515009867</v>
      </c>
      <c r="B790">
        <f t="shared" si="12"/>
        <v>0.27660674694899967</v>
      </c>
      <c r="C790">
        <v>7.9114441992715001E-2</v>
      </c>
      <c r="D790">
        <v>6.0350158018991303E-2</v>
      </c>
      <c r="E790">
        <v>243511</v>
      </c>
    </row>
    <row r="791" spans="1:5" x14ac:dyDescent="0.2">
      <c r="A791">
        <v>217.336121756816</v>
      </c>
      <c r="B791">
        <f t="shared" si="12"/>
        <v>0.26855902699699641</v>
      </c>
      <c r="C791">
        <v>8.0982153071090496E-2</v>
      </c>
      <c r="D791">
        <v>7.3628630023449604E-2</v>
      </c>
      <c r="E791">
        <v>243551</v>
      </c>
    </row>
    <row r="792" spans="1:5" x14ac:dyDescent="0.2">
      <c r="A792">
        <v>217.604680783813</v>
      </c>
      <c r="B792">
        <f t="shared" si="12"/>
        <v>0.28673287318099483</v>
      </c>
      <c r="C792">
        <v>8.7465857155620996E-2</v>
      </c>
      <c r="D792">
        <v>6.1132973991334397E-2</v>
      </c>
      <c r="E792">
        <v>243587</v>
      </c>
    </row>
    <row r="793" spans="1:5" x14ac:dyDescent="0.2">
      <c r="A793">
        <v>217.89141365699399</v>
      </c>
      <c r="B793">
        <f t="shared" si="12"/>
        <v>0.275736116804012</v>
      </c>
      <c r="C793">
        <v>7.9928188119083601E-2</v>
      </c>
      <c r="D793">
        <v>7.7846430009230902E-2</v>
      </c>
      <c r="E793">
        <v>243628</v>
      </c>
    </row>
    <row r="794" spans="1:5" x14ac:dyDescent="0.2">
      <c r="A794">
        <v>218.167149773798</v>
      </c>
      <c r="B794">
        <f t="shared" si="12"/>
        <v>0.26634144503699986</v>
      </c>
      <c r="C794">
        <v>8.3303332095965701E-2</v>
      </c>
      <c r="D794">
        <v>6.5871817991137505E-2</v>
      </c>
      <c r="E794">
        <v>243668</v>
      </c>
    </row>
    <row r="795" spans="1:5" x14ac:dyDescent="0.2">
      <c r="A795">
        <v>218.433491218835</v>
      </c>
      <c r="B795">
        <f t="shared" si="12"/>
        <v>0.28068310604399471</v>
      </c>
      <c r="C795">
        <v>8.1211685901507694E-2</v>
      </c>
      <c r="D795">
        <v>5.7938206940889303E-2</v>
      </c>
      <c r="E795">
        <v>243705</v>
      </c>
    </row>
    <row r="796" spans="1:5" x14ac:dyDescent="0.2">
      <c r="A796">
        <v>218.714174324879</v>
      </c>
      <c r="B796">
        <f t="shared" si="12"/>
        <v>0.2775728390550114</v>
      </c>
      <c r="C796">
        <v>8.3502547815442002E-2</v>
      </c>
      <c r="D796">
        <v>7.2606658097356502E-2</v>
      </c>
      <c r="E796">
        <v>243741</v>
      </c>
    </row>
    <row r="797" spans="1:5" x14ac:dyDescent="0.2">
      <c r="A797">
        <v>218.99174716393401</v>
      </c>
      <c r="B797">
        <f t="shared" si="12"/>
        <v>0.2763562060430047</v>
      </c>
      <c r="C797">
        <v>8.0238600028678705E-2</v>
      </c>
      <c r="D797">
        <v>7.2849861811846495E-2</v>
      </c>
      <c r="E797">
        <v>243781</v>
      </c>
    </row>
    <row r="798" spans="1:5" x14ac:dyDescent="0.2">
      <c r="A798">
        <v>219.26810336997701</v>
      </c>
      <c r="B798">
        <f t="shared" si="12"/>
        <v>0.27157105598598719</v>
      </c>
      <c r="C798">
        <v>8.1747201969847E-2</v>
      </c>
      <c r="D798">
        <v>6.7278777947649304E-2</v>
      </c>
      <c r="E798">
        <v>243822</v>
      </c>
    </row>
    <row r="799" spans="1:5" x14ac:dyDescent="0.2">
      <c r="A799">
        <v>219.539674425963</v>
      </c>
      <c r="B799">
        <f t="shared" si="12"/>
        <v>0.28844427899400671</v>
      </c>
      <c r="C799">
        <v>8.0421124119311502E-2</v>
      </c>
      <c r="D799">
        <v>6.6003114916384206E-2</v>
      </c>
      <c r="E799">
        <v>243862</v>
      </c>
    </row>
    <row r="800" spans="1:5" x14ac:dyDescent="0.2">
      <c r="A800">
        <v>219.82811870495701</v>
      </c>
      <c r="B800">
        <f t="shared" si="12"/>
        <v>0.266703967004986</v>
      </c>
      <c r="C800">
        <v>7.8336417907848899E-2</v>
      </c>
      <c r="D800">
        <v>6.2474439153447699E-2</v>
      </c>
      <c r="E800">
        <v>243899</v>
      </c>
    </row>
    <row r="801" spans="1:5" x14ac:dyDescent="0.2">
      <c r="A801">
        <v>220.09482267196199</v>
      </c>
      <c r="B801">
        <f t="shared" si="12"/>
        <v>0.27208424103500306</v>
      </c>
      <c r="C801">
        <v>8.0749764805659596E-2</v>
      </c>
      <c r="D801">
        <v>5.7152738096192403E-2</v>
      </c>
      <c r="E801">
        <v>243936</v>
      </c>
    </row>
    <row r="802" spans="1:5" x14ac:dyDescent="0.2">
      <c r="A802">
        <v>220.366906912997</v>
      </c>
      <c r="B802">
        <f t="shared" si="12"/>
        <v>0.25656176684401544</v>
      </c>
      <c r="C802">
        <v>7.9312197864055606E-2</v>
      </c>
      <c r="D802">
        <v>6.0457751154899597E-2</v>
      </c>
      <c r="E802">
        <v>243973</v>
      </c>
    </row>
    <row r="803" spans="1:5" x14ac:dyDescent="0.2">
      <c r="A803">
        <v>220.62346867984101</v>
      </c>
      <c r="B803">
        <f t="shared" si="12"/>
        <v>0.27143701096099448</v>
      </c>
      <c r="C803">
        <v>8.0021223053336102E-2</v>
      </c>
      <c r="D803">
        <v>5.7160281809046802E-2</v>
      </c>
      <c r="E803">
        <v>244013</v>
      </c>
    </row>
    <row r="804" spans="1:5" x14ac:dyDescent="0.2">
      <c r="A804">
        <v>220.89490569080201</v>
      </c>
      <c r="B804">
        <f t="shared" si="12"/>
        <v>0.26717835501699483</v>
      </c>
      <c r="C804">
        <v>7.8550796024501296E-2</v>
      </c>
      <c r="D804">
        <v>5.4958404041826697E-2</v>
      </c>
      <c r="E804">
        <v>244050</v>
      </c>
    </row>
    <row r="805" spans="1:5" x14ac:dyDescent="0.2">
      <c r="A805">
        <v>221.162084045819</v>
      </c>
      <c r="B805">
        <f t="shared" si="12"/>
        <v>0.2644979690670084</v>
      </c>
      <c r="C805">
        <v>8.1328859087079694E-2</v>
      </c>
      <c r="D805">
        <v>5.9238569112494498E-2</v>
      </c>
      <c r="E805">
        <v>244091</v>
      </c>
    </row>
    <row r="806" spans="1:5" x14ac:dyDescent="0.2">
      <c r="A806">
        <v>221.42658201488601</v>
      </c>
      <c r="B806">
        <f t="shared" si="12"/>
        <v>0.26762519404297791</v>
      </c>
      <c r="C806">
        <v>8.2644645823165705E-2</v>
      </c>
      <c r="D806">
        <v>5.9685837011784301E-2</v>
      </c>
      <c r="E806">
        <v>244128</v>
      </c>
    </row>
    <row r="807" spans="1:5" x14ac:dyDescent="0.2">
      <c r="A807">
        <v>221.69420720892899</v>
      </c>
      <c r="B807">
        <f t="shared" si="12"/>
        <v>0.26007387088600353</v>
      </c>
      <c r="C807">
        <v>7.73715160321444E-2</v>
      </c>
      <c r="D807">
        <v>6.9095819955691695E-2</v>
      </c>
      <c r="E807">
        <v>244168</v>
      </c>
    </row>
    <row r="808" spans="1:5" x14ac:dyDescent="0.2">
      <c r="A808">
        <v>221.95428107981499</v>
      </c>
      <c r="B808">
        <f t="shared" si="12"/>
        <v>0.27806912898100222</v>
      </c>
      <c r="C808">
        <v>8.0181543016806203E-2</v>
      </c>
      <c r="D808">
        <v>6.0236409073695499E-2</v>
      </c>
      <c r="E808">
        <v>244205</v>
      </c>
    </row>
    <row r="809" spans="1:5" x14ac:dyDescent="0.2">
      <c r="A809">
        <v>222.23235020879599</v>
      </c>
      <c r="B809">
        <f t="shared" si="12"/>
        <v>0.25513206119700271</v>
      </c>
      <c r="C809">
        <v>8.3152859006076996E-2</v>
      </c>
      <c r="D809">
        <v>7.0198273984715301E-2</v>
      </c>
      <c r="E809">
        <v>244242</v>
      </c>
    </row>
    <row r="810" spans="1:5" x14ac:dyDescent="0.2">
      <c r="A810">
        <v>222.487482269993</v>
      </c>
      <c r="B810">
        <f t="shared" si="12"/>
        <v>0.26509831193800437</v>
      </c>
      <c r="C810">
        <v>7.9583346843719399E-2</v>
      </c>
      <c r="D810">
        <v>5.4920044960454099E-2</v>
      </c>
      <c r="E810">
        <v>244278</v>
      </c>
    </row>
    <row r="811" spans="1:5" x14ac:dyDescent="0.2">
      <c r="A811">
        <v>222.752580581931</v>
      </c>
      <c r="B811">
        <f t="shared" si="12"/>
        <v>0.26669920398799718</v>
      </c>
      <c r="C811">
        <v>7.8264681855216595E-2</v>
      </c>
      <c r="D811">
        <v>6.3947899034246802E-2</v>
      </c>
      <c r="E811">
        <v>244318</v>
      </c>
    </row>
    <row r="812" spans="1:5" x14ac:dyDescent="0.2">
      <c r="A812">
        <v>223.019279785919</v>
      </c>
      <c r="B812">
        <f t="shared" si="12"/>
        <v>0.27120727300700764</v>
      </c>
      <c r="C812">
        <v>7.92497498914599E-2</v>
      </c>
      <c r="D812">
        <v>6.3653253950178595E-2</v>
      </c>
      <c r="E812">
        <v>244358</v>
      </c>
    </row>
    <row r="813" spans="1:5" x14ac:dyDescent="0.2">
      <c r="A813">
        <v>223.290487058926</v>
      </c>
      <c r="B813">
        <f t="shared" si="12"/>
        <v>0.27655511302899072</v>
      </c>
      <c r="C813">
        <v>7.8328669071197496E-2</v>
      </c>
      <c r="D813">
        <v>5.9842756949365097E-2</v>
      </c>
      <c r="E813">
        <v>244398</v>
      </c>
    </row>
    <row r="814" spans="1:5" x14ac:dyDescent="0.2">
      <c r="A814">
        <v>223.56704217195499</v>
      </c>
      <c r="B814">
        <f t="shared" si="12"/>
        <v>0.2605253008659929</v>
      </c>
      <c r="C814">
        <v>8.9792754035442998E-2</v>
      </c>
      <c r="D814">
        <v>5.7678582146763802E-2</v>
      </c>
      <c r="E814">
        <v>244439</v>
      </c>
    </row>
    <row r="815" spans="1:5" x14ac:dyDescent="0.2">
      <c r="A815">
        <v>223.82756747282099</v>
      </c>
      <c r="B815">
        <f t="shared" si="12"/>
        <v>0.26981718116400089</v>
      </c>
      <c r="C815">
        <v>7.9275303985923501E-2</v>
      </c>
      <c r="D815">
        <v>6.1530123930424403E-2</v>
      </c>
      <c r="E815">
        <v>244480</v>
      </c>
    </row>
    <row r="816" spans="1:5" x14ac:dyDescent="0.2">
      <c r="A816">
        <v>224.09738465398499</v>
      </c>
      <c r="B816">
        <f t="shared" si="12"/>
        <v>0.27549220784601403</v>
      </c>
      <c r="C816">
        <v>7.8721595229580998E-2</v>
      </c>
      <c r="D816">
        <v>5.9247755911201197E-2</v>
      </c>
      <c r="E816">
        <v>244516</v>
      </c>
    </row>
    <row r="817" spans="1:5" x14ac:dyDescent="0.2">
      <c r="A817">
        <v>224.372876861831</v>
      </c>
      <c r="B817">
        <f t="shared" si="12"/>
        <v>0.26276579918300058</v>
      </c>
      <c r="C817">
        <v>8.6006334982812405E-2</v>
      </c>
      <c r="D817">
        <v>6.8465848919004202E-2</v>
      </c>
      <c r="E817">
        <v>244557</v>
      </c>
    </row>
    <row r="818" spans="1:5" x14ac:dyDescent="0.2">
      <c r="A818">
        <v>224.635642661014</v>
      </c>
      <c r="B818">
        <f t="shared" si="12"/>
        <v>0.27929081581498849</v>
      </c>
      <c r="C818">
        <v>7.8661720035597599E-2</v>
      </c>
      <c r="D818">
        <v>6.2822135165333706E-2</v>
      </c>
      <c r="E818">
        <v>244594</v>
      </c>
    </row>
    <row r="819" spans="1:5" x14ac:dyDescent="0.2">
      <c r="A819">
        <v>224.91493347682899</v>
      </c>
      <c r="B819">
        <f t="shared" si="12"/>
        <v>0.28108148207002159</v>
      </c>
      <c r="C819">
        <v>8.2875435939058606E-2</v>
      </c>
      <c r="D819">
        <v>6.9970563985407297E-2</v>
      </c>
      <c r="E819">
        <v>244634</v>
      </c>
    </row>
    <row r="820" spans="1:5" x14ac:dyDescent="0.2">
      <c r="A820">
        <v>225.19601495889901</v>
      </c>
      <c r="B820">
        <f t="shared" si="12"/>
        <v>0.26879725907897978</v>
      </c>
      <c r="C820">
        <v>7.9733943101018598E-2</v>
      </c>
      <c r="D820">
        <v>7.0367381907999502E-2</v>
      </c>
      <c r="E820">
        <v>244670</v>
      </c>
    </row>
    <row r="821" spans="1:5" x14ac:dyDescent="0.2">
      <c r="A821">
        <v>225.46481221797799</v>
      </c>
      <c r="B821">
        <f t="shared" si="12"/>
        <v>0.271620159969018</v>
      </c>
      <c r="C821">
        <v>8.3728763042017804E-2</v>
      </c>
      <c r="D821">
        <v>5.8245179941877702E-2</v>
      </c>
      <c r="E821">
        <v>244706</v>
      </c>
    </row>
    <row r="822" spans="1:5" x14ac:dyDescent="0.2">
      <c r="A822">
        <v>225.73643237794701</v>
      </c>
      <c r="B822">
        <f t="shared" si="12"/>
        <v>0.27246984397098117</v>
      </c>
      <c r="C822">
        <v>8.0079910112544894E-2</v>
      </c>
      <c r="D822">
        <v>6.5636176848784006E-2</v>
      </c>
      <c r="E822">
        <v>244746</v>
      </c>
    </row>
    <row r="823" spans="1:5" x14ac:dyDescent="0.2">
      <c r="A823">
        <v>226.00890222191799</v>
      </c>
      <c r="B823">
        <f t="shared" si="12"/>
        <v>0.26667388505299527</v>
      </c>
      <c r="C823">
        <v>7.7757787890732205E-2</v>
      </c>
      <c r="D823">
        <v>6.5770498011261197E-2</v>
      </c>
      <c r="E823">
        <v>244786</v>
      </c>
    </row>
    <row r="824" spans="1:5" x14ac:dyDescent="0.2">
      <c r="A824">
        <v>226.27557610697099</v>
      </c>
      <c r="B824">
        <f t="shared" si="12"/>
        <v>0.28530974290302424</v>
      </c>
      <c r="C824">
        <v>7.7240708051249302E-2</v>
      </c>
      <c r="D824">
        <v>6.5838763955980498E-2</v>
      </c>
      <c r="E824">
        <v>244826</v>
      </c>
    </row>
    <row r="825" spans="1:5" x14ac:dyDescent="0.2">
      <c r="A825">
        <v>226.56088584987401</v>
      </c>
      <c r="B825">
        <f t="shared" si="12"/>
        <v>0.26653064601097753</v>
      </c>
      <c r="C825">
        <v>9.6681641880422803E-2</v>
      </c>
      <c r="D825">
        <v>6.5164552070200402E-2</v>
      </c>
      <c r="E825">
        <v>244866</v>
      </c>
    </row>
    <row r="826" spans="1:5" x14ac:dyDescent="0.2">
      <c r="A826">
        <v>226.82741649588499</v>
      </c>
      <c r="B826">
        <f t="shared" si="12"/>
        <v>0.26963660703100345</v>
      </c>
      <c r="C826">
        <v>8.2982113119214704E-2</v>
      </c>
      <c r="D826">
        <v>5.8644451899453998E-2</v>
      </c>
      <c r="E826">
        <v>244902</v>
      </c>
    </row>
    <row r="827" spans="1:5" x14ac:dyDescent="0.2">
      <c r="A827">
        <v>227.09705310291599</v>
      </c>
      <c r="B827">
        <f t="shared" si="12"/>
        <v>0.26892315805901035</v>
      </c>
      <c r="C827">
        <v>8.2330332836136194E-2</v>
      </c>
      <c r="D827">
        <v>5.8664995012804803E-2</v>
      </c>
      <c r="E827">
        <v>244939</v>
      </c>
    </row>
    <row r="828" spans="1:5" x14ac:dyDescent="0.2">
      <c r="A828">
        <v>227.365976260975</v>
      </c>
      <c r="B828">
        <f t="shared" si="12"/>
        <v>0.26557411602698267</v>
      </c>
      <c r="C828">
        <v>8.3214230136945802E-2</v>
      </c>
      <c r="D828">
        <v>6.3367392867803504E-2</v>
      </c>
      <c r="E828">
        <v>244979</v>
      </c>
    </row>
    <row r="829" spans="1:5" x14ac:dyDescent="0.2">
      <c r="A829">
        <v>227.63155037700199</v>
      </c>
      <c r="B829">
        <f t="shared" si="12"/>
        <v>0.26510015199801273</v>
      </c>
      <c r="C829">
        <v>7.7432893915101803E-2</v>
      </c>
      <c r="D829">
        <v>6.3027007039636304E-2</v>
      </c>
      <c r="E829">
        <v>245016</v>
      </c>
    </row>
    <row r="830" spans="1:5" x14ac:dyDescent="0.2">
      <c r="A830">
        <v>227.896650529</v>
      </c>
      <c r="B830">
        <f t="shared" si="12"/>
        <v>0.26225145789800308</v>
      </c>
      <c r="C830">
        <v>7.7711218968033693E-2</v>
      </c>
      <c r="D830">
        <v>6.1665885150432503E-2</v>
      </c>
      <c r="E830">
        <v>245057</v>
      </c>
    </row>
    <row r="831" spans="1:5" x14ac:dyDescent="0.2">
      <c r="A831">
        <v>228.158901986898</v>
      </c>
      <c r="B831">
        <f t="shared" si="12"/>
        <v>0.26691861800000538</v>
      </c>
      <c r="C831">
        <v>7.9052289016544805E-2</v>
      </c>
      <c r="D831">
        <v>5.6741843000054297E-2</v>
      </c>
      <c r="E831">
        <v>245093</v>
      </c>
    </row>
    <row r="832" spans="1:5" x14ac:dyDescent="0.2">
      <c r="A832">
        <v>228.42582060489801</v>
      </c>
      <c r="B832">
        <f t="shared" si="12"/>
        <v>0.27942528203098504</v>
      </c>
      <c r="C832">
        <v>8.0565673997625695E-2</v>
      </c>
      <c r="D832">
        <v>5.86755920667201E-2</v>
      </c>
      <c r="E832">
        <v>245129</v>
      </c>
    </row>
    <row r="833" spans="1:5" x14ac:dyDescent="0.2">
      <c r="A833">
        <v>228.70524588692899</v>
      </c>
      <c r="B833">
        <f t="shared" si="12"/>
        <v>0.26981482189100348</v>
      </c>
      <c r="C833">
        <v>7.9992696875706301E-2</v>
      </c>
      <c r="D833">
        <v>6.3134266994893495E-2</v>
      </c>
      <c r="E833">
        <v>245169</v>
      </c>
    </row>
    <row r="834" spans="1:5" x14ac:dyDescent="0.2">
      <c r="A834">
        <v>228.97506070882</v>
      </c>
      <c r="B834">
        <f t="shared" si="12"/>
        <v>0.26680257404299823</v>
      </c>
      <c r="C834">
        <v>7.8702330822124994E-2</v>
      </c>
      <c r="D834">
        <v>6.5551012055948293E-2</v>
      </c>
      <c r="E834">
        <v>245206</v>
      </c>
    </row>
    <row r="835" spans="1:5" x14ac:dyDescent="0.2">
      <c r="A835">
        <v>229.24186328286299</v>
      </c>
      <c r="B835">
        <f t="shared" ref="B835:B898" si="13">A836-A835</f>
        <v>0.28169682109700034</v>
      </c>
      <c r="C835">
        <v>8.3345006918534595E-2</v>
      </c>
      <c r="D835">
        <v>5.8093172032386002E-2</v>
      </c>
      <c r="E835">
        <v>245242</v>
      </c>
    </row>
    <row r="836" spans="1:5" x14ac:dyDescent="0.2">
      <c r="A836">
        <v>229.52356010395999</v>
      </c>
      <c r="B836">
        <f t="shared" si="13"/>
        <v>0.26748395897399746</v>
      </c>
      <c r="C836">
        <v>9.02992049232125E-2</v>
      </c>
      <c r="D836">
        <v>6.6575254080817103E-2</v>
      </c>
      <c r="E836">
        <v>245282</v>
      </c>
    </row>
    <row r="837" spans="1:5" x14ac:dyDescent="0.2">
      <c r="A837">
        <v>229.79104406293399</v>
      </c>
      <c r="B837">
        <f t="shared" si="13"/>
        <v>0.27291236305600819</v>
      </c>
      <c r="C837">
        <v>7.8967751935124397E-2</v>
      </c>
      <c r="D837">
        <v>6.2637415016069994E-2</v>
      </c>
      <c r="E837">
        <v>245323</v>
      </c>
    </row>
    <row r="838" spans="1:5" x14ac:dyDescent="0.2">
      <c r="A838">
        <v>230.06395642599</v>
      </c>
      <c r="B838">
        <f t="shared" si="13"/>
        <v>0.26156379282500097</v>
      </c>
      <c r="C838">
        <v>8.0879380926489802E-2</v>
      </c>
      <c r="D838">
        <v>5.9275664156302803E-2</v>
      </c>
      <c r="E838">
        <v>245363</v>
      </c>
    </row>
    <row r="839" spans="1:5" x14ac:dyDescent="0.2">
      <c r="A839">
        <v>230.325520218815</v>
      </c>
      <c r="B839">
        <f t="shared" si="13"/>
        <v>0.26950108097000225</v>
      </c>
      <c r="C839">
        <v>7.93229041155427E-2</v>
      </c>
      <c r="D839">
        <v>6.1245979974046301E-2</v>
      </c>
      <c r="E839">
        <v>245403</v>
      </c>
    </row>
    <row r="840" spans="1:5" x14ac:dyDescent="0.2">
      <c r="A840">
        <v>230.595021299785</v>
      </c>
      <c r="B840">
        <f t="shared" si="13"/>
        <v>0.26915323617799913</v>
      </c>
      <c r="C840">
        <v>7.8417317010462201E-2</v>
      </c>
      <c r="D840">
        <v>6.5972903976216898E-2</v>
      </c>
      <c r="E840">
        <v>245440</v>
      </c>
    </row>
    <row r="841" spans="1:5" x14ac:dyDescent="0.2">
      <c r="A841">
        <v>230.864174535963</v>
      </c>
      <c r="B841">
        <f t="shared" si="13"/>
        <v>0.26539772003900453</v>
      </c>
      <c r="C841">
        <v>7.9183235997334095E-2</v>
      </c>
      <c r="D841">
        <v>6.6642389865592094E-2</v>
      </c>
      <c r="E841">
        <v>245480</v>
      </c>
    </row>
    <row r="842" spans="1:5" x14ac:dyDescent="0.2">
      <c r="A842">
        <v>231.12957225600201</v>
      </c>
      <c r="B842">
        <f t="shared" si="13"/>
        <v>0.27124033379399748</v>
      </c>
      <c r="C842">
        <v>7.64655780512839E-2</v>
      </c>
      <c r="D842">
        <v>5.8227817062288502E-2</v>
      </c>
      <c r="E842">
        <v>245516</v>
      </c>
    </row>
    <row r="843" spans="1:5" x14ac:dyDescent="0.2">
      <c r="A843">
        <v>231.400812589796</v>
      </c>
      <c r="B843">
        <f t="shared" si="13"/>
        <v>0.26015928317798398</v>
      </c>
      <c r="C843">
        <v>7.8026315895840498E-2</v>
      </c>
      <c r="D843">
        <v>7.0380854187533204E-2</v>
      </c>
      <c r="E843">
        <v>245556</v>
      </c>
    </row>
    <row r="844" spans="1:5" x14ac:dyDescent="0.2">
      <c r="A844">
        <v>231.66097187297399</v>
      </c>
      <c r="B844">
        <f t="shared" si="13"/>
        <v>0.25805526785501343</v>
      </c>
      <c r="C844">
        <v>7.9187784111127202E-2</v>
      </c>
      <c r="D844">
        <v>6.0872144997119897E-2</v>
      </c>
      <c r="E844">
        <v>245592</v>
      </c>
    </row>
    <row r="845" spans="1:5" x14ac:dyDescent="0.2">
      <c r="A845">
        <v>231.919027140829</v>
      </c>
      <c r="B845">
        <f t="shared" si="13"/>
        <v>0.26159302797199757</v>
      </c>
      <c r="C845">
        <v>7.90671329014003E-2</v>
      </c>
      <c r="D845">
        <v>5.59497501235455E-2</v>
      </c>
      <c r="E845">
        <v>245629</v>
      </c>
    </row>
    <row r="846" spans="1:5" x14ac:dyDescent="0.2">
      <c r="A846">
        <v>232.180620168801</v>
      </c>
      <c r="B846">
        <f t="shared" si="13"/>
        <v>0.26169767603300897</v>
      </c>
      <c r="C846">
        <v>7.8250617953017299E-2</v>
      </c>
      <c r="D846">
        <v>5.7970979018136803E-2</v>
      </c>
      <c r="E846">
        <v>245669</v>
      </c>
    </row>
    <row r="847" spans="1:5" x14ac:dyDescent="0.2">
      <c r="A847">
        <v>232.44231784483401</v>
      </c>
      <c r="B847">
        <f t="shared" si="13"/>
        <v>0.26017067208900357</v>
      </c>
      <c r="C847">
        <v>8.1683948868885595E-2</v>
      </c>
      <c r="D847">
        <v>6.0018857009708798E-2</v>
      </c>
      <c r="E847">
        <v>245709</v>
      </c>
    </row>
    <row r="848" spans="1:5" x14ac:dyDescent="0.2">
      <c r="A848">
        <v>232.70248851692301</v>
      </c>
      <c r="B848">
        <f t="shared" si="13"/>
        <v>0.26206802599998014</v>
      </c>
      <c r="C848">
        <v>7.8141565201804E-2</v>
      </c>
      <c r="D848">
        <v>6.2886377796530696E-2</v>
      </c>
      <c r="E848">
        <v>245745</v>
      </c>
    </row>
    <row r="849" spans="1:5" x14ac:dyDescent="0.2">
      <c r="A849">
        <v>232.96455654292299</v>
      </c>
      <c r="B849">
        <f t="shared" si="13"/>
        <v>0.2728825348900159</v>
      </c>
      <c r="C849">
        <v>7.8636036021634895E-2</v>
      </c>
      <c r="D849">
        <v>5.9455544920638197E-2</v>
      </c>
      <c r="E849">
        <v>245781</v>
      </c>
    </row>
    <row r="850" spans="1:5" x14ac:dyDescent="0.2">
      <c r="A850">
        <v>233.23743907781301</v>
      </c>
      <c r="B850">
        <f t="shared" si="13"/>
        <v>0.26577776507400586</v>
      </c>
      <c r="C850">
        <v>8.1020344048738396E-2</v>
      </c>
      <c r="D850">
        <v>6.5226915990933707E-2</v>
      </c>
      <c r="E850">
        <v>245817</v>
      </c>
    </row>
    <row r="851" spans="1:5" x14ac:dyDescent="0.2">
      <c r="A851">
        <v>233.50321684288701</v>
      </c>
      <c r="B851">
        <f t="shared" si="13"/>
        <v>0.26460218406299418</v>
      </c>
      <c r="C851">
        <v>7.8112981049343902E-2</v>
      </c>
      <c r="D851">
        <v>6.3768584048375404E-2</v>
      </c>
      <c r="E851">
        <v>245857</v>
      </c>
    </row>
    <row r="852" spans="1:5" x14ac:dyDescent="0.2">
      <c r="A852">
        <v>233.76781902695001</v>
      </c>
      <c r="B852">
        <f t="shared" si="13"/>
        <v>0.26063367701198104</v>
      </c>
      <c r="C852">
        <v>7.9325899016112006E-2</v>
      </c>
      <c r="D852">
        <v>6.5689445938915E-2</v>
      </c>
      <c r="E852">
        <v>245897</v>
      </c>
    </row>
    <row r="853" spans="1:5" x14ac:dyDescent="0.2">
      <c r="A853">
        <v>234.02845270396199</v>
      </c>
      <c r="B853">
        <f t="shared" si="13"/>
        <v>0.25986209395301785</v>
      </c>
      <c r="C853">
        <v>7.8831196995452005E-2</v>
      </c>
      <c r="D853">
        <v>5.6330054998397799E-2</v>
      </c>
      <c r="E853">
        <v>245937</v>
      </c>
    </row>
    <row r="854" spans="1:5" x14ac:dyDescent="0.2">
      <c r="A854">
        <v>234.28831479791501</v>
      </c>
      <c r="B854">
        <f t="shared" si="13"/>
        <v>0.26752344099799075</v>
      </c>
      <c r="C854">
        <v>8.1035727169364594E-2</v>
      </c>
      <c r="D854">
        <v>5.7379653910174903E-2</v>
      </c>
      <c r="E854">
        <v>245977</v>
      </c>
    </row>
    <row r="855" spans="1:5" x14ac:dyDescent="0.2">
      <c r="A855">
        <v>234.555838238913</v>
      </c>
      <c r="B855">
        <f t="shared" si="13"/>
        <v>0.2722862800580117</v>
      </c>
      <c r="C855">
        <v>7.8612660057842704E-2</v>
      </c>
      <c r="D855">
        <v>6.0007109073922003E-2</v>
      </c>
      <c r="E855">
        <v>246018</v>
      </c>
    </row>
    <row r="856" spans="1:5" x14ac:dyDescent="0.2">
      <c r="A856">
        <v>234.82812451897101</v>
      </c>
      <c r="B856">
        <f t="shared" si="13"/>
        <v>0.27094362187199295</v>
      </c>
      <c r="C856">
        <v>8.0406778026372194E-2</v>
      </c>
      <c r="D856">
        <v>6.9368077907711198E-2</v>
      </c>
      <c r="E856">
        <v>246058</v>
      </c>
    </row>
    <row r="857" spans="1:5" x14ac:dyDescent="0.2">
      <c r="A857">
        <v>235.099068140843</v>
      </c>
      <c r="B857">
        <f t="shared" si="13"/>
        <v>0.2859341450970021</v>
      </c>
      <c r="C857">
        <v>7.7799968887120402E-2</v>
      </c>
      <c r="D857">
        <v>6.4233260927721803E-2</v>
      </c>
      <c r="E857">
        <v>246098</v>
      </c>
    </row>
    <row r="858" spans="1:5" x14ac:dyDescent="0.2">
      <c r="A858">
        <v>235.38500228594</v>
      </c>
      <c r="B858">
        <f t="shared" si="13"/>
        <v>0.27012962894499992</v>
      </c>
      <c r="C858">
        <v>9.1032753000035799E-2</v>
      </c>
      <c r="D858">
        <v>6.9126938004046595E-2</v>
      </c>
      <c r="E858">
        <v>246134</v>
      </c>
    </row>
    <row r="859" spans="1:5" x14ac:dyDescent="0.2">
      <c r="A859">
        <v>235.655131914885</v>
      </c>
      <c r="B859">
        <f t="shared" si="13"/>
        <v>0.26592807495100601</v>
      </c>
      <c r="C859">
        <v>8.6374755948781898E-2</v>
      </c>
      <c r="D859">
        <v>6.3771412940695799E-2</v>
      </c>
      <c r="E859">
        <v>246171</v>
      </c>
    </row>
    <row r="860" spans="1:5" x14ac:dyDescent="0.2">
      <c r="A860">
        <v>235.92105998983601</v>
      </c>
      <c r="B860">
        <f t="shared" si="13"/>
        <v>0.26840211497599853</v>
      </c>
      <c r="C860">
        <v>7.8162916004657704E-2</v>
      </c>
      <c r="D860">
        <v>6.6331094829365597E-2</v>
      </c>
      <c r="E860">
        <v>246211</v>
      </c>
    </row>
    <row r="861" spans="1:5" x14ac:dyDescent="0.2">
      <c r="A861">
        <v>236.18946210481201</v>
      </c>
      <c r="B861">
        <f t="shared" si="13"/>
        <v>0.25941361719699785</v>
      </c>
      <c r="C861">
        <v>7.7484183944761698E-2</v>
      </c>
      <c r="D861">
        <v>6.41734150703996E-2</v>
      </c>
      <c r="E861">
        <v>246252</v>
      </c>
    </row>
    <row r="862" spans="1:5" x14ac:dyDescent="0.2">
      <c r="A862">
        <v>236.44887572200901</v>
      </c>
      <c r="B862">
        <f t="shared" si="13"/>
        <v>0.26806540880400576</v>
      </c>
      <c r="C862">
        <v>8.2178461831063004E-2</v>
      </c>
      <c r="D862">
        <v>5.5841692024841898E-2</v>
      </c>
      <c r="E862">
        <v>246289</v>
      </c>
    </row>
    <row r="863" spans="1:5" x14ac:dyDescent="0.2">
      <c r="A863">
        <v>236.71694113081301</v>
      </c>
      <c r="B863">
        <f t="shared" si="13"/>
        <v>0.27888738713198791</v>
      </c>
      <c r="C863">
        <v>7.9619419062510105E-2</v>
      </c>
      <c r="D863">
        <v>6.0764794936403597E-2</v>
      </c>
      <c r="E863">
        <v>246329</v>
      </c>
    </row>
    <row r="864" spans="1:5" x14ac:dyDescent="0.2">
      <c r="A864">
        <v>236.995828517945</v>
      </c>
      <c r="B864">
        <f t="shared" si="13"/>
        <v>0.26851705904098822</v>
      </c>
      <c r="C864">
        <v>9.0976182837039204E-2</v>
      </c>
      <c r="D864">
        <v>6.4131827093660804E-2</v>
      </c>
      <c r="E864">
        <v>246370</v>
      </c>
    </row>
    <row r="865" spans="1:5" x14ac:dyDescent="0.2">
      <c r="A865">
        <v>237.26434557698599</v>
      </c>
      <c r="B865">
        <f t="shared" si="13"/>
        <v>0.27457283390700127</v>
      </c>
      <c r="C865">
        <v>8.7767750956118107E-2</v>
      </c>
      <c r="D865">
        <v>5.6909871986135799E-2</v>
      </c>
      <c r="E865">
        <v>246410</v>
      </c>
    </row>
    <row r="866" spans="1:5" x14ac:dyDescent="0.2">
      <c r="A866">
        <v>237.53891841089299</v>
      </c>
      <c r="B866">
        <f t="shared" si="13"/>
        <v>0.26657666196101104</v>
      </c>
      <c r="C866">
        <v>8.4934415994212004E-2</v>
      </c>
      <c r="D866">
        <v>6.3599377870559595E-2</v>
      </c>
      <c r="E866">
        <v>246450</v>
      </c>
    </row>
    <row r="867" spans="1:5" x14ac:dyDescent="0.2">
      <c r="A867">
        <v>237.805495072854</v>
      </c>
      <c r="B867">
        <f t="shared" si="13"/>
        <v>0.27653521811600967</v>
      </c>
      <c r="C867">
        <v>8.3813728066161206E-2</v>
      </c>
      <c r="D867">
        <v>6.0442431829869699E-2</v>
      </c>
      <c r="E867">
        <v>246486</v>
      </c>
    </row>
    <row r="868" spans="1:5" x14ac:dyDescent="0.2">
      <c r="A868">
        <v>238.08203029097001</v>
      </c>
      <c r="B868">
        <f t="shared" si="13"/>
        <v>0.28517261682998196</v>
      </c>
      <c r="C868">
        <v>8.5132783977314802E-2</v>
      </c>
      <c r="D868">
        <v>6.0326844919472898E-2</v>
      </c>
      <c r="E868">
        <v>246526</v>
      </c>
    </row>
    <row r="869" spans="1:5" x14ac:dyDescent="0.2">
      <c r="A869">
        <v>238.36720290779999</v>
      </c>
      <c r="B869">
        <f t="shared" si="13"/>
        <v>0.27261236612702078</v>
      </c>
      <c r="C869">
        <v>8.8533703936263905E-2</v>
      </c>
      <c r="D869">
        <v>7.2170543950051E-2</v>
      </c>
      <c r="E869">
        <v>246566</v>
      </c>
    </row>
    <row r="870" spans="1:5" x14ac:dyDescent="0.2">
      <c r="A870">
        <v>238.63981527392701</v>
      </c>
      <c r="B870">
        <f t="shared" si="13"/>
        <v>0.27002619695898034</v>
      </c>
      <c r="C870">
        <v>8.2937282044440494E-2</v>
      </c>
      <c r="D870">
        <v>6.5567241981625501E-2</v>
      </c>
      <c r="E870">
        <v>246602</v>
      </c>
    </row>
    <row r="871" spans="1:5" x14ac:dyDescent="0.2">
      <c r="A871">
        <v>238.90984147088599</v>
      </c>
      <c r="B871">
        <f t="shared" si="13"/>
        <v>0.26433482998899649</v>
      </c>
      <c r="C871">
        <v>8.2755781011655899E-2</v>
      </c>
      <c r="D871">
        <v>6.3495496055111206E-2</v>
      </c>
      <c r="E871">
        <v>246639</v>
      </c>
    </row>
    <row r="872" spans="1:5" x14ac:dyDescent="0.2">
      <c r="A872">
        <v>239.17417630087499</v>
      </c>
      <c r="B872">
        <f t="shared" si="13"/>
        <v>0.26561568793900392</v>
      </c>
      <c r="C872">
        <v>8.2949301926419097E-2</v>
      </c>
      <c r="D872">
        <v>5.5708843050524502E-2</v>
      </c>
      <c r="E872">
        <v>246676</v>
      </c>
    </row>
    <row r="873" spans="1:5" x14ac:dyDescent="0.2">
      <c r="A873">
        <v>239.43979198881399</v>
      </c>
      <c r="B873">
        <f t="shared" si="13"/>
        <v>0.27917505102200835</v>
      </c>
      <c r="C873">
        <v>8.5123364115133798E-2</v>
      </c>
      <c r="D873">
        <v>5.88237768970429E-2</v>
      </c>
      <c r="E873">
        <v>246712</v>
      </c>
    </row>
    <row r="874" spans="1:5" x14ac:dyDescent="0.2">
      <c r="A874">
        <v>239.718967039836</v>
      </c>
      <c r="B874">
        <f t="shared" si="13"/>
        <v>0.2920920080509859</v>
      </c>
      <c r="C874">
        <v>8.5735310800373499E-2</v>
      </c>
      <c r="D874">
        <v>6.6972069209441501E-2</v>
      </c>
      <c r="E874">
        <v>246753</v>
      </c>
    </row>
    <row r="875" spans="1:5" x14ac:dyDescent="0.2">
      <c r="A875">
        <v>240.01105904788699</v>
      </c>
      <c r="B875">
        <f t="shared" si="13"/>
        <v>0.27488472592000335</v>
      </c>
      <c r="C875">
        <v>9.1486008837819099E-2</v>
      </c>
      <c r="D875">
        <v>7.3849492007866502E-2</v>
      </c>
      <c r="E875">
        <v>246793</v>
      </c>
    </row>
    <row r="876" spans="1:5" x14ac:dyDescent="0.2">
      <c r="A876">
        <v>240.28594377380699</v>
      </c>
      <c r="B876">
        <f t="shared" si="13"/>
        <v>0.2630809971600172</v>
      </c>
      <c r="C876">
        <v>8.4522824967280002E-2</v>
      </c>
      <c r="D876">
        <v>6.31960551254451E-2</v>
      </c>
      <c r="E876">
        <v>246833</v>
      </c>
    </row>
    <row r="877" spans="1:5" x14ac:dyDescent="0.2">
      <c r="A877">
        <v>240.54902477096701</v>
      </c>
      <c r="B877">
        <f t="shared" si="13"/>
        <v>0.28461500699597764</v>
      </c>
      <c r="C877">
        <v>8.3148599136620704E-2</v>
      </c>
      <c r="D877">
        <v>5.6910402840003302E-2</v>
      </c>
      <c r="E877">
        <v>246870</v>
      </c>
    </row>
    <row r="878" spans="1:5" x14ac:dyDescent="0.2">
      <c r="A878">
        <v>240.83363977796299</v>
      </c>
      <c r="B878">
        <f t="shared" si="13"/>
        <v>0.29434155696100106</v>
      </c>
      <c r="C878">
        <v>8.2703543128445703E-2</v>
      </c>
      <c r="D878">
        <v>7.45180430822074E-2</v>
      </c>
      <c r="E878">
        <v>246907</v>
      </c>
    </row>
    <row r="879" spans="1:5" x14ac:dyDescent="0.2">
      <c r="A879">
        <v>241.12798133492399</v>
      </c>
      <c r="B879">
        <f t="shared" si="13"/>
        <v>0.28977916995100372</v>
      </c>
      <c r="C879">
        <v>8.3257131045684205E-2</v>
      </c>
      <c r="D879">
        <v>6.4785056980326702E-2</v>
      </c>
      <c r="E879">
        <v>246948</v>
      </c>
    </row>
    <row r="880" spans="1:5" x14ac:dyDescent="0.2">
      <c r="A880">
        <v>241.41776050487499</v>
      </c>
      <c r="B880">
        <f t="shared" si="13"/>
        <v>0.27167543303201569</v>
      </c>
      <c r="C880">
        <v>8.8267300045117694E-2</v>
      </c>
      <c r="D880">
        <v>7.2974059963598806E-2</v>
      </c>
      <c r="E880">
        <v>246985</v>
      </c>
    </row>
    <row r="881" spans="1:5" x14ac:dyDescent="0.2">
      <c r="A881">
        <v>241.68943593790701</v>
      </c>
      <c r="B881">
        <f t="shared" si="13"/>
        <v>0.28646975988499435</v>
      </c>
      <c r="C881">
        <v>8.2806674065068295E-2</v>
      </c>
      <c r="D881">
        <v>6.1975938035175197E-2</v>
      </c>
      <c r="E881">
        <v>247025</v>
      </c>
    </row>
    <row r="882" spans="1:5" x14ac:dyDescent="0.2">
      <c r="A882">
        <v>241.975905697792</v>
      </c>
      <c r="B882">
        <f t="shared" si="13"/>
        <v>0.28079657419598902</v>
      </c>
      <c r="C882">
        <v>9.2604478821158395E-2</v>
      </c>
      <c r="D882">
        <v>6.9090523989871103E-2</v>
      </c>
      <c r="E882">
        <v>247065</v>
      </c>
    </row>
    <row r="883" spans="1:5" x14ac:dyDescent="0.2">
      <c r="A883">
        <v>242.25670227198799</v>
      </c>
      <c r="B883">
        <f t="shared" si="13"/>
        <v>0.27747194701800026</v>
      </c>
      <c r="C883">
        <v>8.4309611003845902E-2</v>
      </c>
      <c r="D883">
        <v>6.5612317062914302E-2</v>
      </c>
      <c r="E883">
        <v>247101</v>
      </c>
    </row>
    <row r="884" spans="1:5" x14ac:dyDescent="0.2">
      <c r="A884">
        <v>242.53417421900599</v>
      </c>
      <c r="B884">
        <f t="shared" si="13"/>
        <v>0.26996919792202334</v>
      </c>
      <c r="C884">
        <v>8.1588855944573796E-2</v>
      </c>
      <c r="D884">
        <v>7.40508991293609E-2</v>
      </c>
      <c r="E884">
        <v>247142</v>
      </c>
    </row>
    <row r="885" spans="1:5" x14ac:dyDescent="0.2">
      <c r="A885">
        <v>242.80414341692801</v>
      </c>
      <c r="B885">
        <f t="shared" si="13"/>
        <v>0.27262553991698724</v>
      </c>
      <c r="C885">
        <v>8.3164029056206304E-2</v>
      </c>
      <c r="D885">
        <v>6.2784963054582393E-2</v>
      </c>
      <c r="E885">
        <v>247179</v>
      </c>
    </row>
    <row r="886" spans="1:5" x14ac:dyDescent="0.2">
      <c r="A886">
        <v>243.076768956845</v>
      </c>
      <c r="B886">
        <f t="shared" si="13"/>
        <v>0.26850058999900739</v>
      </c>
      <c r="C886">
        <v>8.2517636008560602E-2</v>
      </c>
      <c r="D886">
        <v>6.1935031088068998E-2</v>
      </c>
      <c r="E886">
        <v>247220</v>
      </c>
    </row>
    <row r="887" spans="1:5" x14ac:dyDescent="0.2">
      <c r="A887">
        <v>243.34526954684401</v>
      </c>
      <c r="B887">
        <f t="shared" si="13"/>
        <v>0.27238598209800102</v>
      </c>
      <c r="C887">
        <v>8.4616332082077805E-2</v>
      </c>
      <c r="D887">
        <v>6.2050857814028797E-2</v>
      </c>
      <c r="E887">
        <v>247257</v>
      </c>
    </row>
    <row r="888" spans="1:5" x14ac:dyDescent="0.2">
      <c r="A888">
        <v>243.61765552894201</v>
      </c>
      <c r="B888">
        <f t="shared" si="13"/>
        <v>0.29294101288499519</v>
      </c>
      <c r="C888">
        <v>8.4073102101683603E-2</v>
      </c>
      <c r="D888">
        <v>6.1990154907107298E-2</v>
      </c>
      <c r="E888">
        <v>247297</v>
      </c>
    </row>
    <row r="889" spans="1:5" x14ac:dyDescent="0.2">
      <c r="A889">
        <v>243.910596541827</v>
      </c>
      <c r="B889">
        <f t="shared" si="13"/>
        <v>0.29670123709399832</v>
      </c>
      <c r="C889">
        <v>8.5197855019941898E-2</v>
      </c>
      <c r="D889">
        <v>8.7966222083196002E-2</v>
      </c>
      <c r="E889">
        <v>247337</v>
      </c>
    </row>
    <row r="890" spans="1:5" x14ac:dyDescent="0.2">
      <c r="A890">
        <v>244.207297778921</v>
      </c>
      <c r="B890">
        <f t="shared" si="13"/>
        <v>0.31237150705399586</v>
      </c>
      <c r="C890">
        <v>8.4675921825692002E-2</v>
      </c>
      <c r="D890">
        <v>6.19772390928119E-2</v>
      </c>
      <c r="E890">
        <v>247378</v>
      </c>
    </row>
    <row r="891" spans="1:5" x14ac:dyDescent="0.2">
      <c r="A891">
        <v>244.519669285975</v>
      </c>
      <c r="B891">
        <f t="shared" si="13"/>
        <v>0.27777450787800717</v>
      </c>
      <c r="C891">
        <v>0.12332318094559</v>
      </c>
      <c r="D891">
        <v>6.3886643853038494E-2</v>
      </c>
      <c r="E891">
        <v>247414</v>
      </c>
    </row>
    <row r="892" spans="1:5" x14ac:dyDescent="0.2">
      <c r="A892">
        <v>244.79744379385301</v>
      </c>
      <c r="B892">
        <f t="shared" si="13"/>
        <v>0.26997890393298007</v>
      </c>
      <c r="C892">
        <v>8.8218215852975804E-2</v>
      </c>
      <c r="D892">
        <v>6.7604008130729198E-2</v>
      </c>
      <c r="E892">
        <v>247455</v>
      </c>
    </row>
    <row r="893" spans="1:5" x14ac:dyDescent="0.2">
      <c r="A893">
        <v>245.06742269778599</v>
      </c>
      <c r="B893">
        <f t="shared" si="13"/>
        <v>0.27334503922600106</v>
      </c>
      <c r="C893">
        <v>8.3083554869517601E-2</v>
      </c>
      <c r="D893">
        <v>5.8303851168602698E-2</v>
      </c>
      <c r="E893">
        <v>247491</v>
      </c>
    </row>
    <row r="894" spans="1:5" x14ac:dyDescent="0.2">
      <c r="A894">
        <v>245.34076773701199</v>
      </c>
      <c r="B894">
        <f t="shared" si="13"/>
        <v>0.26804093690600439</v>
      </c>
      <c r="C894">
        <v>8.4367386996745994E-2</v>
      </c>
      <c r="D894">
        <v>6.4634857932105605E-2</v>
      </c>
      <c r="E894">
        <v>247527</v>
      </c>
    </row>
    <row r="895" spans="1:5" x14ac:dyDescent="0.2">
      <c r="A895">
        <v>245.60880867391799</v>
      </c>
      <c r="B895">
        <f t="shared" si="13"/>
        <v>0.27538002003001338</v>
      </c>
      <c r="C895">
        <v>8.1991733983158996E-2</v>
      </c>
      <c r="D895">
        <v>6.5535658039152594E-2</v>
      </c>
      <c r="E895">
        <v>247567</v>
      </c>
    </row>
    <row r="896" spans="1:5" x14ac:dyDescent="0.2">
      <c r="A896">
        <v>245.884188693948</v>
      </c>
      <c r="B896">
        <f t="shared" si="13"/>
        <v>0.2740618300150004</v>
      </c>
      <c r="C896">
        <v>8.0573434941470595E-2</v>
      </c>
      <c r="D896">
        <v>7.1841696044430095E-2</v>
      </c>
      <c r="E896">
        <v>247607</v>
      </c>
    </row>
    <row r="897" spans="1:5" x14ac:dyDescent="0.2">
      <c r="A897">
        <v>246.15825052396301</v>
      </c>
      <c r="B897">
        <f t="shared" si="13"/>
        <v>0.27994672092700057</v>
      </c>
      <c r="C897">
        <v>8.2082794047892094E-2</v>
      </c>
      <c r="D897">
        <v>6.4960213843733003E-2</v>
      </c>
      <c r="E897">
        <v>247651</v>
      </c>
    </row>
    <row r="898" spans="1:5" x14ac:dyDescent="0.2">
      <c r="A898">
        <v>246.43819724489001</v>
      </c>
      <c r="B898">
        <f t="shared" si="13"/>
        <v>0.26739704608900183</v>
      </c>
      <c r="C898">
        <v>8.5202176123857498E-2</v>
      </c>
      <c r="D898">
        <v>7.0098486961796797E-2</v>
      </c>
      <c r="E898">
        <v>247691</v>
      </c>
    </row>
    <row r="899" spans="1:5" x14ac:dyDescent="0.2">
      <c r="A899">
        <v>246.70559429097901</v>
      </c>
      <c r="B899">
        <f t="shared" ref="B899:B962" si="14">A900-A899</f>
        <v>0.2912402139039898</v>
      </c>
      <c r="C899">
        <v>8.4291653009131495E-2</v>
      </c>
      <c r="D899">
        <v>6.1430713161826099E-2</v>
      </c>
      <c r="E899">
        <v>247731</v>
      </c>
    </row>
    <row r="900" spans="1:5" x14ac:dyDescent="0.2">
      <c r="A900">
        <v>246.996834504883</v>
      </c>
      <c r="B900">
        <f t="shared" si="14"/>
        <v>0.26609730091900019</v>
      </c>
      <c r="C900">
        <v>0.10227873292751601</v>
      </c>
      <c r="D900">
        <v>6.4641727134585297E-2</v>
      </c>
      <c r="E900">
        <v>247767</v>
      </c>
    </row>
    <row r="901" spans="1:5" x14ac:dyDescent="0.2">
      <c r="A901">
        <v>247.262931805802</v>
      </c>
      <c r="B901">
        <f t="shared" si="14"/>
        <v>0.28729553311100631</v>
      </c>
      <c r="C901">
        <v>8.0750851891934802E-2</v>
      </c>
      <c r="D901">
        <v>6.1769804917275899E-2</v>
      </c>
      <c r="E901">
        <v>247804</v>
      </c>
    </row>
    <row r="902" spans="1:5" x14ac:dyDescent="0.2">
      <c r="A902">
        <v>247.550227338913</v>
      </c>
      <c r="B902">
        <f t="shared" si="14"/>
        <v>0.2771946599239925</v>
      </c>
      <c r="C902">
        <v>8.9802151080220896E-2</v>
      </c>
      <c r="D902">
        <v>6.9286043988540699E-2</v>
      </c>
      <c r="E902">
        <v>247845</v>
      </c>
    </row>
    <row r="903" spans="1:5" x14ac:dyDescent="0.2">
      <c r="A903">
        <v>247.827421998837</v>
      </c>
      <c r="B903">
        <f t="shared" si="14"/>
        <v>0.28461083001499787</v>
      </c>
      <c r="C903">
        <v>8.8066085008904296E-2</v>
      </c>
      <c r="D903">
        <v>6.5408099908381701E-2</v>
      </c>
      <c r="E903">
        <v>247886</v>
      </c>
    </row>
    <row r="904" spans="1:5" x14ac:dyDescent="0.2">
      <c r="A904">
        <v>248.11203282885199</v>
      </c>
      <c r="B904">
        <f t="shared" si="14"/>
        <v>0.27440044097599525</v>
      </c>
      <c r="C904">
        <v>8.9855729835107895E-2</v>
      </c>
      <c r="D904">
        <v>6.3833341002464294E-2</v>
      </c>
      <c r="E904">
        <v>247923</v>
      </c>
    </row>
    <row r="905" spans="1:5" x14ac:dyDescent="0.2">
      <c r="A905">
        <v>248.38643326982799</v>
      </c>
      <c r="B905">
        <f t="shared" si="14"/>
        <v>0.28231297503199926</v>
      </c>
      <c r="C905">
        <v>8.2798576913774E-2</v>
      </c>
      <c r="D905">
        <v>6.7096570972353206E-2</v>
      </c>
      <c r="E905">
        <v>247959</v>
      </c>
    </row>
    <row r="906" spans="1:5" x14ac:dyDescent="0.2">
      <c r="A906">
        <v>248.66874624485999</v>
      </c>
      <c r="B906">
        <f t="shared" si="14"/>
        <v>0.26540549704802174</v>
      </c>
      <c r="C906">
        <v>8.2821096992120105E-2</v>
      </c>
      <c r="D906">
        <v>7.5681292219087398E-2</v>
      </c>
      <c r="E906">
        <v>248000</v>
      </c>
    </row>
    <row r="907" spans="1:5" x14ac:dyDescent="0.2">
      <c r="A907">
        <v>248.93415174190801</v>
      </c>
      <c r="B907">
        <f t="shared" si="14"/>
        <v>0.27045734901997776</v>
      </c>
      <c r="C907">
        <v>8.1674081971868803E-2</v>
      </c>
      <c r="D907">
        <v>6.1374339042231399E-2</v>
      </c>
      <c r="E907">
        <v>248040</v>
      </c>
    </row>
    <row r="908" spans="1:5" x14ac:dyDescent="0.2">
      <c r="A908">
        <v>249.20460909092799</v>
      </c>
      <c r="B908">
        <f t="shared" si="14"/>
        <v>0.2674364529080151</v>
      </c>
      <c r="C908">
        <v>8.4311053855344598E-2</v>
      </c>
      <c r="D908">
        <v>5.5342334089800702E-2</v>
      </c>
      <c r="E908">
        <v>248076</v>
      </c>
    </row>
    <row r="909" spans="1:5" x14ac:dyDescent="0.2">
      <c r="A909">
        <v>249.472045543836</v>
      </c>
      <c r="B909">
        <f t="shared" si="14"/>
        <v>0.28555318806300534</v>
      </c>
      <c r="C909">
        <v>8.3281526109203696E-2</v>
      </c>
      <c r="D909">
        <v>6.2042006058618399E-2</v>
      </c>
      <c r="E909">
        <v>248112</v>
      </c>
    </row>
    <row r="910" spans="1:5" x14ac:dyDescent="0.2">
      <c r="A910">
        <v>249.75759873189901</v>
      </c>
      <c r="B910">
        <f t="shared" si="14"/>
        <v>0.28027902706497798</v>
      </c>
      <c r="C910">
        <v>9.5259882044047103E-2</v>
      </c>
      <c r="D910">
        <v>6.3022654969245195E-2</v>
      </c>
      <c r="E910">
        <v>248153</v>
      </c>
    </row>
    <row r="911" spans="1:5" x14ac:dyDescent="0.2">
      <c r="A911">
        <v>250.03787775896399</v>
      </c>
      <c r="B911">
        <f t="shared" si="14"/>
        <v>0.2636599179830057</v>
      </c>
      <c r="C911">
        <v>8.1749013857915998E-2</v>
      </c>
      <c r="D911">
        <v>6.7643760936334701E-2</v>
      </c>
      <c r="E911">
        <v>248193</v>
      </c>
    </row>
    <row r="912" spans="1:5" x14ac:dyDescent="0.2">
      <c r="A912">
        <v>250.30153767694699</v>
      </c>
      <c r="B912">
        <f t="shared" si="14"/>
        <v>0.26794323697700406</v>
      </c>
      <c r="C912">
        <v>8.2025900017470094E-2</v>
      </c>
      <c r="D912">
        <v>5.8456044876947999E-2</v>
      </c>
      <c r="E912">
        <v>248230</v>
      </c>
    </row>
    <row r="913" spans="1:5" x14ac:dyDescent="0.2">
      <c r="A913">
        <v>250.569480913924</v>
      </c>
      <c r="B913">
        <f t="shared" si="14"/>
        <v>0.27213774295501025</v>
      </c>
      <c r="C913">
        <v>8.5415549809113103E-2</v>
      </c>
      <c r="D913">
        <v>5.7140118209645097E-2</v>
      </c>
      <c r="E913">
        <v>248267</v>
      </c>
    </row>
    <row r="914" spans="1:5" x14ac:dyDescent="0.2">
      <c r="A914">
        <v>250.84161865687901</v>
      </c>
      <c r="B914">
        <f t="shared" si="14"/>
        <v>0.26770452503100728</v>
      </c>
      <c r="C914">
        <v>8.8146147085353704E-2</v>
      </c>
      <c r="D914">
        <v>6.1238527996465501E-2</v>
      </c>
      <c r="E914">
        <v>248303</v>
      </c>
    </row>
    <row r="915" spans="1:5" x14ac:dyDescent="0.2">
      <c r="A915">
        <v>251.10932318191001</v>
      </c>
      <c r="B915">
        <f t="shared" si="14"/>
        <v>0.26895489799798611</v>
      </c>
      <c r="C915">
        <v>8.0557196168228901E-2</v>
      </c>
      <c r="D915">
        <v>5.8258587028831202E-2</v>
      </c>
      <c r="E915">
        <v>248344</v>
      </c>
    </row>
    <row r="916" spans="1:5" x14ac:dyDescent="0.2">
      <c r="A916">
        <v>251.378278079908</v>
      </c>
      <c r="B916">
        <f t="shared" si="14"/>
        <v>0.26294586993699909</v>
      </c>
      <c r="C916">
        <v>8.3247957983985502E-2</v>
      </c>
      <c r="D916">
        <v>6.0296117095276699E-2</v>
      </c>
      <c r="E916">
        <v>248384</v>
      </c>
    </row>
    <row r="917" spans="1:5" x14ac:dyDescent="0.2">
      <c r="A917">
        <v>251.641223949845</v>
      </c>
      <c r="B917">
        <f t="shared" si="14"/>
        <v>0.30811326904299108</v>
      </c>
      <c r="C917">
        <v>8.0482227960601394E-2</v>
      </c>
      <c r="D917">
        <v>5.7594401994720101E-2</v>
      </c>
      <c r="E917">
        <v>248424</v>
      </c>
    </row>
    <row r="918" spans="1:5" x14ac:dyDescent="0.2">
      <c r="A918">
        <v>251.94933721888799</v>
      </c>
      <c r="B918">
        <f t="shared" si="14"/>
        <v>0.2591912499630098</v>
      </c>
      <c r="C918">
        <v>8.3146129967644797E-2</v>
      </c>
      <c r="D918">
        <v>0.101231466047465</v>
      </c>
      <c r="E918">
        <v>248460</v>
      </c>
    </row>
    <row r="919" spans="1:5" x14ac:dyDescent="0.2">
      <c r="A919">
        <v>252.208528468851</v>
      </c>
      <c r="B919">
        <f t="shared" si="14"/>
        <v>0.26260494696899173</v>
      </c>
      <c r="C919">
        <v>8.13605349976569E-2</v>
      </c>
      <c r="D919">
        <v>5.45281879603862E-2</v>
      </c>
      <c r="E919">
        <v>248500</v>
      </c>
    </row>
    <row r="920" spans="1:5" x14ac:dyDescent="0.2">
      <c r="A920">
        <v>252.47113341581999</v>
      </c>
      <c r="B920">
        <f t="shared" si="14"/>
        <v>0.27174016297800563</v>
      </c>
      <c r="C920">
        <v>8.1240640953183105E-2</v>
      </c>
      <c r="D920">
        <v>5.6931034894660101E-2</v>
      </c>
      <c r="E920">
        <v>248537</v>
      </c>
    </row>
    <row r="921" spans="1:5" x14ac:dyDescent="0.2">
      <c r="A921">
        <v>252.742873578798</v>
      </c>
      <c r="B921">
        <f t="shared" si="14"/>
        <v>0.28938172710999766</v>
      </c>
      <c r="C921">
        <v>8.23058329988271E-2</v>
      </c>
      <c r="D921">
        <v>6.1102465027943198E-2</v>
      </c>
      <c r="E921">
        <v>248577</v>
      </c>
    </row>
    <row r="922" spans="1:5" x14ac:dyDescent="0.2">
      <c r="A922">
        <v>253.032255305908</v>
      </c>
      <c r="B922">
        <f t="shared" si="14"/>
        <v>0.27325623505799967</v>
      </c>
      <c r="C922">
        <v>0.100861818064004</v>
      </c>
      <c r="D922">
        <v>6.3162151956930701E-2</v>
      </c>
      <c r="E922">
        <v>248613</v>
      </c>
    </row>
    <row r="923" spans="1:5" x14ac:dyDescent="0.2">
      <c r="A923">
        <v>253.30551154096599</v>
      </c>
      <c r="B923">
        <f t="shared" si="14"/>
        <v>0.2746842128690048</v>
      </c>
      <c r="C923">
        <v>8.2971757976338198E-2</v>
      </c>
      <c r="D923">
        <v>6.2912082998082E-2</v>
      </c>
      <c r="E923">
        <v>248650</v>
      </c>
    </row>
    <row r="924" spans="1:5" x14ac:dyDescent="0.2">
      <c r="A924">
        <v>253.580195753835</v>
      </c>
      <c r="B924">
        <f t="shared" si="14"/>
        <v>0.27352619008101442</v>
      </c>
      <c r="C924">
        <v>8.5933686932548797E-2</v>
      </c>
      <c r="D924">
        <v>6.7763729952275698E-2</v>
      </c>
      <c r="E924">
        <v>248687</v>
      </c>
    </row>
    <row r="925" spans="1:5" x14ac:dyDescent="0.2">
      <c r="A925">
        <v>253.85372194391601</v>
      </c>
      <c r="B925">
        <f t="shared" si="14"/>
        <v>0.28920867107797221</v>
      </c>
      <c r="C925">
        <v>8.4415514022111796E-2</v>
      </c>
      <c r="D925">
        <v>6.4381666947156094E-2</v>
      </c>
      <c r="E925">
        <v>248727</v>
      </c>
    </row>
    <row r="926" spans="1:5" x14ac:dyDescent="0.2">
      <c r="A926">
        <v>254.14293061499399</v>
      </c>
      <c r="B926">
        <f t="shared" si="14"/>
        <v>0.27741212188300324</v>
      </c>
      <c r="C926">
        <v>9.0363047085702405E-2</v>
      </c>
      <c r="D926">
        <v>6.2314342008903602E-2</v>
      </c>
      <c r="E926">
        <v>248767</v>
      </c>
    </row>
    <row r="927" spans="1:5" x14ac:dyDescent="0.2">
      <c r="A927">
        <v>254.42034273687699</v>
      </c>
      <c r="B927">
        <f t="shared" si="14"/>
        <v>0.26187966112001959</v>
      </c>
      <c r="C927">
        <v>9.5683784922584794E-2</v>
      </c>
      <c r="D927">
        <v>5.81440101377666E-2</v>
      </c>
      <c r="E927">
        <v>248804</v>
      </c>
    </row>
    <row r="928" spans="1:5" x14ac:dyDescent="0.2">
      <c r="A928">
        <v>254.68222239799701</v>
      </c>
      <c r="B928">
        <f t="shared" si="14"/>
        <v>0.27398511581199614</v>
      </c>
      <c r="C928">
        <v>8.2617202075198196E-2</v>
      </c>
      <c r="D928">
        <v>5.4312904831022003E-2</v>
      </c>
      <c r="E928">
        <v>248841</v>
      </c>
    </row>
    <row r="929" spans="1:5" x14ac:dyDescent="0.2">
      <c r="A929">
        <v>254.95620751380901</v>
      </c>
      <c r="B929">
        <f t="shared" si="14"/>
        <v>0.26040562801000533</v>
      </c>
      <c r="C929">
        <v>8.1196551909670206E-2</v>
      </c>
      <c r="D929">
        <v>6.9108664058148805E-2</v>
      </c>
      <c r="E929">
        <v>248882</v>
      </c>
    </row>
    <row r="930" spans="1:5" x14ac:dyDescent="0.2">
      <c r="A930">
        <v>255.21661314181901</v>
      </c>
      <c r="B930">
        <f t="shared" si="14"/>
        <v>0.2630935129709826</v>
      </c>
      <c r="C930">
        <v>8.15344271250069E-2</v>
      </c>
      <c r="D930">
        <v>5.4903454845771103E-2</v>
      </c>
      <c r="E930">
        <v>248918</v>
      </c>
    </row>
    <row r="931" spans="1:5" x14ac:dyDescent="0.2">
      <c r="A931">
        <v>255.47970665478999</v>
      </c>
      <c r="B931">
        <f t="shared" si="14"/>
        <v>0.26406629220599598</v>
      </c>
      <c r="C931">
        <v>8.3255620906129396E-2</v>
      </c>
      <c r="D931">
        <v>5.5370362009853097E-2</v>
      </c>
      <c r="E931">
        <v>248959</v>
      </c>
    </row>
    <row r="932" spans="1:5" x14ac:dyDescent="0.2">
      <c r="A932">
        <v>255.74377294699599</v>
      </c>
      <c r="B932">
        <f t="shared" si="14"/>
        <v>0.27141651790600463</v>
      </c>
      <c r="C932">
        <v>8.0740771023556507E-2</v>
      </c>
      <c r="D932">
        <v>5.9246941003948402E-2</v>
      </c>
      <c r="E932">
        <v>248996</v>
      </c>
    </row>
    <row r="933" spans="1:5" x14ac:dyDescent="0.2">
      <c r="A933">
        <v>256.01518946490199</v>
      </c>
      <c r="B933">
        <f t="shared" si="14"/>
        <v>0.268374925945011</v>
      </c>
      <c r="C933">
        <v>8.3957109833136201E-2</v>
      </c>
      <c r="D933">
        <v>5.47311380505561E-2</v>
      </c>
      <c r="E933">
        <v>249032</v>
      </c>
    </row>
    <row r="934" spans="1:5" x14ac:dyDescent="0.2">
      <c r="A934">
        <v>256.283564390847</v>
      </c>
      <c r="B934">
        <f t="shared" si="14"/>
        <v>0.26917216600799065</v>
      </c>
      <c r="C934">
        <v>8.5314756957814097E-2</v>
      </c>
      <c r="D934">
        <v>5.8227316010743303E-2</v>
      </c>
      <c r="E934">
        <v>249069</v>
      </c>
    </row>
    <row r="935" spans="1:5" x14ac:dyDescent="0.2">
      <c r="A935">
        <v>256.552736556855</v>
      </c>
      <c r="B935">
        <f t="shared" si="14"/>
        <v>0.26231305301200791</v>
      </c>
      <c r="C935">
        <v>8.8408584007993299E-2</v>
      </c>
      <c r="D935">
        <v>5.9699798002838998E-2</v>
      </c>
      <c r="E935">
        <v>249109</v>
      </c>
    </row>
    <row r="936" spans="1:5" x14ac:dyDescent="0.2">
      <c r="A936">
        <v>256.815049609867</v>
      </c>
      <c r="B936">
        <f t="shared" si="14"/>
        <v>0.2764170290910215</v>
      </c>
      <c r="C936">
        <v>8.5372129920869996E-2</v>
      </c>
      <c r="D936">
        <v>5.2784229163080398E-2</v>
      </c>
      <c r="E936">
        <v>249145</v>
      </c>
    </row>
    <row r="937" spans="1:5" x14ac:dyDescent="0.2">
      <c r="A937">
        <v>257.09146663895802</v>
      </c>
      <c r="B937">
        <f t="shared" si="14"/>
        <v>0.26779567799496817</v>
      </c>
      <c r="C937">
        <v>8.8009424973279196E-2</v>
      </c>
      <c r="D937">
        <v>6.1113314004614901E-2</v>
      </c>
      <c r="E937">
        <v>249181</v>
      </c>
    </row>
    <row r="938" spans="1:5" x14ac:dyDescent="0.2">
      <c r="A938">
        <v>257.35926231695299</v>
      </c>
      <c r="B938">
        <f t="shared" si="14"/>
        <v>0.29180112388002044</v>
      </c>
      <c r="C938">
        <v>8.0028709955513394E-2</v>
      </c>
      <c r="D938">
        <v>6.3149753957986804E-2</v>
      </c>
      <c r="E938">
        <v>249222</v>
      </c>
    </row>
    <row r="939" spans="1:5" x14ac:dyDescent="0.2">
      <c r="A939">
        <v>257.65106344083301</v>
      </c>
      <c r="B939">
        <f t="shared" si="14"/>
        <v>0.26945181004697361</v>
      </c>
      <c r="C939">
        <v>9.4496974023058997E-2</v>
      </c>
      <c r="D939">
        <v>6.6236032871529404E-2</v>
      </c>
      <c r="E939">
        <v>249262</v>
      </c>
    </row>
    <row r="940" spans="1:5" x14ac:dyDescent="0.2">
      <c r="A940">
        <v>257.92051525087999</v>
      </c>
      <c r="B940">
        <f t="shared" si="14"/>
        <v>0.26320944703201121</v>
      </c>
      <c r="C940">
        <v>8.6265661055222098E-2</v>
      </c>
      <c r="D940">
        <v>5.8555505005642702E-2</v>
      </c>
      <c r="E940">
        <v>249299</v>
      </c>
    </row>
    <row r="941" spans="1:5" x14ac:dyDescent="0.2">
      <c r="A941">
        <v>258.183724697912</v>
      </c>
      <c r="B941">
        <f t="shared" si="14"/>
        <v>0.27041504508798653</v>
      </c>
      <c r="C941">
        <v>8.2118812948465306E-2</v>
      </c>
      <c r="D941">
        <v>5.9656119206920197E-2</v>
      </c>
      <c r="E941">
        <v>249340</v>
      </c>
    </row>
    <row r="942" spans="1:5" x14ac:dyDescent="0.2">
      <c r="A942">
        <v>258.45413974299998</v>
      </c>
      <c r="B942">
        <f t="shared" si="14"/>
        <v>0.26874251686899697</v>
      </c>
      <c r="C942">
        <v>8.4572590887546498E-2</v>
      </c>
      <c r="D942">
        <v>6.0336424969136701E-2</v>
      </c>
      <c r="E942">
        <v>249380</v>
      </c>
    </row>
    <row r="943" spans="1:5" x14ac:dyDescent="0.2">
      <c r="A943">
        <v>258.72288225986898</v>
      </c>
      <c r="B943">
        <f t="shared" si="14"/>
        <v>0.26993714203200625</v>
      </c>
      <c r="C943">
        <v>8.0863844137638793E-2</v>
      </c>
      <c r="D943">
        <v>6.3286826945841299E-2</v>
      </c>
      <c r="E943">
        <v>249416</v>
      </c>
    </row>
    <row r="944" spans="1:5" x14ac:dyDescent="0.2">
      <c r="A944">
        <v>258.99281940190099</v>
      </c>
      <c r="B944">
        <f t="shared" si="14"/>
        <v>0.26842843391898441</v>
      </c>
      <c r="C944">
        <v>8.2727867877110797E-2</v>
      </c>
      <c r="D944">
        <v>6.4298646990209804E-2</v>
      </c>
      <c r="E944">
        <v>249456</v>
      </c>
    </row>
    <row r="945" spans="1:5" x14ac:dyDescent="0.2">
      <c r="A945">
        <v>259.26124783581997</v>
      </c>
      <c r="B945">
        <f t="shared" si="14"/>
        <v>0.28739740210602349</v>
      </c>
      <c r="C945">
        <v>8.8687452021986204E-2</v>
      </c>
      <c r="D945">
        <v>5.26861811522394E-2</v>
      </c>
      <c r="E945">
        <v>249493</v>
      </c>
    </row>
    <row r="946" spans="1:5" x14ac:dyDescent="0.2">
      <c r="A946">
        <v>259.548645237926</v>
      </c>
      <c r="B946">
        <f t="shared" si="14"/>
        <v>0.26671605394199105</v>
      </c>
      <c r="C946">
        <v>9.3251915881410199E-2</v>
      </c>
      <c r="D946">
        <v>6.5768182976171305E-2</v>
      </c>
      <c r="E946">
        <v>249534</v>
      </c>
    </row>
    <row r="947" spans="1:5" x14ac:dyDescent="0.2">
      <c r="A947">
        <v>259.81536129186799</v>
      </c>
      <c r="B947">
        <f t="shared" si="14"/>
        <v>0.27290464797999903</v>
      </c>
      <c r="C947">
        <v>8.5759327979758299E-2</v>
      </c>
      <c r="D947">
        <v>5.7526756078004802E-2</v>
      </c>
      <c r="E947">
        <v>249570</v>
      </c>
    </row>
    <row r="948" spans="1:5" x14ac:dyDescent="0.2">
      <c r="A948">
        <v>260.08826593984799</v>
      </c>
      <c r="B948">
        <f t="shared" si="14"/>
        <v>0.27740747807598609</v>
      </c>
      <c r="C948">
        <v>8.2626132993027498E-2</v>
      </c>
      <c r="D948">
        <v>6.1445683008059797E-2</v>
      </c>
      <c r="E948">
        <v>249611</v>
      </c>
    </row>
    <row r="949" spans="1:5" x14ac:dyDescent="0.2">
      <c r="A949">
        <v>260.36567341792397</v>
      </c>
      <c r="B949">
        <f t="shared" si="14"/>
        <v>0.26681046606904602</v>
      </c>
      <c r="C949">
        <v>8.93766430672258E-2</v>
      </c>
      <c r="D949">
        <v>5.82125531509518E-2</v>
      </c>
      <c r="E949">
        <v>249652</v>
      </c>
    </row>
    <row r="950" spans="1:5" x14ac:dyDescent="0.2">
      <c r="A950">
        <v>260.63248388399302</v>
      </c>
      <c r="B950">
        <f t="shared" si="14"/>
        <v>0.28357776696799419</v>
      </c>
      <c r="C950">
        <v>8.6488724919036003E-2</v>
      </c>
      <c r="D950">
        <v>5.46711180359125E-2</v>
      </c>
      <c r="E950">
        <v>249688</v>
      </c>
    </row>
    <row r="951" spans="1:5" x14ac:dyDescent="0.2">
      <c r="A951">
        <v>260.91606165096101</v>
      </c>
      <c r="B951">
        <f t="shared" si="14"/>
        <v>0.26926526986096633</v>
      </c>
      <c r="C951">
        <v>9.7957226913422304E-2</v>
      </c>
      <c r="D951">
        <v>5.9987518005073001E-2</v>
      </c>
      <c r="E951">
        <v>249728</v>
      </c>
    </row>
    <row r="952" spans="1:5" x14ac:dyDescent="0.2">
      <c r="A952">
        <v>261.18532692082198</v>
      </c>
      <c r="B952">
        <f t="shared" si="14"/>
        <v>0.26303203916199891</v>
      </c>
      <c r="C952">
        <v>8.2016139058396206E-2</v>
      </c>
      <c r="D952">
        <v>5.65502890385687E-2</v>
      </c>
      <c r="E952">
        <v>249769</v>
      </c>
    </row>
    <row r="953" spans="1:5" x14ac:dyDescent="0.2">
      <c r="A953">
        <v>261.44835895998398</v>
      </c>
      <c r="B953">
        <f t="shared" si="14"/>
        <v>0.27459080587101425</v>
      </c>
      <c r="C953">
        <v>8.0735272960737306E-2</v>
      </c>
      <c r="D953">
        <v>5.9497629990801201E-2</v>
      </c>
      <c r="E953">
        <v>249809</v>
      </c>
    </row>
    <row r="954" spans="1:5" x14ac:dyDescent="0.2">
      <c r="A954">
        <v>261.72294976585499</v>
      </c>
      <c r="B954">
        <f t="shared" si="14"/>
        <v>0.27296287915703488</v>
      </c>
      <c r="C954">
        <v>8.7281159125268404E-2</v>
      </c>
      <c r="D954">
        <v>5.8564418926834998E-2</v>
      </c>
      <c r="E954">
        <v>249845</v>
      </c>
    </row>
    <row r="955" spans="1:5" x14ac:dyDescent="0.2">
      <c r="A955">
        <v>261.99591264501203</v>
      </c>
      <c r="B955">
        <f t="shared" si="14"/>
        <v>0.28495909296896116</v>
      </c>
      <c r="C955">
        <v>8.1741376081481507E-2</v>
      </c>
      <c r="D955">
        <v>6.2607923988252795E-2</v>
      </c>
      <c r="E955">
        <v>249881</v>
      </c>
    </row>
    <row r="956" spans="1:5" x14ac:dyDescent="0.2">
      <c r="A956">
        <v>262.28087173798099</v>
      </c>
      <c r="B956">
        <f t="shared" si="14"/>
        <v>0.37443192303203432</v>
      </c>
      <c r="C956">
        <v>8.4506734972819603E-2</v>
      </c>
      <c r="D956">
        <v>6.9228528067469597E-2</v>
      </c>
      <c r="E956">
        <v>249922</v>
      </c>
    </row>
    <row r="957" spans="1:5" x14ac:dyDescent="0.2">
      <c r="A957">
        <v>262.65530366101302</v>
      </c>
      <c r="B957">
        <f t="shared" si="14"/>
        <v>0.30122210690700513</v>
      </c>
      <c r="C957">
        <v>8.3814187906682394E-2</v>
      </c>
      <c r="D957">
        <v>0.16687773098237799</v>
      </c>
      <c r="E957">
        <v>249962</v>
      </c>
    </row>
    <row r="958" spans="1:5" x14ac:dyDescent="0.2">
      <c r="A958">
        <v>262.95652576792003</v>
      </c>
      <c r="B958">
        <f t="shared" si="14"/>
        <v>0.27017135894897137</v>
      </c>
      <c r="C958">
        <v>8.9185331016778904E-2</v>
      </c>
      <c r="D958">
        <v>8.3513843826949596E-2</v>
      </c>
      <c r="E958">
        <v>250002</v>
      </c>
    </row>
    <row r="959" spans="1:5" x14ac:dyDescent="0.2">
      <c r="A959">
        <v>263.226697126869</v>
      </c>
      <c r="B959">
        <f t="shared" si="14"/>
        <v>0.28877854207502196</v>
      </c>
      <c r="C959">
        <v>8.3762548863887704E-2</v>
      </c>
      <c r="D959">
        <v>5.8228804031386902E-2</v>
      </c>
      <c r="E959">
        <v>250038</v>
      </c>
    </row>
    <row r="960" spans="1:5" x14ac:dyDescent="0.2">
      <c r="A960">
        <v>263.51547566894402</v>
      </c>
      <c r="B960">
        <f t="shared" si="14"/>
        <v>0.268588474019964</v>
      </c>
      <c r="C960">
        <v>0.106465192977339</v>
      </c>
      <c r="D960">
        <v>5.50805169623345E-2</v>
      </c>
      <c r="E960">
        <v>250075</v>
      </c>
    </row>
    <row r="961" spans="1:5" x14ac:dyDescent="0.2">
      <c r="A961">
        <v>263.78406414296398</v>
      </c>
      <c r="B961">
        <f t="shared" si="14"/>
        <v>0.27590324589999682</v>
      </c>
      <c r="C961">
        <v>8.2753869937732802E-2</v>
      </c>
      <c r="D961">
        <v>5.7573572034016203E-2</v>
      </c>
      <c r="E961">
        <v>250116</v>
      </c>
    </row>
    <row r="962" spans="1:5" x14ac:dyDescent="0.2">
      <c r="A962">
        <v>264.05996738886398</v>
      </c>
      <c r="B962">
        <f t="shared" si="14"/>
        <v>0.2729696959719945</v>
      </c>
      <c r="C962">
        <v>8.3316368982195799E-2</v>
      </c>
      <c r="D962">
        <v>5.5999770993366803E-2</v>
      </c>
      <c r="E962">
        <v>250152</v>
      </c>
    </row>
    <row r="963" spans="1:5" x14ac:dyDescent="0.2">
      <c r="A963">
        <v>264.33293708483598</v>
      </c>
      <c r="B963">
        <f t="shared" ref="B963:B1026" si="15">A964-A963</f>
        <v>0.25827877712504232</v>
      </c>
      <c r="C963">
        <v>8.2456025062128901E-2</v>
      </c>
      <c r="D963">
        <v>5.8110196841880603E-2</v>
      </c>
      <c r="E963">
        <v>250193</v>
      </c>
    </row>
    <row r="964" spans="1:5" x14ac:dyDescent="0.2">
      <c r="A964">
        <v>264.59121586196102</v>
      </c>
      <c r="B964">
        <f t="shared" si="15"/>
        <v>0.29321988602100646</v>
      </c>
      <c r="C964">
        <v>8.1693426938727498E-2</v>
      </c>
      <c r="D964">
        <v>5.4600642062723602E-2</v>
      </c>
      <c r="E964">
        <v>250233</v>
      </c>
    </row>
    <row r="965" spans="1:5" x14ac:dyDescent="0.2">
      <c r="A965">
        <v>264.88443574798202</v>
      </c>
      <c r="B965">
        <f t="shared" si="15"/>
        <v>0.26675590500298085</v>
      </c>
      <c r="C965">
        <v>0.104691645829007</v>
      </c>
      <c r="D965">
        <v>6.4842315157875405E-2</v>
      </c>
      <c r="E965">
        <v>250269</v>
      </c>
    </row>
    <row r="966" spans="1:5" x14ac:dyDescent="0.2">
      <c r="A966">
        <v>265.15119165298501</v>
      </c>
      <c r="B966">
        <f t="shared" si="15"/>
        <v>0.26332308794400205</v>
      </c>
      <c r="C966">
        <v>8.1994974985718699E-2</v>
      </c>
      <c r="D966">
        <v>5.6874220026656902E-2</v>
      </c>
      <c r="E966">
        <v>250305</v>
      </c>
    </row>
    <row r="967" spans="1:5" x14ac:dyDescent="0.2">
      <c r="A967">
        <v>265.41451474092901</v>
      </c>
      <c r="B967">
        <f t="shared" si="15"/>
        <v>0.25901209493099486</v>
      </c>
      <c r="C967">
        <v>8.2077864091843297E-2</v>
      </c>
      <c r="D967">
        <v>5.5793398059904499E-2</v>
      </c>
      <c r="E967">
        <v>250345</v>
      </c>
    </row>
    <row r="968" spans="1:5" x14ac:dyDescent="0.2">
      <c r="A968">
        <v>265.67352683586</v>
      </c>
      <c r="B968">
        <f t="shared" si="15"/>
        <v>0.28804749809199848</v>
      </c>
      <c r="C968">
        <v>8.1437662011012393E-2</v>
      </c>
      <c r="D968">
        <v>5.6297136005014098E-2</v>
      </c>
      <c r="E968">
        <v>250385</v>
      </c>
    </row>
    <row r="969" spans="1:5" x14ac:dyDescent="0.2">
      <c r="A969">
        <v>265.961574333952</v>
      </c>
      <c r="B969">
        <f t="shared" si="15"/>
        <v>0.26925988192698469</v>
      </c>
      <c r="C969">
        <v>9.7230787156149703E-2</v>
      </c>
      <c r="D969">
        <v>6.5103506902232697E-2</v>
      </c>
      <c r="E969">
        <v>250426</v>
      </c>
    </row>
    <row r="970" spans="1:5" x14ac:dyDescent="0.2">
      <c r="A970">
        <v>266.23083421587899</v>
      </c>
      <c r="B970">
        <f t="shared" si="15"/>
        <v>0.27362721809203094</v>
      </c>
      <c r="C970">
        <v>8.2403831882402301E-2</v>
      </c>
      <c r="D970">
        <v>5.8153473073616603E-2</v>
      </c>
      <c r="E970">
        <v>250466</v>
      </c>
    </row>
    <row r="971" spans="1:5" x14ac:dyDescent="0.2">
      <c r="A971">
        <v>266.50446143397102</v>
      </c>
      <c r="B971">
        <f t="shared" si="15"/>
        <v>0.26905021001596197</v>
      </c>
      <c r="C971">
        <v>8.2318597938865395E-2</v>
      </c>
      <c r="D971">
        <v>6.7901358939707196E-2</v>
      </c>
      <c r="E971">
        <v>250502</v>
      </c>
    </row>
    <row r="972" spans="1:5" x14ac:dyDescent="0.2">
      <c r="A972">
        <v>266.77351164398698</v>
      </c>
      <c r="B972">
        <f t="shared" si="15"/>
        <v>0.27553807781004025</v>
      </c>
      <c r="C972">
        <v>8.4480131044983794E-2</v>
      </c>
      <c r="D972">
        <v>6.0858889948576599E-2</v>
      </c>
      <c r="E972">
        <v>250538</v>
      </c>
    </row>
    <row r="973" spans="1:5" x14ac:dyDescent="0.2">
      <c r="A973">
        <v>267.04904972179702</v>
      </c>
      <c r="B973">
        <f t="shared" si="15"/>
        <v>0.27561215800295713</v>
      </c>
      <c r="C973">
        <v>8.9128769002854796E-2</v>
      </c>
      <c r="D973">
        <v>5.97642681095749E-2</v>
      </c>
      <c r="E973">
        <v>250579</v>
      </c>
    </row>
    <row r="974" spans="1:5" x14ac:dyDescent="0.2">
      <c r="A974">
        <v>267.32466187979998</v>
      </c>
      <c r="B974">
        <f t="shared" si="15"/>
        <v>0.26741678919603373</v>
      </c>
      <c r="C974">
        <v>9.0810112887993399E-2</v>
      </c>
      <c r="D974">
        <v>5.7128855027258299E-2</v>
      </c>
      <c r="E974">
        <v>250619</v>
      </c>
    </row>
    <row r="975" spans="1:5" x14ac:dyDescent="0.2">
      <c r="A975">
        <v>267.59207866899601</v>
      </c>
      <c r="B975">
        <f t="shared" si="15"/>
        <v>0.29176284885096493</v>
      </c>
      <c r="C975">
        <v>8.1899872981011798E-2</v>
      </c>
      <c r="D975">
        <v>6.2038378091528998E-2</v>
      </c>
      <c r="E975">
        <v>250655</v>
      </c>
    </row>
    <row r="976" spans="1:5" x14ac:dyDescent="0.2">
      <c r="A976">
        <v>267.88384151784697</v>
      </c>
      <c r="B976">
        <f t="shared" si="15"/>
        <v>0.26921532815305227</v>
      </c>
      <c r="C976">
        <v>9.4172034878283697E-2</v>
      </c>
      <c r="D976">
        <v>7.4807233177125398E-2</v>
      </c>
      <c r="E976">
        <v>250695</v>
      </c>
    </row>
    <row r="977" spans="1:5" x14ac:dyDescent="0.2">
      <c r="A977">
        <v>268.15305684600003</v>
      </c>
      <c r="B977">
        <f t="shared" si="15"/>
        <v>0.26854126783996435</v>
      </c>
      <c r="C977">
        <v>8.4109136834740597E-2</v>
      </c>
      <c r="D977">
        <v>5.9372611111029899E-2</v>
      </c>
      <c r="E977">
        <v>250735</v>
      </c>
    </row>
    <row r="978" spans="1:5" x14ac:dyDescent="0.2">
      <c r="A978">
        <v>268.42159811383999</v>
      </c>
      <c r="B978">
        <f t="shared" si="15"/>
        <v>0.25986710796098578</v>
      </c>
      <c r="C978">
        <v>8.5234467172995196E-2</v>
      </c>
      <c r="D978">
        <v>5.3541261935606599E-2</v>
      </c>
      <c r="E978">
        <v>250772</v>
      </c>
    </row>
    <row r="979" spans="1:5" x14ac:dyDescent="0.2">
      <c r="A979">
        <v>268.68146522180098</v>
      </c>
      <c r="B979">
        <f t="shared" si="15"/>
        <v>0.27715767710503769</v>
      </c>
      <c r="C979">
        <v>8.3226568065583706E-2</v>
      </c>
      <c r="D979">
        <v>5.4234178038313902E-2</v>
      </c>
      <c r="E979">
        <v>250812</v>
      </c>
    </row>
    <row r="980" spans="1:5" x14ac:dyDescent="0.2">
      <c r="A980">
        <v>268.95862289890601</v>
      </c>
      <c r="B980">
        <f t="shared" si="15"/>
        <v>0.2679697149429785</v>
      </c>
      <c r="C980">
        <v>8.5761131951585398E-2</v>
      </c>
      <c r="D980">
        <v>6.50629750452935E-2</v>
      </c>
      <c r="E980">
        <v>250852</v>
      </c>
    </row>
    <row r="981" spans="1:5" x14ac:dyDescent="0.2">
      <c r="A981">
        <v>269.22659261384899</v>
      </c>
      <c r="B981">
        <f t="shared" si="15"/>
        <v>0.2687442130410318</v>
      </c>
      <c r="C981">
        <v>8.2795680034905603E-2</v>
      </c>
      <c r="D981">
        <v>6.0564395040273597E-2</v>
      </c>
      <c r="E981">
        <v>250889</v>
      </c>
    </row>
    <row r="982" spans="1:5" x14ac:dyDescent="0.2">
      <c r="A982">
        <v>269.49533682689002</v>
      </c>
      <c r="B982">
        <f t="shared" si="15"/>
        <v>0.28894812497298972</v>
      </c>
      <c r="C982">
        <v>8.0692352959886193E-2</v>
      </c>
      <c r="D982">
        <v>6.4435966080054599E-2</v>
      </c>
      <c r="E982">
        <v>250925</v>
      </c>
    </row>
    <row r="983" spans="1:5" x14ac:dyDescent="0.2">
      <c r="A983">
        <v>269.78428495186301</v>
      </c>
      <c r="B983">
        <f t="shared" si="15"/>
        <v>0.27349319611698775</v>
      </c>
      <c r="C983">
        <v>8.9060625061392701E-2</v>
      </c>
      <c r="D983">
        <v>6.3995125936344197E-2</v>
      </c>
      <c r="E983">
        <v>250962</v>
      </c>
    </row>
    <row r="984" spans="1:5" x14ac:dyDescent="0.2">
      <c r="A984">
        <v>270.05777814798</v>
      </c>
      <c r="B984">
        <f t="shared" si="15"/>
        <v>0.27396030491200918</v>
      </c>
      <c r="C984">
        <v>8.8959194952622E-2</v>
      </c>
      <c r="D984">
        <v>5.7956380071118398E-2</v>
      </c>
      <c r="E984">
        <v>250998</v>
      </c>
    </row>
    <row r="985" spans="1:5" x14ac:dyDescent="0.2">
      <c r="A985">
        <v>270.33173845289201</v>
      </c>
      <c r="B985">
        <f t="shared" si="15"/>
        <v>0.27365106600399258</v>
      </c>
      <c r="C985">
        <v>8.4973086835816503E-2</v>
      </c>
      <c r="D985">
        <v>6.2063557095825603E-2</v>
      </c>
      <c r="E985">
        <v>251034</v>
      </c>
    </row>
    <row r="986" spans="1:5" x14ac:dyDescent="0.2">
      <c r="A986">
        <v>270.605389518896</v>
      </c>
      <c r="B986">
        <f t="shared" si="15"/>
        <v>0.27734232507600609</v>
      </c>
      <c r="C986">
        <v>8.42403050046414E-2</v>
      </c>
      <c r="D986">
        <v>6.1989660141989499E-2</v>
      </c>
      <c r="E986">
        <v>251074</v>
      </c>
    </row>
    <row r="987" spans="1:5" x14ac:dyDescent="0.2">
      <c r="A987">
        <v>270.88273184397201</v>
      </c>
      <c r="B987">
        <f t="shared" si="15"/>
        <v>0.28513967781299243</v>
      </c>
      <c r="C987">
        <v>9.4147107098251498E-2</v>
      </c>
      <c r="D987">
        <v>5.9303696034476099E-2</v>
      </c>
      <c r="E987">
        <v>251110</v>
      </c>
    </row>
    <row r="988" spans="1:5" x14ac:dyDescent="0.2">
      <c r="A988">
        <v>271.167871521785</v>
      </c>
      <c r="B988">
        <f t="shared" si="15"/>
        <v>0.27260414604097605</v>
      </c>
      <c r="C988">
        <v>8.5367223946377593E-2</v>
      </c>
      <c r="D988">
        <v>7.0448712911456796E-2</v>
      </c>
      <c r="E988">
        <v>251151</v>
      </c>
    </row>
    <row r="989" spans="1:5" x14ac:dyDescent="0.2">
      <c r="A989">
        <v>271.44047566782598</v>
      </c>
      <c r="B989">
        <f t="shared" si="15"/>
        <v>0.27119465312000557</v>
      </c>
      <c r="C989">
        <v>8.0893656937405398E-2</v>
      </c>
      <c r="D989">
        <v>6.6761675057932707E-2</v>
      </c>
      <c r="E989">
        <v>251187</v>
      </c>
    </row>
    <row r="990" spans="1:5" x14ac:dyDescent="0.2">
      <c r="A990">
        <v>271.71167032094598</v>
      </c>
      <c r="B990">
        <f t="shared" si="15"/>
        <v>0.28018978587402898</v>
      </c>
      <c r="C990">
        <v>8.6464148014783804E-2</v>
      </c>
      <c r="D990">
        <v>6.0643487842753502E-2</v>
      </c>
      <c r="E990">
        <v>251224</v>
      </c>
    </row>
    <row r="991" spans="1:5" x14ac:dyDescent="0.2">
      <c r="A991">
        <v>271.99186010682001</v>
      </c>
      <c r="B991">
        <f t="shared" si="15"/>
        <v>0.2648290731009979</v>
      </c>
      <c r="C991">
        <v>8.4877240937203099E-2</v>
      </c>
      <c r="D991">
        <v>6.7684317007660796E-2</v>
      </c>
      <c r="E991">
        <v>251264</v>
      </c>
    </row>
    <row r="992" spans="1:5" x14ac:dyDescent="0.2">
      <c r="A992">
        <v>272.25668917992101</v>
      </c>
      <c r="B992">
        <f t="shared" si="15"/>
        <v>0.26086313906097303</v>
      </c>
      <c r="C992">
        <v>8.4122864995151703E-2</v>
      </c>
      <c r="D992">
        <v>5.3686961997300303E-2</v>
      </c>
      <c r="E992">
        <v>251300</v>
      </c>
    </row>
    <row r="993" spans="1:5" x14ac:dyDescent="0.2">
      <c r="A993">
        <v>272.51755231898198</v>
      </c>
      <c r="B993">
        <f t="shared" si="15"/>
        <v>0.28228255990001117</v>
      </c>
      <c r="C993">
        <v>8.0123421968892203E-2</v>
      </c>
      <c r="D993">
        <v>5.4207715205848203E-2</v>
      </c>
      <c r="E993">
        <v>251336</v>
      </c>
    </row>
    <row r="994" spans="1:5" x14ac:dyDescent="0.2">
      <c r="A994">
        <v>272.799834878882</v>
      </c>
      <c r="B994">
        <f t="shared" si="15"/>
        <v>0.27291403594398389</v>
      </c>
      <c r="C994">
        <v>0.10048062400892301</v>
      </c>
      <c r="D994">
        <v>5.8858207892626503E-2</v>
      </c>
      <c r="E994">
        <v>251376</v>
      </c>
    </row>
    <row r="995" spans="1:5" x14ac:dyDescent="0.2">
      <c r="A995">
        <v>273.07274891482598</v>
      </c>
      <c r="B995">
        <f t="shared" si="15"/>
        <v>0.26109773316403562</v>
      </c>
      <c r="C995">
        <v>7.9106496879830901E-2</v>
      </c>
      <c r="D995">
        <v>6.5280148992314893E-2</v>
      </c>
      <c r="E995">
        <v>251417</v>
      </c>
    </row>
    <row r="996" spans="1:5" x14ac:dyDescent="0.2">
      <c r="A996">
        <v>273.33384664799001</v>
      </c>
      <c r="B996">
        <f t="shared" si="15"/>
        <v>0.27020297199499055</v>
      </c>
      <c r="C996">
        <v>8.3622083067893899E-2</v>
      </c>
      <c r="D996">
        <v>5.3885577013716102E-2</v>
      </c>
      <c r="E996">
        <v>251454</v>
      </c>
    </row>
    <row r="997" spans="1:5" x14ac:dyDescent="0.2">
      <c r="A997">
        <v>273.60404961998501</v>
      </c>
      <c r="B997">
        <f t="shared" si="15"/>
        <v>0.28315403987699028</v>
      </c>
      <c r="C997">
        <v>8.2101133884861996E-2</v>
      </c>
      <c r="D997">
        <v>6.1470955144613898E-2</v>
      </c>
      <c r="E997">
        <v>251495</v>
      </c>
    </row>
    <row r="998" spans="1:5" x14ac:dyDescent="0.2">
      <c r="A998">
        <v>273.887203659862</v>
      </c>
      <c r="B998">
        <f t="shared" si="15"/>
        <v>0.27486366708700416</v>
      </c>
      <c r="C998">
        <v>9.2744320165365907E-2</v>
      </c>
      <c r="D998">
        <v>6.5131371840834604E-2</v>
      </c>
      <c r="E998">
        <v>251536</v>
      </c>
    </row>
    <row r="999" spans="1:5" x14ac:dyDescent="0.2">
      <c r="A999">
        <v>274.162067326949</v>
      </c>
      <c r="B999">
        <f t="shared" si="15"/>
        <v>0.26879594800999485</v>
      </c>
      <c r="C999">
        <v>8.2653542980551706E-2</v>
      </c>
      <c r="D999">
        <v>5.8392867911606999E-2</v>
      </c>
      <c r="E999">
        <v>251572</v>
      </c>
    </row>
    <row r="1000" spans="1:5" x14ac:dyDescent="0.2">
      <c r="A1000">
        <v>274.43086327495899</v>
      </c>
      <c r="B1000">
        <f t="shared" si="15"/>
        <v>0.2892431109220297</v>
      </c>
      <c r="C1000">
        <v>8.4687059978023102E-2</v>
      </c>
      <c r="D1000">
        <v>5.8089100057259202E-2</v>
      </c>
      <c r="E1000">
        <v>251608</v>
      </c>
    </row>
    <row r="1001" spans="1:5" x14ac:dyDescent="0.2">
      <c r="A1001">
        <v>274.72010638588102</v>
      </c>
      <c r="B1001">
        <f t="shared" si="15"/>
        <v>0.31985732400795541</v>
      </c>
      <c r="C1001">
        <v>8.9879259001463596E-2</v>
      </c>
      <c r="D1001">
        <v>7.4151204898953396E-2</v>
      </c>
      <c r="E1001">
        <v>251645</v>
      </c>
    </row>
    <row r="1002" spans="1:5" x14ac:dyDescent="0.2">
      <c r="A1002">
        <v>275.03996370988898</v>
      </c>
      <c r="B1002">
        <f t="shared" si="15"/>
        <v>0.27191366790702887</v>
      </c>
      <c r="C1002">
        <v>0.13126174104399899</v>
      </c>
      <c r="D1002">
        <v>6.1427888926118598E-2</v>
      </c>
      <c r="E1002">
        <v>251686</v>
      </c>
    </row>
    <row r="1003" spans="1:5" x14ac:dyDescent="0.2">
      <c r="A1003">
        <v>275.31187737779601</v>
      </c>
      <c r="B1003">
        <f t="shared" si="15"/>
        <v>0.2681372391529635</v>
      </c>
      <c r="C1003">
        <v>8.6636863881721995E-2</v>
      </c>
      <c r="D1003">
        <v>5.9468179009854703E-2</v>
      </c>
      <c r="E1003">
        <v>251723</v>
      </c>
    </row>
    <row r="1004" spans="1:5" x14ac:dyDescent="0.2">
      <c r="A1004">
        <v>275.58001461694897</v>
      </c>
      <c r="B1004">
        <f t="shared" si="15"/>
        <v>0.27946715406102385</v>
      </c>
      <c r="C1004">
        <v>9.1364610008895397E-2</v>
      </c>
      <c r="D1004">
        <v>5.3990382002666502E-2</v>
      </c>
      <c r="E1004">
        <v>251759</v>
      </c>
    </row>
    <row r="1005" spans="1:5" x14ac:dyDescent="0.2">
      <c r="A1005">
        <v>275.85948177101</v>
      </c>
      <c r="B1005">
        <f t="shared" si="15"/>
        <v>0.27767962287202863</v>
      </c>
      <c r="C1005">
        <v>9.1932114912196994E-2</v>
      </c>
      <c r="D1005">
        <v>6.0019182041287401E-2</v>
      </c>
      <c r="E1005">
        <v>251795</v>
      </c>
    </row>
    <row r="1006" spans="1:5" x14ac:dyDescent="0.2">
      <c r="A1006">
        <v>276.13716139388202</v>
      </c>
      <c r="B1006">
        <f t="shared" si="15"/>
        <v>0.28659008001000075</v>
      </c>
      <c r="C1006">
        <v>8.0253263004124095E-2</v>
      </c>
      <c r="D1006">
        <v>6.1585445189848501E-2</v>
      </c>
      <c r="E1006">
        <v>251836</v>
      </c>
    </row>
    <row r="1007" spans="1:5" x14ac:dyDescent="0.2">
      <c r="A1007">
        <v>276.42375147389203</v>
      </c>
      <c r="B1007">
        <f t="shared" si="15"/>
        <v>0.27335160411900006</v>
      </c>
      <c r="C1007">
        <v>9.1853994177654302E-2</v>
      </c>
      <c r="D1007">
        <v>5.7989595923572702E-2</v>
      </c>
      <c r="E1007">
        <v>251872</v>
      </c>
    </row>
    <row r="1008" spans="1:5" x14ac:dyDescent="0.2">
      <c r="A1008">
        <v>276.69710307801103</v>
      </c>
      <c r="B1008">
        <f t="shared" si="15"/>
        <v>0.27316955290694978</v>
      </c>
      <c r="C1008">
        <v>8.4609487792476998E-2</v>
      </c>
      <c r="D1008">
        <v>6.0870629036798997E-2</v>
      </c>
      <c r="E1008">
        <v>251913</v>
      </c>
    </row>
    <row r="1009" spans="1:5" x14ac:dyDescent="0.2">
      <c r="A1009">
        <v>276.97027263091798</v>
      </c>
      <c r="B1009">
        <f t="shared" si="15"/>
        <v>0.27576377289403808</v>
      </c>
      <c r="C1009">
        <v>8.2460026955231996E-2</v>
      </c>
      <c r="D1009">
        <v>6.3375171041116105E-2</v>
      </c>
      <c r="E1009">
        <v>251950</v>
      </c>
    </row>
    <row r="1010" spans="1:5" x14ac:dyDescent="0.2">
      <c r="A1010">
        <v>277.24603640381201</v>
      </c>
      <c r="B1010">
        <f t="shared" si="15"/>
        <v>0.28203676198597805</v>
      </c>
      <c r="C1010">
        <v>8.3820681087672697E-2</v>
      </c>
      <c r="D1010">
        <v>6.5674829063936999E-2</v>
      </c>
      <c r="E1010">
        <v>251991</v>
      </c>
    </row>
    <row r="1011" spans="1:5" x14ac:dyDescent="0.2">
      <c r="A1011">
        <v>277.52807316579799</v>
      </c>
      <c r="B1011">
        <f t="shared" si="15"/>
        <v>0.2720367761800162</v>
      </c>
      <c r="C1011">
        <v>8.91918009147048E-2</v>
      </c>
      <c r="D1011">
        <v>6.3644480193033801E-2</v>
      </c>
      <c r="E1011">
        <v>252027</v>
      </c>
    </row>
    <row r="1012" spans="1:5" x14ac:dyDescent="0.2">
      <c r="A1012">
        <v>277.80010994197801</v>
      </c>
      <c r="B1012">
        <f t="shared" si="15"/>
        <v>0.30210780096200551</v>
      </c>
      <c r="C1012">
        <v>8.3094506990164504E-2</v>
      </c>
      <c r="D1012">
        <v>6.37536791618913E-2</v>
      </c>
      <c r="E1012">
        <v>252064</v>
      </c>
    </row>
    <row r="1013" spans="1:5" x14ac:dyDescent="0.2">
      <c r="A1013">
        <v>278.10221774294001</v>
      </c>
      <c r="B1013">
        <f t="shared" si="15"/>
        <v>0.2722902139649932</v>
      </c>
      <c r="C1013">
        <v>8.8287614053115193E-2</v>
      </c>
      <c r="D1013">
        <v>7.9075400019064504E-2</v>
      </c>
      <c r="E1013">
        <v>252104</v>
      </c>
    </row>
    <row r="1014" spans="1:5" x14ac:dyDescent="0.2">
      <c r="A1014">
        <v>278.37450795690501</v>
      </c>
      <c r="B1014">
        <f t="shared" si="15"/>
        <v>0.27089085802401769</v>
      </c>
      <c r="C1014">
        <v>8.9283298002555897E-2</v>
      </c>
      <c r="D1014">
        <v>6.10516839660704E-2</v>
      </c>
      <c r="E1014">
        <v>252144</v>
      </c>
    </row>
    <row r="1015" spans="1:5" x14ac:dyDescent="0.2">
      <c r="A1015">
        <v>278.64539881492902</v>
      </c>
      <c r="B1015">
        <f t="shared" si="15"/>
        <v>0.2866811030550025</v>
      </c>
      <c r="C1015">
        <v>8.42158240266144E-2</v>
      </c>
      <c r="D1015">
        <v>5.8301707031205199E-2</v>
      </c>
      <c r="E1015">
        <v>252180</v>
      </c>
    </row>
    <row r="1016" spans="1:5" x14ac:dyDescent="0.2">
      <c r="A1016">
        <v>278.93207991798403</v>
      </c>
      <c r="B1016">
        <f t="shared" si="15"/>
        <v>0.27323696692394606</v>
      </c>
      <c r="C1016">
        <v>8.8244332000613199E-2</v>
      </c>
      <c r="D1016">
        <v>6.7556313006207305E-2</v>
      </c>
      <c r="E1016">
        <v>252221</v>
      </c>
    </row>
    <row r="1017" spans="1:5" x14ac:dyDescent="0.2">
      <c r="A1017">
        <v>279.20531688490797</v>
      </c>
      <c r="B1017">
        <f t="shared" si="15"/>
        <v>0.27382638305505225</v>
      </c>
      <c r="C1017">
        <v>8.3528017858043299E-2</v>
      </c>
      <c r="D1017">
        <v>5.7070206152275198E-2</v>
      </c>
      <c r="E1017">
        <v>252261</v>
      </c>
    </row>
    <row r="1018" spans="1:5" x14ac:dyDescent="0.2">
      <c r="A1018">
        <v>279.47914326796302</v>
      </c>
      <c r="B1018">
        <f t="shared" si="15"/>
        <v>0.26124307885697817</v>
      </c>
      <c r="C1018">
        <v>8.7015297031030003E-2</v>
      </c>
      <c r="D1018">
        <v>5.7590398937463698E-2</v>
      </c>
      <c r="E1018">
        <v>252301</v>
      </c>
    </row>
    <row r="1019" spans="1:5" x14ac:dyDescent="0.2">
      <c r="A1019">
        <v>279.74038634682</v>
      </c>
      <c r="B1019">
        <f t="shared" si="15"/>
        <v>0.27023170213198</v>
      </c>
      <c r="C1019">
        <v>8.3266761153936303E-2</v>
      </c>
      <c r="D1019">
        <v>5.3260616958141299E-2</v>
      </c>
      <c r="E1019">
        <v>252341</v>
      </c>
    </row>
    <row r="1020" spans="1:5" x14ac:dyDescent="0.2">
      <c r="A1020">
        <v>280.01061804895198</v>
      </c>
      <c r="B1020">
        <f t="shared" si="15"/>
        <v>0.28875528904700332</v>
      </c>
      <c r="C1020">
        <v>8.5077419178560307E-2</v>
      </c>
      <c r="D1020">
        <v>5.4749140981584697E-2</v>
      </c>
      <c r="E1020">
        <v>252377</v>
      </c>
    </row>
    <row r="1021" spans="1:5" x14ac:dyDescent="0.2">
      <c r="A1021">
        <v>280.29937333799899</v>
      </c>
      <c r="B1021">
        <f t="shared" si="15"/>
        <v>0.26492692390399952</v>
      </c>
      <c r="C1021">
        <v>9.6787218935787594E-2</v>
      </c>
      <c r="D1021">
        <v>6.2397497938945799E-2</v>
      </c>
      <c r="E1021">
        <v>252413</v>
      </c>
    </row>
    <row r="1022" spans="1:5" x14ac:dyDescent="0.2">
      <c r="A1022">
        <v>280.56430026190299</v>
      </c>
      <c r="B1022">
        <f t="shared" si="15"/>
        <v>0.29018573299998707</v>
      </c>
      <c r="C1022">
        <v>7.9445329960435601E-2</v>
      </c>
      <c r="D1022">
        <v>6.0706100193783599E-2</v>
      </c>
      <c r="E1022">
        <v>252450</v>
      </c>
    </row>
    <row r="1023" spans="1:5" x14ac:dyDescent="0.2">
      <c r="A1023">
        <v>280.85448599490297</v>
      </c>
      <c r="B1023">
        <f t="shared" si="15"/>
        <v>0.27491327305301638</v>
      </c>
      <c r="C1023">
        <v>8.5791062097996404E-2</v>
      </c>
      <c r="D1023">
        <v>7.3826838983222801E-2</v>
      </c>
      <c r="E1023">
        <v>252491</v>
      </c>
    </row>
    <row r="1024" spans="1:5" x14ac:dyDescent="0.2">
      <c r="A1024">
        <v>281.12939926795599</v>
      </c>
      <c r="B1024">
        <f t="shared" si="15"/>
        <v>0.28148192097398805</v>
      </c>
      <c r="C1024">
        <v>8.2178917014971306E-2</v>
      </c>
      <c r="D1024">
        <v>6.2533258926123297E-2</v>
      </c>
      <c r="E1024">
        <v>252531</v>
      </c>
    </row>
    <row r="1025" spans="1:5" x14ac:dyDescent="0.2">
      <c r="A1025">
        <v>281.41088118892998</v>
      </c>
      <c r="B1025">
        <f t="shared" si="15"/>
        <v>0.27336271503099852</v>
      </c>
      <c r="C1025">
        <v>8.80707658361643E-2</v>
      </c>
      <c r="D1025">
        <v>6.7491276189684798E-2</v>
      </c>
      <c r="E1025">
        <v>252571</v>
      </c>
    </row>
    <row r="1026" spans="1:5" x14ac:dyDescent="0.2">
      <c r="A1026">
        <v>281.68424390396098</v>
      </c>
      <c r="B1026">
        <f t="shared" si="15"/>
        <v>0.27410654397601775</v>
      </c>
      <c r="C1026">
        <v>8.1844404106959701E-2</v>
      </c>
      <c r="D1026">
        <v>6.3301175832748399E-2</v>
      </c>
      <c r="E1026">
        <v>252607</v>
      </c>
    </row>
    <row r="1027" spans="1:5" x14ac:dyDescent="0.2">
      <c r="A1027">
        <v>281.95835044793699</v>
      </c>
      <c r="B1027">
        <f t="shared" ref="B1027:B1090" si="16">A1028-A1027</f>
        <v>0.27928151493000541</v>
      </c>
      <c r="C1027">
        <v>8.6741467937827096E-2</v>
      </c>
      <c r="D1027">
        <v>5.9627624927088597E-2</v>
      </c>
      <c r="E1027">
        <v>252644</v>
      </c>
    </row>
    <row r="1028" spans="1:5" x14ac:dyDescent="0.2">
      <c r="A1028">
        <v>282.237631962867</v>
      </c>
      <c r="B1028">
        <f t="shared" si="16"/>
        <v>0.28159272414598036</v>
      </c>
      <c r="C1028">
        <v>8.3724485943093896E-2</v>
      </c>
      <c r="D1028">
        <v>6.7042476031929199E-2</v>
      </c>
      <c r="E1028">
        <v>252681</v>
      </c>
    </row>
    <row r="1029" spans="1:5" x14ac:dyDescent="0.2">
      <c r="A1029">
        <v>282.51922468701298</v>
      </c>
      <c r="B1029">
        <f t="shared" si="16"/>
        <v>0.2668884298770422</v>
      </c>
      <c r="C1029">
        <v>8.7739234091713997E-2</v>
      </c>
      <c r="D1029">
        <v>6.8421247880905797E-2</v>
      </c>
      <c r="E1029">
        <v>252722</v>
      </c>
    </row>
    <row r="1030" spans="1:5" x14ac:dyDescent="0.2">
      <c r="A1030">
        <v>282.78611311689002</v>
      </c>
      <c r="B1030">
        <f t="shared" si="16"/>
        <v>0.26855432498200571</v>
      </c>
      <c r="C1030">
        <v>8.4003118099644697E-2</v>
      </c>
      <c r="D1030">
        <v>5.6695624953135799E-2</v>
      </c>
      <c r="E1030">
        <v>252763</v>
      </c>
    </row>
    <row r="1031" spans="1:5" x14ac:dyDescent="0.2">
      <c r="A1031">
        <v>283.05466744187203</v>
      </c>
      <c r="B1031">
        <f t="shared" si="16"/>
        <v>0.26268771802995161</v>
      </c>
      <c r="C1031">
        <v>8.29261289909482E-2</v>
      </c>
      <c r="D1031">
        <v>5.8514433912932803E-2</v>
      </c>
      <c r="E1031">
        <v>252800</v>
      </c>
    </row>
    <row r="1032" spans="1:5" x14ac:dyDescent="0.2">
      <c r="A1032">
        <v>283.31735515990198</v>
      </c>
      <c r="B1032">
        <f t="shared" si="16"/>
        <v>0.26807723799799987</v>
      </c>
      <c r="C1032">
        <v>8.13720452133566E-2</v>
      </c>
      <c r="D1032">
        <v>5.4848254891112398E-2</v>
      </c>
      <c r="E1032">
        <v>252836</v>
      </c>
    </row>
    <row r="1033" spans="1:5" x14ac:dyDescent="0.2">
      <c r="A1033">
        <v>283.58543239789998</v>
      </c>
      <c r="B1033">
        <f t="shared" si="16"/>
        <v>0.27890943991900485</v>
      </c>
      <c r="C1033">
        <v>8.1429717829450896E-2</v>
      </c>
      <c r="D1033">
        <v>6.0980146983638399E-2</v>
      </c>
      <c r="E1033">
        <v>252873</v>
      </c>
    </row>
    <row r="1034" spans="1:5" x14ac:dyDescent="0.2">
      <c r="A1034">
        <v>283.86434183781898</v>
      </c>
      <c r="B1034">
        <f t="shared" si="16"/>
        <v>0.27405962301401132</v>
      </c>
      <c r="C1034">
        <v>8.5190990939736297E-2</v>
      </c>
      <c r="D1034">
        <v>6.4913961105048601E-2</v>
      </c>
      <c r="E1034">
        <v>252914</v>
      </c>
    </row>
    <row r="1035" spans="1:5" x14ac:dyDescent="0.2">
      <c r="A1035">
        <v>284.13840146083299</v>
      </c>
      <c r="B1035">
        <f t="shared" si="16"/>
        <v>0.27582611795600087</v>
      </c>
      <c r="C1035">
        <v>8.5014940006658393E-2</v>
      </c>
      <c r="D1035">
        <v>6.4906837185844696E-2</v>
      </c>
      <c r="E1035">
        <v>252950</v>
      </c>
    </row>
    <row r="1036" spans="1:5" x14ac:dyDescent="0.2">
      <c r="A1036">
        <v>284.414227578789</v>
      </c>
      <c r="B1036">
        <f t="shared" si="16"/>
        <v>0.26931603415800964</v>
      </c>
      <c r="C1036">
        <v>8.4217572817578898E-2</v>
      </c>
      <c r="D1036">
        <v>6.7261514021083699E-2</v>
      </c>
      <c r="E1036">
        <v>252991</v>
      </c>
    </row>
    <row r="1037" spans="1:5" x14ac:dyDescent="0.2">
      <c r="A1037">
        <v>284.68354361294701</v>
      </c>
      <c r="B1037">
        <f t="shared" si="16"/>
        <v>0.30206001992399933</v>
      </c>
      <c r="C1037">
        <v>8.0702740000560796E-2</v>
      </c>
      <c r="D1037">
        <v>5.8717393083497799E-2</v>
      </c>
      <c r="E1037">
        <v>253028</v>
      </c>
    </row>
    <row r="1038" spans="1:5" x14ac:dyDescent="0.2">
      <c r="A1038">
        <v>284.985603632871</v>
      </c>
      <c r="B1038">
        <f t="shared" si="16"/>
        <v>0.27414411911701109</v>
      </c>
      <c r="C1038">
        <v>9.9376532947644494E-2</v>
      </c>
      <c r="D1038">
        <v>7.8642176929861293E-2</v>
      </c>
      <c r="E1038">
        <v>253068</v>
      </c>
    </row>
    <row r="1039" spans="1:5" x14ac:dyDescent="0.2">
      <c r="A1039">
        <v>285.25974775198802</v>
      </c>
      <c r="B1039">
        <f t="shared" si="16"/>
        <v>0.27483826898998132</v>
      </c>
      <c r="C1039">
        <v>8.2467101048678104E-2</v>
      </c>
      <c r="D1039">
        <v>6.6216478124260902E-2</v>
      </c>
      <c r="E1039">
        <v>253108</v>
      </c>
    </row>
    <row r="1040" spans="1:5" x14ac:dyDescent="0.2">
      <c r="A1040">
        <v>285.534586020978</v>
      </c>
      <c r="B1040">
        <f t="shared" si="16"/>
        <v>0.26871395180899071</v>
      </c>
      <c r="C1040">
        <v>8.2099741790443603E-2</v>
      </c>
      <c r="D1040">
        <v>6.7315221065655295E-2</v>
      </c>
      <c r="E1040">
        <v>253148</v>
      </c>
    </row>
    <row r="1041" spans="1:5" x14ac:dyDescent="0.2">
      <c r="A1041">
        <v>285.80329997278699</v>
      </c>
      <c r="B1041">
        <f t="shared" si="16"/>
        <v>0.2755900090560317</v>
      </c>
      <c r="C1041">
        <v>8.2091415999457198E-2</v>
      </c>
      <c r="D1041">
        <v>6.1018944950774298E-2</v>
      </c>
      <c r="E1041">
        <v>253184</v>
      </c>
    </row>
    <row r="1042" spans="1:5" x14ac:dyDescent="0.2">
      <c r="A1042">
        <v>286.07888998184302</v>
      </c>
      <c r="B1042">
        <f t="shared" si="16"/>
        <v>0.26418013893999159</v>
      </c>
      <c r="C1042">
        <v>8.2611683988943696E-2</v>
      </c>
      <c r="D1042">
        <v>5.9847356984391802E-2</v>
      </c>
      <c r="E1042">
        <v>253220</v>
      </c>
    </row>
    <row r="1043" spans="1:5" x14ac:dyDescent="0.2">
      <c r="A1043">
        <v>286.34307012078301</v>
      </c>
      <c r="B1043">
        <f t="shared" si="16"/>
        <v>0.26274754921900012</v>
      </c>
      <c r="C1043">
        <v>8.3316048141568899E-2</v>
      </c>
      <c r="D1043">
        <v>5.8188515016809099E-2</v>
      </c>
      <c r="E1043">
        <v>253260</v>
      </c>
    </row>
    <row r="1044" spans="1:5" x14ac:dyDescent="0.2">
      <c r="A1044">
        <v>286.60581767000201</v>
      </c>
      <c r="B1044">
        <f t="shared" si="16"/>
        <v>0.28409088891896772</v>
      </c>
      <c r="C1044">
        <v>8.1597882788628298E-2</v>
      </c>
      <c r="D1044">
        <v>5.6374693056568503E-2</v>
      </c>
      <c r="E1044">
        <v>253296</v>
      </c>
    </row>
    <row r="1045" spans="1:5" x14ac:dyDescent="0.2">
      <c r="A1045">
        <v>286.88990855892098</v>
      </c>
      <c r="B1045">
        <f t="shared" si="16"/>
        <v>0.2821218720640104</v>
      </c>
      <c r="C1045">
        <v>9.6344830002635704E-2</v>
      </c>
      <c r="D1045">
        <v>6.2897715019062106E-2</v>
      </c>
      <c r="E1045">
        <v>253337</v>
      </c>
    </row>
    <row r="1046" spans="1:5" x14ac:dyDescent="0.2">
      <c r="A1046">
        <v>287.17203043098499</v>
      </c>
      <c r="B1046">
        <f t="shared" si="16"/>
        <v>0.26942473300698566</v>
      </c>
      <c r="C1046">
        <v>8.9872424956411096E-2</v>
      </c>
      <c r="D1046">
        <v>6.1478859977796597E-2</v>
      </c>
      <c r="E1046">
        <v>253374</v>
      </c>
    </row>
    <row r="1047" spans="1:5" x14ac:dyDescent="0.2">
      <c r="A1047">
        <v>287.44145516399198</v>
      </c>
      <c r="B1047">
        <f t="shared" si="16"/>
        <v>0.26720603183002822</v>
      </c>
      <c r="C1047">
        <v>8.3778376923874007E-2</v>
      </c>
      <c r="D1047">
        <v>5.6694112950935897E-2</v>
      </c>
      <c r="E1047">
        <v>253410</v>
      </c>
    </row>
    <row r="1048" spans="1:5" x14ac:dyDescent="0.2">
      <c r="A1048">
        <v>287.708661195822</v>
      </c>
      <c r="B1048">
        <f t="shared" si="16"/>
        <v>0.29370970418597153</v>
      </c>
      <c r="C1048">
        <v>8.1895073875784805E-2</v>
      </c>
      <c r="D1048">
        <v>5.8726892108097603E-2</v>
      </c>
      <c r="E1048">
        <v>253447</v>
      </c>
    </row>
    <row r="1049" spans="1:5" x14ac:dyDescent="0.2">
      <c r="A1049">
        <v>288.00237090000797</v>
      </c>
      <c r="B1049">
        <f t="shared" si="16"/>
        <v>0.27497181389503567</v>
      </c>
      <c r="C1049">
        <v>8.3663763944059596E-2</v>
      </c>
      <c r="D1049">
        <v>6.3599464017897803E-2</v>
      </c>
      <c r="E1049">
        <v>253484</v>
      </c>
    </row>
    <row r="1050" spans="1:5" x14ac:dyDescent="0.2">
      <c r="A1050">
        <v>288.27734271390301</v>
      </c>
      <c r="B1050">
        <f t="shared" si="16"/>
        <v>0.26848082104697824</v>
      </c>
      <c r="C1050">
        <v>8.5206791991367895E-2</v>
      </c>
      <c r="D1050">
        <v>6.1049985000863602E-2</v>
      </c>
      <c r="E1050">
        <v>253524</v>
      </c>
    </row>
    <row r="1051" spans="1:5" x14ac:dyDescent="0.2">
      <c r="A1051">
        <v>288.54582353494999</v>
      </c>
      <c r="B1051">
        <f t="shared" si="16"/>
        <v>0.27353157894702917</v>
      </c>
      <c r="C1051">
        <v>8.2198992138728499E-2</v>
      </c>
      <c r="D1051">
        <v>6.0289055807515902E-2</v>
      </c>
      <c r="E1051">
        <v>253564</v>
      </c>
    </row>
    <row r="1052" spans="1:5" x14ac:dyDescent="0.2">
      <c r="A1052">
        <v>288.81935511389702</v>
      </c>
      <c r="B1052">
        <f t="shared" si="16"/>
        <v>0.2897095310040072</v>
      </c>
      <c r="C1052">
        <v>8.1252756062895004E-2</v>
      </c>
      <c r="D1052">
        <v>6.5745904808863997E-2</v>
      </c>
      <c r="E1052">
        <v>253601</v>
      </c>
    </row>
    <row r="1053" spans="1:5" x14ac:dyDescent="0.2">
      <c r="A1053">
        <v>289.10906464490103</v>
      </c>
      <c r="B1053">
        <f t="shared" si="16"/>
        <v>0.26799102197395541</v>
      </c>
      <c r="C1053">
        <v>9.4602425117045599E-2</v>
      </c>
      <c r="D1053">
        <v>6.1456417897716102E-2</v>
      </c>
      <c r="E1053">
        <v>253641</v>
      </c>
    </row>
    <row r="1054" spans="1:5" x14ac:dyDescent="0.2">
      <c r="A1054">
        <v>289.37705566687498</v>
      </c>
      <c r="B1054">
        <f t="shared" si="16"/>
        <v>0.26805226900603429</v>
      </c>
      <c r="C1054">
        <v>8.1058902898803298E-2</v>
      </c>
      <c r="D1054">
        <v>6.1841764952987398E-2</v>
      </c>
      <c r="E1054">
        <v>253677</v>
      </c>
    </row>
    <row r="1055" spans="1:5" x14ac:dyDescent="0.2">
      <c r="A1055">
        <v>289.64510793588101</v>
      </c>
      <c r="B1055">
        <f t="shared" si="16"/>
        <v>0.26733617205098881</v>
      </c>
      <c r="C1055">
        <v>8.0411973875015905E-2</v>
      </c>
      <c r="D1055">
        <v>6.1318505089729997E-2</v>
      </c>
      <c r="E1055">
        <v>253714</v>
      </c>
    </row>
    <row r="1056" spans="1:5" x14ac:dyDescent="0.2">
      <c r="A1056">
        <v>289.912444107932</v>
      </c>
      <c r="B1056">
        <f t="shared" si="16"/>
        <v>0.2843244490219945</v>
      </c>
      <c r="C1056">
        <v>8.3110295003280002E-2</v>
      </c>
      <c r="D1056">
        <v>5.6901158066466402E-2</v>
      </c>
      <c r="E1056">
        <v>253751</v>
      </c>
    </row>
    <row r="1057" spans="1:5" x14ac:dyDescent="0.2">
      <c r="A1057">
        <v>290.196768556954</v>
      </c>
      <c r="B1057">
        <f t="shared" si="16"/>
        <v>0.27279574191197753</v>
      </c>
      <c r="C1057">
        <v>8.1678611924871802E-2</v>
      </c>
      <c r="D1057">
        <v>5.3287955932319102E-2</v>
      </c>
      <c r="E1057">
        <v>253788</v>
      </c>
    </row>
    <row r="1058" spans="1:5" x14ac:dyDescent="0.2">
      <c r="A1058">
        <v>290.46956429886598</v>
      </c>
      <c r="B1058">
        <f t="shared" si="16"/>
        <v>0.27198537299403824</v>
      </c>
      <c r="C1058">
        <v>8.6031344952061703E-2</v>
      </c>
      <c r="D1058">
        <v>6.1108554014935999E-2</v>
      </c>
      <c r="E1058">
        <v>253824</v>
      </c>
    </row>
    <row r="1059" spans="1:5" x14ac:dyDescent="0.2">
      <c r="A1059">
        <v>290.74154967186001</v>
      </c>
      <c r="B1059">
        <f t="shared" si="16"/>
        <v>0.28806601092196615</v>
      </c>
      <c r="C1059">
        <v>8.1143094925209797E-2</v>
      </c>
      <c r="D1059">
        <v>6.5858526155352495E-2</v>
      </c>
      <c r="E1059">
        <v>253864</v>
      </c>
    </row>
    <row r="1060" spans="1:5" x14ac:dyDescent="0.2">
      <c r="A1060">
        <v>291.02961568278198</v>
      </c>
      <c r="B1060">
        <f t="shared" si="16"/>
        <v>0.27630205405904462</v>
      </c>
      <c r="C1060">
        <v>8.28386209905147E-2</v>
      </c>
      <c r="D1060">
        <v>5.86141848471015E-2</v>
      </c>
      <c r="E1060">
        <v>253904</v>
      </c>
    </row>
    <row r="1061" spans="1:5" x14ac:dyDescent="0.2">
      <c r="A1061">
        <v>291.30591773684102</v>
      </c>
      <c r="B1061">
        <f t="shared" si="16"/>
        <v>0.26463813311397644</v>
      </c>
      <c r="C1061">
        <v>8.5513907019048901E-2</v>
      </c>
      <c r="D1061">
        <v>6.2677974812686402E-2</v>
      </c>
      <c r="E1061">
        <v>253945</v>
      </c>
    </row>
    <row r="1062" spans="1:5" x14ac:dyDescent="0.2">
      <c r="A1062">
        <v>291.570555869955</v>
      </c>
      <c r="B1062">
        <f t="shared" si="16"/>
        <v>0.2833829279990141</v>
      </c>
      <c r="C1062">
        <v>8.18805820308625E-2</v>
      </c>
      <c r="D1062">
        <v>5.75770968571305E-2</v>
      </c>
      <c r="E1062">
        <v>253981</v>
      </c>
    </row>
    <row r="1063" spans="1:5" x14ac:dyDescent="0.2">
      <c r="A1063">
        <v>291.85393879795402</v>
      </c>
      <c r="B1063">
        <f t="shared" si="16"/>
        <v>0.2755417439619805</v>
      </c>
      <c r="C1063">
        <v>9.3070314032956902E-2</v>
      </c>
      <c r="D1063">
        <v>6.3380300998687703E-2</v>
      </c>
      <c r="E1063">
        <v>254017</v>
      </c>
    </row>
    <row r="1064" spans="1:5" x14ac:dyDescent="0.2">
      <c r="A1064">
        <v>292.129480541916</v>
      </c>
      <c r="B1064">
        <f t="shared" si="16"/>
        <v>0.27302531292701815</v>
      </c>
      <c r="C1064">
        <v>8.6136878933757502E-2</v>
      </c>
      <c r="D1064">
        <v>6.0354421148076598E-2</v>
      </c>
      <c r="E1064">
        <v>254057</v>
      </c>
    </row>
    <row r="1065" spans="1:5" x14ac:dyDescent="0.2">
      <c r="A1065">
        <v>292.40250585484301</v>
      </c>
      <c r="B1065">
        <f t="shared" si="16"/>
        <v>0.26909949211398043</v>
      </c>
      <c r="C1065">
        <v>8.0451990943401996E-2</v>
      </c>
      <c r="D1065">
        <v>6.4443487208336495E-2</v>
      </c>
      <c r="E1065">
        <v>254093</v>
      </c>
    </row>
    <row r="1066" spans="1:5" x14ac:dyDescent="0.2">
      <c r="A1066">
        <v>292.67160534695699</v>
      </c>
      <c r="B1066">
        <f t="shared" si="16"/>
        <v>0.25665447604802694</v>
      </c>
      <c r="C1066">
        <v>7.9430548939853907E-2</v>
      </c>
      <c r="D1066">
        <v>6.2311170855537001E-2</v>
      </c>
      <c r="E1066">
        <v>254134</v>
      </c>
    </row>
    <row r="1067" spans="1:5" x14ac:dyDescent="0.2">
      <c r="A1067">
        <v>292.92825982300502</v>
      </c>
      <c r="B1067">
        <f t="shared" si="16"/>
        <v>0.26697027077898383</v>
      </c>
      <c r="C1067">
        <v>8.1652042921632501E-2</v>
      </c>
      <c r="D1067">
        <v>5.2120762178674299E-2</v>
      </c>
      <c r="E1067">
        <v>254170</v>
      </c>
    </row>
    <row r="1068" spans="1:5" x14ac:dyDescent="0.2">
      <c r="A1068">
        <v>293.19523009378401</v>
      </c>
      <c r="B1068">
        <f t="shared" si="16"/>
        <v>0.27837750618397195</v>
      </c>
      <c r="C1068">
        <v>8.0462701153010102E-2</v>
      </c>
      <c r="D1068">
        <v>5.9278219006955603E-2</v>
      </c>
      <c r="E1068">
        <v>254207</v>
      </c>
    </row>
    <row r="1069" spans="1:5" x14ac:dyDescent="0.2">
      <c r="A1069">
        <v>293.47360759996798</v>
      </c>
      <c r="B1069">
        <f t="shared" si="16"/>
        <v>0.2607579708560479</v>
      </c>
      <c r="C1069">
        <v>9.7319388994947006E-2</v>
      </c>
      <c r="D1069">
        <v>5.5551480036228798E-2</v>
      </c>
      <c r="E1069">
        <v>254243</v>
      </c>
    </row>
    <row r="1070" spans="1:5" x14ac:dyDescent="0.2">
      <c r="A1070">
        <v>293.73436557082402</v>
      </c>
      <c r="B1070">
        <f t="shared" si="16"/>
        <v>0.27324823406496535</v>
      </c>
      <c r="C1070">
        <v>8.2104501081630504E-2</v>
      </c>
      <c r="D1070">
        <v>5.2290128776803599E-2</v>
      </c>
      <c r="E1070">
        <v>254279</v>
      </c>
    </row>
    <row r="1071" spans="1:5" x14ac:dyDescent="0.2">
      <c r="A1071">
        <v>294.00761380488899</v>
      </c>
      <c r="B1071">
        <f t="shared" si="16"/>
        <v>0.2626855229029843</v>
      </c>
      <c r="C1071">
        <v>8.5121818119660006E-2</v>
      </c>
      <c r="D1071">
        <v>5.2336176857352201E-2</v>
      </c>
      <c r="E1071">
        <v>254315</v>
      </c>
    </row>
    <row r="1072" spans="1:5" x14ac:dyDescent="0.2">
      <c r="A1072">
        <v>294.27029932779197</v>
      </c>
      <c r="B1072">
        <f t="shared" si="16"/>
        <v>0.2719779310280046</v>
      </c>
      <c r="C1072">
        <v>8.2353693200275302E-2</v>
      </c>
      <c r="D1072">
        <v>5.46116610057652E-2</v>
      </c>
      <c r="E1072">
        <v>254355</v>
      </c>
    </row>
    <row r="1073" spans="1:5" x14ac:dyDescent="0.2">
      <c r="A1073">
        <v>294.54227725881998</v>
      </c>
      <c r="B1073">
        <f t="shared" si="16"/>
        <v>0.26584810018601956</v>
      </c>
      <c r="C1073">
        <v>8.6863031145185204E-2</v>
      </c>
      <c r="D1073">
        <v>5.4898445028811603E-2</v>
      </c>
      <c r="E1073">
        <v>254396</v>
      </c>
    </row>
    <row r="1074" spans="1:5" x14ac:dyDescent="0.2">
      <c r="A1074">
        <v>294.808125359006</v>
      </c>
      <c r="B1074">
        <f t="shared" si="16"/>
        <v>0.26777488086298717</v>
      </c>
      <c r="C1074">
        <v>8.1394685897976105E-2</v>
      </c>
      <c r="D1074">
        <v>5.7282865047454799E-2</v>
      </c>
      <c r="E1074">
        <v>254433</v>
      </c>
    </row>
    <row r="1075" spans="1:5" x14ac:dyDescent="0.2">
      <c r="A1075">
        <v>295.07590023986899</v>
      </c>
      <c r="B1075">
        <f t="shared" si="16"/>
        <v>0.26517038210300825</v>
      </c>
      <c r="C1075">
        <v>8.2123420899733901E-2</v>
      </c>
      <c r="D1075">
        <v>5.7950275018811198E-2</v>
      </c>
      <c r="E1075">
        <v>254474</v>
      </c>
    </row>
    <row r="1076" spans="1:5" x14ac:dyDescent="0.2">
      <c r="A1076">
        <v>295.34107062197199</v>
      </c>
      <c r="B1076">
        <f t="shared" si="16"/>
        <v>0.26392449089399861</v>
      </c>
      <c r="C1076">
        <v>8.2191488938406096E-2</v>
      </c>
      <c r="D1076">
        <v>5.5359707912430098E-2</v>
      </c>
      <c r="E1076">
        <v>254515</v>
      </c>
    </row>
    <row r="1077" spans="1:5" x14ac:dyDescent="0.2">
      <c r="A1077">
        <v>295.60499511286599</v>
      </c>
      <c r="B1077">
        <f t="shared" si="16"/>
        <v>0.26315793604601367</v>
      </c>
      <c r="C1077">
        <v>8.1343309953808701E-2</v>
      </c>
      <c r="D1077">
        <v>6.0910377884283599E-2</v>
      </c>
      <c r="E1077">
        <v>254556</v>
      </c>
    </row>
    <row r="1078" spans="1:5" x14ac:dyDescent="0.2">
      <c r="A1078">
        <v>295.86815304891201</v>
      </c>
      <c r="B1078">
        <f t="shared" si="16"/>
        <v>0.28483907994797164</v>
      </c>
      <c r="C1078">
        <v>8.2396887009963393E-2</v>
      </c>
      <c r="D1078">
        <v>5.5030971998348797E-2</v>
      </c>
      <c r="E1078">
        <v>254592</v>
      </c>
    </row>
    <row r="1079" spans="1:5" x14ac:dyDescent="0.2">
      <c r="A1079">
        <v>296.15299212885998</v>
      </c>
      <c r="B1079">
        <f t="shared" si="16"/>
        <v>0.27368781808701215</v>
      </c>
      <c r="C1079">
        <v>8.1118813017383204E-2</v>
      </c>
      <c r="D1079">
        <v>5.6696546962484697E-2</v>
      </c>
      <c r="E1079">
        <v>254629</v>
      </c>
    </row>
    <row r="1080" spans="1:5" x14ac:dyDescent="0.2">
      <c r="A1080">
        <v>296.42667994694699</v>
      </c>
      <c r="B1080">
        <f t="shared" si="16"/>
        <v>0.27033197903102746</v>
      </c>
      <c r="C1080">
        <v>8.4732468938454902E-2</v>
      </c>
      <c r="D1080">
        <v>6.4271256094798404E-2</v>
      </c>
      <c r="E1080">
        <v>254669</v>
      </c>
    </row>
    <row r="1081" spans="1:5" x14ac:dyDescent="0.2">
      <c r="A1081">
        <v>296.69701192597802</v>
      </c>
      <c r="B1081">
        <f t="shared" si="16"/>
        <v>0.27962080202996731</v>
      </c>
      <c r="C1081">
        <v>8.2284703152254196E-2</v>
      </c>
      <c r="D1081">
        <v>6.1332630924880498E-2</v>
      </c>
      <c r="E1081">
        <v>254710</v>
      </c>
    </row>
    <row r="1082" spans="1:5" x14ac:dyDescent="0.2">
      <c r="A1082">
        <v>296.97663272800798</v>
      </c>
      <c r="B1082">
        <f t="shared" si="16"/>
        <v>0.27606506785400597</v>
      </c>
      <c r="C1082">
        <v>8.4141068160533905E-2</v>
      </c>
      <c r="D1082">
        <v>6.59991048742085E-2</v>
      </c>
      <c r="E1082">
        <v>254746</v>
      </c>
    </row>
    <row r="1083" spans="1:5" x14ac:dyDescent="0.2">
      <c r="A1083">
        <v>297.25269779586199</v>
      </c>
      <c r="B1083">
        <f t="shared" si="16"/>
        <v>0.27686251211002855</v>
      </c>
      <c r="C1083">
        <v>8.1923699937760802E-2</v>
      </c>
      <c r="D1083">
        <v>5.7837849017232601E-2</v>
      </c>
      <c r="E1083">
        <v>254786</v>
      </c>
    </row>
    <row r="1084" spans="1:5" x14ac:dyDescent="0.2">
      <c r="A1084">
        <v>297.52956030797202</v>
      </c>
      <c r="B1084">
        <f t="shared" si="16"/>
        <v>0.27375092590199301</v>
      </c>
      <c r="C1084">
        <v>8.3080437034368501E-2</v>
      </c>
      <c r="D1084">
        <v>6.31494729313999E-2</v>
      </c>
      <c r="E1084">
        <v>254826</v>
      </c>
    </row>
    <row r="1085" spans="1:5" x14ac:dyDescent="0.2">
      <c r="A1085">
        <v>297.80331123387401</v>
      </c>
      <c r="B1085">
        <f t="shared" si="16"/>
        <v>0.27007048204501416</v>
      </c>
      <c r="C1085">
        <v>8.2533688051626003E-2</v>
      </c>
      <c r="D1085">
        <v>6.3157441094517694E-2</v>
      </c>
      <c r="E1085">
        <v>254867</v>
      </c>
    </row>
    <row r="1086" spans="1:5" x14ac:dyDescent="0.2">
      <c r="A1086">
        <v>298.07338171591903</v>
      </c>
      <c r="B1086">
        <f t="shared" si="16"/>
        <v>0.26745590101995731</v>
      </c>
      <c r="C1086">
        <v>8.2456381991505595E-2</v>
      </c>
      <c r="D1086">
        <v>5.9177173068746897E-2</v>
      </c>
      <c r="E1086">
        <v>254907</v>
      </c>
    </row>
    <row r="1087" spans="1:5" x14ac:dyDescent="0.2">
      <c r="A1087">
        <v>298.34083761693898</v>
      </c>
      <c r="B1087">
        <f t="shared" si="16"/>
        <v>0.27021613996402039</v>
      </c>
      <c r="C1087">
        <v>8.6398234823718598E-2</v>
      </c>
      <c r="D1087">
        <v>5.1341186044737697E-2</v>
      </c>
      <c r="E1087">
        <v>254943</v>
      </c>
    </row>
    <row r="1088" spans="1:5" x14ac:dyDescent="0.2">
      <c r="A1088">
        <v>298.611053756903</v>
      </c>
      <c r="B1088">
        <f t="shared" si="16"/>
        <v>0.27540808310800458</v>
      </c>
      <c r="C1088">
        <v>8.1168466946110102E-2</v>
      </c>
      <c r="D1088">
        <v>6.3410464907065006E-2</v>
      </c>
      <c r="E1088">
        <v>254980</v>
      </c>
    </row>
    <row r="1089" spans="1:5" x14ac:dyDescent="0.2">
      <c r="A1089">
        <v>298.88646184001101</v>
      </c>
      <c r="B1089">
        <f t="shared" si="16"/>
        <v>0.26336122979398624</v>
      </c>
      <c r="C1089">
        <v>8.5390428081154796E-2</v>
      </c>
      <c r="D1089">
        <v>6.6180397057905793E-2</v>
      </c>
      <c r="E1089">
        <v>255020</v>
      </c>
    </row>
    <row r="1090" spans="1:5" x14ac:dyDescent="0.2">
      <c r="A1090">
        <v>299.149823069805</v>
      </c>
      <c r="B1090">
        <f t="shared" si="16"/>
        <v>0.2863652310330167</v>
      </c>
      <c r="C1090">
        <v>8.0234664957970298E-2</v>
      </c>
      <c r="D1090">
        <v>5.5312664015218602E-2</v>
      </c>
      <c r="E1090">
        <v>255056</v>
      </c>
    </row>
    <row r="1091" spans="1:5" x14ac:dyDescent="0.2">
      <c r="A1091">
        <v>299.43618830083801</v>
      </c>
      <c r="B1091">
        <f t="shared" ref="B1091:B1154" si="17">A1092-A1091</f>
        <v>0.27137615298897799</v>
      </c>
      <c r="C1091">
        <v>9.3449780019000103E-2</v>
      </c>
      <c r="D1091">
        <v>6.5179598983377204E-2</v>
      </c>
      <c r="E1091">
        <v>255092</v>
      </c>
    </row>
    <row r="1092" spans="1:5" x14ac:dyDescent="0.2">
      <c r="A1092">
        <v>299.70756445382699</v>
      </c>
      <c r="B1092">
        <f t="shared" si="17"/>
        <v>0.2830690951080328</v>
      </c>
      <c r="C1092">
        <v>8.4229768952354706E-2</v>
      </c>
      <c r="D1092">
        <v>5.6594272144138799E-2</v>
      </c>
      <c r="E1092">
        <v>255128</v>
      </c>
    </row>
    <row r="1093" spans="1:5" x14ac:dyDescent="0.2">
      <c r="A1093">
        <v>299.99063354893502</v>
      </c>
      <c r="B1093">
        <f t="shared" si="17"/>
        <v>0.28653712291298916</v>
      </c>
      <c r="C1093">
        <v>8.3992732921615201E-2</v>
      </c>
      <c r="D1093">
        <v>6.9719504099339205E-2</v>
      </c>
      <c r="E1093">
        <v>255168</v>
      </c>
    </row>
    <row r="1094" spans="1:5" x14ac:dyDescent="0.2">
      <c r="A1094">
        <v>300.27717067184801</v>
      </c>
      <c r="B1094">
        <f t="shared" si="17"/>
        <v>0.27060537296398479</v>
      </c>
      <c r="C1094">
        <v>9.8865573992952704E-2</v>
      </c>
      <c r="D1094">
        <v>6.1755505856126498E-2</v>
      </c>
      <c r="E1094">
        <v>255209</v>
      </c>
    </row>
    <row r="1095" spans="1:5" x14ac:dyDescent="0.2">
      <c r="A1095">
        <v>300.547776044812</v>
      </c>
      <c r="B1095">
        <f t="shared" si="17"/>
        <v>0.26799395820097516</v>
      </c>
      <c r="C1095">
        <v>8.1249819137155996E-2</v>
      </c>
      <c r="D1095">
        <v>6.2091168016195297E-2</v>
      </c>
      <c r="E1095">
        <v>255249</v>
      </c>
    </row>
    <row r="1096" spans="1:5" x14ac:dyDescent="0.2">
      <c r="A1096">
        <v>300.81577000301297</v>
      </c>
      <c r="B1096">
        <f t="shared" si="17"/>
        <v>0.29571688990102984</v>
      </c>
      <c r="C1096">
        <v>8.1173527985811206E-2</v>
      </c>
      <c r="D1096">
        <v>6.0787087073549601E-2</v>
      </c>
      <c r="E1096">
        <v>255289</v>
      </c>
    </row>
    <row r="1097" spans="1:5" x14ac:dyDescent="0.2">
      <c r="A1097">
        <v>301.111486892914</v>
      </c>
      <c r="B1097">
        <f t="shared" si="17"/>
        <v>0.26930276607197356</v>
      </c>
      <c r="C1097">
        <v>0.10008102399297</v>
      </c>
      <c r="D1097">
        <v>5.84313489962369E-2</v>
      </c>
      <c r="E1097">
        <v>255330</v>
      </c>
    </row>
    <row r="1098" spans="1:5" x14ac:dyDescent="0.2">
      <c r="A1098">
        <v>301.38078965898598</v>
      </c>
      <c r="B1098">
        <f t="shared" si="17"/>
        <v>0.26621019002004687</v>
      </c>
      <c r="C1098">
        <v>7.9238457838073303E-2</v>
      </c>
      <c r="D1098">
        <v>5.9994479175656999E-2</v>
      </c>
      <c r="E1098">
        <v>255366</v>
      </c>
    </row>
    <row r="1099" spans="1:5" x14ac:dyDescent="0.2">
      <c r="A1099">
        <v>301.64699984900602</v>
      </c>
      <c r="B1099">
        <f t="shared" si="17"/>
        <v>0.27232650900299404</v>
      </c>
      <c r="C1099">
        <v>8.26819548383355E-2</v>
      </c>
      <c r="D1099">
        <v>5.9267892967909498E-2</v>
      </c>
      <c r="E1099">
        <v>255407</v>
      </c>
    </row>
    <row r="1100" spans="1:5" x14ac:dyDescent="0.2">
      <c r="A1100">
        <v>301.91932635800902</v>
      </c>
      <c r="B1100">
        <f t="shared" si="17"/>
        <v>0.27603705087597064</v>
      </c>
      <c r="C1100">
        <v>8.4201453020796097E-2</v>
      </c>
      <c r="D1100">
        <v>6.0636179987341103E-2</v>
      </c>
      <c r="E1100">
        <v>255448</v>
      </c>
    </row>
    <row r="1101" spans="1:5" x14ac:dyDescent="0.2">
      <c r="A1101">
        <v>302.19536340888499</v>
      </c>
      <c r="B1101">
        <f t="shared" si="17"/>
        <v>0.26730216597201206</v>
      </c>
      <c r="C1101">
        <v>8.6988133145496194E-2</v>
      </c>
      <c r="D1101">
        <v>6.02127548772841E-2</v>
      </c>
      <c r="E1101">
        <v>255489</v>
      </c>
    </row>
    <row r="1102" spans="1:5" x14ac:dyDescent="0.2">
      <c r="A1102">
        <v>302.462665574857</v>
      </c>
      <c r="B1102">
        <f t="shared" si="17"/>
        <v>0.27260602009499735</v>
      </c>
      <c r="C1102">
        <v>9.06725209206342E-2</v>
      </c>
      <c r="D1102">
        <v>5.1711233099922503E-2</v>
      </c>
      <c r="E1102">
        <v>255525</v>
      </c>
    </row>
    <row r="1103" spans="1:5" x14ac:dyDescent="0.2">
      <c r="A1103">
        <v>302.735271594952</v>
      </c>
      <c r="B1103">
        <f t="shared" si="17"/>
        <v>0.28535519400600151</v>
      </c>
      <c r="C1103">
        <v>8.3814625162631204E-2</v>
      </c>
      <c r="D1103">
        <v>5.3478689864277798E-2</v>
      </c>
      <c r="E1103">
        <v>255562</v>
      </c>
    </row>
    <row r="1104" spans="1:5" x14ac:dyDescent="0.2">
      <c r="A1104">
        <v>303.020626788958</v>
      </c>
      <c r="B1104">
        <f t="shared" si="17"/>
        <v>0.26459657284499372</v>
      </c>
      <c r="C1104">
        <v>9.4580329023301601E-2</v>
      </c>
      <c r="D1104">
        <v>6.3852458959445302E-2</v>
      </c>
      <c r="E1104">
        <v>255603</v>
      </c>
    </row>
    <row r="1105" spans="1:5" x14ac:dyDescent="0.2">
      <c r="A1105">
        <v>303.28522336180299</v>
      </c>
      <c r="B1105">
        <f t="shared" si="17"/>
        <v>0.25833648815699917</v>
      </c>
      <c r="C1105">
        <v>8.3639128832146498E-2</v>
      </c>
      <c r="D1105">
        <v>5.2939279004931401E-2</v>
      </c>
      <c r="E1105">
        <v>255639</v>
      </c>
    </row>
    <row r="1106" spans="1:5" x14ac:dyDescent="0.2">
      <c r="A1106">
        <v>303.54355984995999</v>
      </c>
      <c r="B1106">
        <f t="shared" si="17"/>
        <v>0.26185868890098618</v>
      </c>
      <c r="C1106">
        <v>8.0668110866099596E-2</v>
      </c>
      <c r="D1106">
        <v>5.2975530037656399E-2</v>
      </c>
      <c r="E1106">
        <v>255676</v>
      </c>
    </row>
    <row r="1107" spans="1:5" x14ac:dyDescent="0.2">
      <c r="A1107">
        <v>303.80541853886098</v>
      </c>
      <c r="B1107">
        <f t="shared" si="17"/>
        <v>0.27472871611803384</v>
      </c>
      <c r="C1107">
        <v>8.1230232026427901E-2</v>
      </c>
      <c r="D1107">
        <v>5.2740572951733997E-2</v>
      </c>
      <c r="E1107">
        <v>255712</v>
      </c>
    </row>
    <row r="1108" spans="1:5" x14ac:dyDescent="0.2">
      <c r="A1108">
        <v>304.08014725497901</v>
      </c>
      <c r="B1108">
        <f t="shared" si="17"/>
        <v>0.26810602401400274</v>
      </c>
      <c r="C1108">
        <v>8.1575013929977999E-2</v>
      </c>
      <c r="D1108">
        <v>5.6364842923358E-2</v>
      </c>
      <c r="E1108">
        <v>255752</v>
      </c>
    </row>
    <row r="1109" spans="1:5" x14ac:dyDescent="0.2">
      <c r="A1109">
        <v>304.34825327899301</v>
      </c>
      <c r="B1109">
        <f t="shared" si="17"/>
        <v>0.26694372598996097</v>
      </c>
      <c r="C1109">
        <v>8.2247309153899495E-2</v>
      </c>
      <c r="D1109">
        <v>5.78019809909164E-2</v>
      </c>
      <c r="E1109">
        <v>255792</v>
      </c>
    </row>
    <row r="1110" spans="1:5" x14ac:dyDescent="0.2">
      <c r="A1110">
        <v>304.61519700498297</v>
      </c>
      <c r="B1110">
        <f t="shared" si="17"/>
        <v>0.28220363194100173</v>
      </c>
      <c r="C1110">
        <v>8.5965533973649103E-2</v>
      </c>
      <c r="D1110">
        <v>5.3801147034391698E-2</v>
      </c>
      <c r="E1110">
        <v>255828</v>
      </c>
    </row>
    <row r="1111" spans="1:5" x14ac:dyDescent="0.2">
      <c r="A1111">
        <v>304.89740063692398</v>
      </c>
      <c r="B1111">
        <f t="shared" si="17"/>
        <v>0.26748104998802091</v>
      </c>
      <c r="C1111">
        <v>9.1260904911905499E-2</v>
      </c>
      <c r="D1111">
        <v>6.2255745055153897E-2</v>
      </c>
      <c r="E1111">
        <v>255864</v>
      </c>
    </row>
    <row r="1112" spans="1:5" x14ac:dyDescent="0.2">
      <c r="A1112">
        <v>305.164881686912</v>
      </c>
      <c r="B1112">
        <f t="shared" si="17"/>
        <v>0.56404838804201063</v>
      </c>
      <c r="C1112">
        <v>8.1780690932646394E-2</v>
      </c>
      <c r="D1112">
        <v>5.6182673899456803E-2</v>
      </c>
      <c r="E1112">
        <v>255908</v>
      </c>
    </row>
    <row r="1113" spans="1:5" x14ac:dyDescent="0.2">
      <c r="A1113">
        <v>305.72893007495401</v>
      </c>
      <c r="B1113">
        <f t="shared" si="17"/>
        <v>0.31379320891596763</v>
      </c>
      <c r="C1113">
        <v>0.37601787503808698</v>
      </c>
      <c r="D1113">
        <v>5.9829795965924797E-2</v>
      </c>
      <c r="E1113">
        <v>255948</v>
      </c>
    </row>
    <row r="1114" spans="1:5" x14ac:dyDescent="0.2">
      <c r="A1114">
        <v>306.04272328386998</v>
      </c>
      <c r="B1114">
        <f t="shared" si="17"/>
        <v>0.27685946808202289</v>
      </c>
      <c r="C1114">
        <v>0.12465710099786501</v>
      </c>
      <c r="D1114">
        <v>6.0441920999437501E-2</v>
      </c>
      <c r="E1114">
        <v>255988</v>
      </c>
    </row>
    <row r="1115" spans="1:5" x14ac:dyDescent="0.2">
      <c r="A1115">
        <v>306.319582751952</v>
      </c>
      <c r="B1115">
        <f t="shared" si="17"/>
        <v>0.26304506091400981</v>
      </c>
      <c r="C1115">
        <v>8.6381407920271103E-2</v>
      </c>
      <c r="D1115">
        <v>6.3540450995787895E-2</v>
      </c>
      <c r="E1115">
        <v>256028</v>
      </c>
    </row>
    <row r="1116" spans="1:5" x14ac:dyDescent="0.2">
      <c r="A1116">
        <v>306.58262781286601</v>
      </c>
      <c r="B1116">
        <f t="shared" si="17"/>
        <v>0.27210407401400971</v>
      </c>
      <c r="C1116">
        <v>8.0734270857647006E-2</v>
      </c>
      <c r="D1116">
        <v>5.2212604088708703E-2</v>
      </c>
      <c r="E1116">
        <v>256064</v>
      </c>
    </row>
    <row r="1117" spans="1:5" x14ac:dyDescent="0.2">
      <c r="A1117">
        <v>306.85473188688002</v>
      </c>
      <c r="B1117">
        <f t="shared" si="17"/>
        <v>0.26739297201896761</v>
      </c>
      <c r="C1117">
        <v>8.5746561875566799E-2</v>
      </c>
      <c r="D1117">
        <v>5.7337855920195503E-2</v>
      </c>
      <c r="E1117">
        <v>256104</v>
      </c>
    </row>
    <row r="1118" spans="1:5" x14ac:dyDescent="0.2">
      <c r="A1118">
        <v>307.12212485889899</v>
      </c>
      <c r="B1118">
        <f t="shared" si="17"/>
        <v>0.27351315203100057</v>
      </c>
      <c r="C1118">
        <v>8.1800082931294996E-2</v>
      </c>
      <c r="D1118">
        <v>5.8758405037224203E-2</v>
      </c>
      <c r="E1118">
        <v>256140</v>
      </c>
    </row>
    <row r="1119" spans="1:5" x14ac:dyDescent="0.2">
      <c r="A1119">
        <v>307.39563801092999</v>
      </c>
      <c r="B1119">
        <f t="shared" si="17"/>
        <v>0.26856300095101915</v>
      </c>
      <c r="C1119">
        <v>8.3822707878425703E-2</v>
      </c>
      <c r="D1119">
        <v>6.1522764153778497E-2</v>
      </c>
      <c r="E1119">
        <v>256181</v>
      </c>
    </row>
    <row r="1120" spans="1:5" x14ac:dyDescent="0.2">
      <c r="A1120">
        <v>307.664201011881</v>
      </c>
      <c r="B1120">
        <f t="shared" si="17"/>
        <v>0.28542174701601652</v>
      </c>
      <c r="C1120">
        <v>8.27082470059394E-2</v>
      </c>
      <c r="D1120">
        <v>5.7384060928597998E-2</v>
      </c>
      <c r="E1120">
        <v>256218</v>
      </c>
    </row>
    <row r="1121" spans="1:5" x14ac:dyDescent="0.2">
      <c r="A1121">
        <v>307.94962275889702</v>
      </c>
      <c r="B1121">
        <f t="shared" si="17"/>
        <v>0.26783263101197008</v>
      </c>
      <c r="C1121">
        <v>8.3118883892893694E-2</v>
      </c>
      <c r="D1121">
        <v>7.4638738995417897E-2</v>
      </c>
      <c r="E1121">
        <v>256254</v>
      </c>
    </row>
    <row r="1122" spans="1:5" x14ac:dyDescent="0.2">
      <c r="A1122">
        <v>308.21745538990899</v>
      </c>
      <c r="B1122">
        <f t="shared" si="17"/>
        <v>0.28275019209803531</v>
      </c>
      <c r="C1122">
        <v>8.2831644918769598E-2</v>
      </c>
      <c r="D1122">
        <v>5.7963232044130501E-2</v>
      </c>
      <c r="E1122">
        <v>256290</v>
      </c>
    </row>
    <row r="1123" spans="1:5" x14ac:dyDescent="0.2">
      <c r="A1123">
        <v>308.50020558200703</v>
      </c>
      <c r="B1123">
        <f t="shared" si="17"/>
        <v>0.26470756996496903</v>
      </c>
      <c r="C1123">
        <v>7.9842386068776194E-2</v>
      </c>
      <c r="D1123">
        <v>7.6449457090348005E-2</v>
      </c>
      <c r="E1123">
        <v>256331</v>
      </c>
    </row>
    <row r="1124" spans="1:5" x14ac:dyDescent="0.2">
      <c r="A1124">
        <v>308.764913151972</v>
      </c>
      <c r="B1124">
        <f t="shared" si="17"/>
        <v>0.26641308492901317</v>
      </c>
      <c r="C1124">
        <v>7.9404940130189006E-2</v>
      </c>
      <c r="D1124">
        <v>5.9461971046403002E-2</v>
      </c>
      <c r="E1124">
        <v>256371</v>
      </c>
    </row>
    <row r="1125" spans="1:5" x14ac:dyDescent="0.2">
      <c r="A1125">
        <v>309.03132623690101</v>
      </c>
      <c r="B1125">
        <f t="shared" si="17"/>
        <v>0.27585952403097735</v>
      </c>
      <c r="C1125">
        <v>8.0966003006324103E-2</v>
      </c>
      <c r="D1125">
        <v>5.4356960812583503E-2</v>
      </c>
      <c r="E1125">
        <v>256407</v>
      </c>
    </row>
    <row r="1126" spans="1:5" x14ac:dyDescent="0.2">
      <c r="A1126">
        <v>309.30718576093199</v>
      </c>
      <c r="B1126">
        <f t="shared" si="17"/>
        <v>0.27128557395099051</v>
      </c>
      <c r="C1126">
        <v>8.6246510967612197E-2</v>
      </c>
      <c r="D1126">
        <v>6.2386493897065499E-2</v>
      </c>
      <c r="E1126">
        <v>256443</v>
      </c>
    </row>
    <row r="1127" spans="1:5" x14ac:dyDescent="0.2">
      <c r="A1127">
        <v>309.57847133488298</v>
      </c>
      <c r="B1127">
        <f t="shared" si="17"/>
        <v>0.2710587871270036</v>
      </c>
      <c r="C1127">
        <v>8.1630493979901006E-2</v>
      </c>
      <c r="D1127">
        <v>5.9278961969539502E-2</v>
      </c>
      <c r="E1127">
        <v>256483</v>
      </c>
    </row>
    <row r="1128" spans="1:5" x14ac:dyDescent="0.2">
      <c r="A1128">
        <v>309.84953012200998</v>
      </c>
      <c r="B1128">
        <f t="shared" si="17"/>
        <v>0.26597861899000463</v>
      </c>
      <c r="C1128">
        <v>8.35904311388731E-2</v>
      </c>
      <c r="D1128">
        <v>5.8479912811890203E-2</v>
      </c>
      <c r="E1128">
        <v>256520</v>
      </c>
    </row>
    <row r="1129" spans="1:5" x14ac:dyDescent="0.2">
      <c r="A1129">
        <v>310.11550874099999</v>
      </c>
      <c r="B1129">
        <f t="shared" si="17"/>
        <v>0.27130455290898681</v>
      </c>
      <c r="C1129">
        <v>7.9794459976255894E-2</v>
      </c>
      <c r="D1129">
        <v>5.70931639522314E-2</v>
      </c>
      <c r="E1129">
        <v>256556</v>
      </c>
    </row>
    <row r="1130" spans="1:5" x14ac:dyDescent="0.2">
      <c r="A1130">
        <v>310.38681329390897</v>
      </c>
      <c r="B1130">
        <f t="shared" si="17"/>
        <v>0.26058051409205518</v>
      </c>
      <c r="C1130">
        <v>8.4619201952591497E-2</v>
      </c>
      <c r="D1130">
        <v>5.6396414991468101E-2</v>
      </c>
      <c r="E1130">
        <v>256593</v>
      </c>
    </row>
    <row r="1131" spans="1:5" x14ac:dyDescent="0.2">
      <c r="A1131">
        <v>310.64739380800103</v>
      </c>
      <c r="B1131">
        <f t="shared" si="17"/>
        <v>0.27122862799996028</v>
      </c>
      <c r="C1131">
        <v>7.9282196937128901E-2</v>
      </c>
      <c r="D1131">
        <v>5.4624738870188497E-2</v>
      </c>
      <c r="E1131">
        <v>256634</v>
      </c>
    </row>
    <row r="1132" spans="1:5" x14ac:dyDescent="0.2">
      <c r="A1132">
        <v>310.91862243600099</v>
      </c>
      <c r="B1132">
        <f t="shared" si="17"/>
        <v>0.26222624001098893</v>
      </c>
      <c r="C1132">
        <v>8.1800855929031899E-2</v>
      </c>
      <c r="D1132">
        <v>6.2397900968789999E-2</v>
      </c>
      <c r="E1132">
        <v>256671</v>
      </c>
    </row>
    <row r="1133" spans="1:5" x14ac:dyDescent="0.2">
      <c r="A1133">
        <v>311.18084867601198</v>
      </c>
      <c r="B1133">
        <f t="shared" si="17"/>
        <v>0.26668613497201932</v>
      </c>
      <c r="C1133">
        <v>8.1529550021514297E-2</v>
      </c>
      <c r="D1133">
        <v>5.1681559998542001E-2</v>
      </c>
      <c r="E1133">
        <v>256707</v>
      </c>
    </row>
    <row r="1134" spans="1:5" x14ac:dyDescent="0.2">
      <c r="A1134">
        <v>311.447534810984</v>
      </c>
      <c r="B1134">
        <f t="shared" si="17"/>
        <v>0.26476759579998088</v>
      </c>
      <c r="C1134">
        <v>8.2212117966264403E-2</v>
      </c>
      <c r="D1134">
        <v>5.7260297005996101E-2</v>
      </c>
      <c r="E1134">
        <v>256747</v>
      </c>
    </row>
    <row r="1135" spans="1:5" x14ac:dyDescent="0.2">
      <c r="A1135">
        <v>311.71230240678398</v>
      </c>
      <c r="B1135">
        <f t="shared" si="17"/>
        <v>0.28230454004301464</v>
      </c>
      <c r="C1135">
        <v>8.0646703019738197E-2</v>
      </c>
      <c r="D1135">
        <v>5.6602970929816303E-2</v>
      </c>
      <c r="E1135">
        <v>256783</v>
      </c>
    </row>
    <row r="1136" spans="1:5" x14ac:dyDescent="0.2">
      <c r="A1136">
        <v>311.99460694682699</v>
      </c>
      <c r="B1136">
        <f t="shared" si="17"/>
        <v>0.27789924014399503</v>
      </c>
      <c r="C1136">
        <v>9.2185209970921195E-2</v>
      </c>
      <c r="D1136">
        <v>6.17522289976477E-2</v>
      </c>
      <c r="E1136">
        <v>256823</v>
      </c>
    </row>
    <row r="1137" spans="1:5" x14ac:dyDescent="0.2">
      <c r="A1137">
        <v>312.27250618697099</v>
      </c>
      <c r="B1137">
        <f t="shared" si="17"/>
        <v>0.26617655390901973</v>
      </c>
      <c r="C1137">
        <v>8.4610016085207407E-2</v>
      </c>
      <c r="D1137">
        <v>6.6930548986419994E-2</v>
      </c>
      <c r="E1137">
        <v>256863</v>
      </c>
    </row>
    <row r="1138" spans="1:5" x14ac:dyDescent="0.2">
      <c r="A1138">
        <v>312.53868274088001</v>
      </c>
      <c r="B1138">
        <f t="shared" si="17"/>
        <v>0.27140689408400931</v>
      </c>
      <c r="C1138">
        <v>7.9533355077728601E-2</v>
      </c>
      <c r="D1138">
        <v>6.24414279591292E-2</v>
      </c>
      <c r="E1138">
        <v>256903</v>
      </c>
    </row>
    <row r="1139" spans="1:5" x14ac:dyDescent="0.2">
      <c r="A1139">
        <v>312.81008963496402</v>
      </c>
      <c r="B1139">
        <f t="shared" si="17"/>
        <v>0.26521566999099377</v>
      </c>
      <c r="C1139">
        <v>7.8842687886208296E-2</v>
      </c>
      <c r="D1139">
        <v>6.7832248983904705E-2</v>
      </c>
      <c r="E1139">
        <v>256944</v>
      </c>
    </row>
    <row r="1140" spans="1:5" x14ac:dyDescent="0.2">
      <c r="A1140">
        <v>313.07530530495501</v>
      </c>
      <c r="B1140">
        <f t="shared" si="17"/>
        <v>0.2656162120400154</v>
      </c>
      <c r="C1140">
        <v>8.0760092008858905E-2</v>
      </c>
      <c r="D1140">
        <v>5.9094273019581998E-2</v>
      </c>
      <c r="E1140">
        <v>256985</v>
      </c>
    </row>
    <row r="1141" spans="1:5" x14ac:dyDescent="0.2">
      <c r="A1141">
        <v>313.34092151699502</v>
      </c>
      <c r="B1141">
        <f t="shared" si="17"/>
        <v>0.26467777485999022</v>
      </c>
      <c r="C1141">
        <v>8.1777065992355305E-2</v>
      </c>
      <c r="D1141">
        <v>5.6607850128784699E-2</v>
      </c>
      <c r="E1141">
        <v>257021</v>
      </c>
    </row>
    <row r="1142" spans="1:5" x14ac:dyDescent="0.2">
      <c r="A1142">
        <v>313.60559929185501</v>
      </c>
      <c r="B1142">
        <f t="shared" si="17"/>
        <v>0.26787568908196135</v>
      </c>
      <c r="C1142">
        <v>7.9606940969824694E-2</v>
      </c>
      <c r="D1142">
        <v>5.8000199962407302E-2</v>
      </c>
      <c r="E1142">
        <v>257061</v>
      </c>
    </row>
    <row r="1143" spans="1:5" x14ac:dyDescent="0.2">
      <c r="A1143">
        <v>313.87347498093698</v>
      </c>
      <c r="B1143">
        <f t="shared" si="17"/>
        <v>0.26397921796905166</v>
      </c>
      <c r="C1143">
        <v>8.1052750116214101E-2</v>
      </c>
      <c r="D1143">
        <v>6.0771842952817602E-2</v>
      </c>
      <c r="E1143">
        <v>257098</v>
      </c>
    </row>
    <row r="1144" spans="1:5" x14ac:dyDescent="0.2">
      <c r="A1144">
        <v>314.13745419890603</v>
      </c>
      <c r="B1144">
        <f t="shared" si="17"/>
        <v>0.2811150150369599</v>
      </c>
      <c r="C1144">
        <v>8.3396129077300402E-2</v>
      </c>
      <c r="D1144">
        <v>5.5149060906842302E-2</v>
      </c>
      <c r="E1144">
        <v>257134</v>
      </c>
    </row>
    <row r="1145" spans="1:5" x14ac:dyDescent="0.2">
      <c r="A1145">
        <v>314.41856921394299</v>
      </c>
      <c r="B1145">
        <f t="shared" si="17"/>
        <v>0.27317106188303342</v>
      </c>
      <c r="C1145">
        <v>8.0461115110665504E-2</v>
      </c>
      <c r="D1145">
        <v>7.1396393934264696E-2</v>
      </c>
      <c r="E1145">
        <v>257171</v>
      </c>
    </row>
    <row r="1146" spans="1:5" x14ac:dyDescent="0.2">
      <c r="A1146">
        <v>314.69174027582602</v>
      </c>
      <c r="B1146">
        <f t="shared" si="17"/>
        <v>0.27688709716295534</v>
      </c>
      <c r="C1146">
        <v>8.4809853229671703E-2</v>
      </c>
      <c r="D1146">
        <v>5.5988459847867399E-2</v>
      </c>
      <c r="E1146">
        <v>257207</v>
      </c>
    </row>
    <row r="1147" spans="1:5" x14ac:dyDescent="0.2">
      <c r="A1147">
        <v>314.96862737298898</v>
      </c>
      <c r="B1147">
        <f t="shared" si="17"/>
        <v>0.2808100630060153</v>
      </c>
      <c r="C1147">
        <v>8.3666424965485903E-2</v>
      </c>
      <c r="D1147">
        <v>6.5411316929384997E-2</v>
      </c>
      <c r="E1147">
        <v>257244</v>
      </c>
    </row>
    <row r="1148" spans="1:5" x14ac:dyDescent="0.2">
      <c r="A1148">
        <v>315.24943743599499</v>
      </c>
      <c r="B1148">
        <f t="shared" si="17"/>
        <v>0.26305177901002708</v>
      </c>
      <c r="C1148">
        <v>8.4935219958424499E-2</v>
      </c>
      <c r="D1148">
        <v>6.5454572904854999E-2</v>
      </c>
      <c r="E1148">
        <v>257285</v>
      </c>
    </row>
    <row r="1149" spans="1:5" x14ac:dyDescent="0.2">
      <c r="A1149">
        <v>315.51248921500502</v>
      </c>
      <c r="B1149">
        <f t="shared" si="17"/>
        <v>0.26047753798695794</v>
      </c>
      <c r="C1149">
        <v>8.0801179865375106E-2</v>
      </c>
      <c r="D1149">
        <v>5.4740722989663398E-2</v>
      </c>
      <c r="E1149">
        <v>257321</v>
      </c>
    </row>
    <row r="1150" spans="1:5" x14ac:dyDescent="0.2">
      <c r="A1150">
        <v>315.77296675299198</v>
      </c>
      <c r="B1150">
        <f t="shared" si="17"/>
        <v>0.27670905483000752</v>
      </c>
      <c r="C1150">
        <v>8.0962762935087002E-2</v>
      </c>
      <c r="D1150">
        <v>5.39194650482386E-2</v>
      </c>
      <c r="E1150">
        <v>257357</v>
      </c>
    </row>
    <row r="1151" spans="1:5" x14ac:dyDescent="0.2">
      <c r="A1151">
        <v>316.04967580782198</v>
      </c>
      <c r="B1151">
        <f t="shared" si="17"/>
        <v>0.2660116590560051</v>
      </c>
      <c r="C1151">
        <v>8.2323065958917099E-2</v>
      </c>
      <c r="D1151">
        <v>6.0572660993784597E-2</v>
      </c>
      <c r="E1151">
        <v>257398</v>
      </c>
    </row>
    <row r="1152" spans="1:5" x14ac:dyDescent="0.2">
      <c r="A1152">
        <v>316.31568746687799</v>
      </c>
      <c r="B1152">
        <f t="shared" si="17"/>
        <v>0.26229411293701332</v>
      </c>
      <c r="C1152">
        <v>8.3428937941789599E-2</v>
      </c>
      <c r="D1152">
        <v>5.2978985942900098E-2</v>
      </c>
      <c r="E1152">
        <v>257435</v>
      </c>
    </row>
    <row r="1153" spans="1:5" x14ac:dyDescent="0.2">
      <c r="A1153">
        <v>316.577981579815</v>
      </c>
      <c r="B1153">
        <f t="shared" si="17"/>
        <v>0.27264650818000291</v>
      </c>
      <c r="C1153">
        <v>7.9389886930584894E-2</v>
      </c>
      <c r="D1153">
        <v>5.5873834062367601E-2</v>
      </c>
      <c r="E1153">
        <v>257472</v>
      </c>
    </row>
    <row r="1154" spans="1:5" x14ac:dyDescent="0.2">
      <c r="A1154">
        <v>316.85062808799501</v>
      </c>
      <c r="B1154">
        <f t="shared" si="17"/>
        <v>0.27996666100801804</v>
      </c>
      <c r="C1154">
        <v>8.3115410059690406E-2</v>
      </c>
      <c r="D1154">
        <v>6.2796638114377801E-2</v>
      </c>
      <c r="E1154">
        <v>257512</v>
      </c>
    </row>
    <row r="1155" spans="1:5" x14ac:dyDescent="0.2">
      <c r="A1155">
        <v>317.13059474900302</v>
      </c>
      <c r="B1155">
        <f t="shared" ref="B1155:B1218" si="18">A1156-A1155</f>
        <v>0.27462712582195081</v>
      </c>
      <c r="C1155">
        <v>8.0919573083519894E-2</v>
      </c>
      <c r="D1155">
        <v>6.9016391877084901E-2</v>
      </c>
      <c r="E1155">
        <v>257549</v>
      </c>
    </row>
    <row r="1156" spans="1:5" x14ac:dyDescent="0.2">
      <c r="A1156">
        <v>317.40522187482497</v>
      </c>
      <c r="B1156">
        <f t="shared" si="18"/>
        <v>0.27465599495900506</v>
      </c>
      <c r="C1156">
        <v>8.1734006991609903E-2</v>
      </c>
      <c r="D1156">
        <v>6.0166741022840101E-2</v>
      </c>
      <c r="E1156">
        <v>257585</v>
      </c>
    </row>
    <row r="1157" spans="1:5" x14ac:dyDescent="0.2">
      <c r="A1157">
        <v>317.67987786978398</v>
      </c>
      <c r="B1157">
        <f t="shared" si="18"/>
        <v>0.28927894402301035</v>
      </c>
      <c r="C1157">
        <v>8.2843085983768106E-2</v>
      </c>
      <c r="D1157">
        <v>6.1276338063180398E-2</v>
      </c>
      <c r="E1157">
        <v>257622</v>
      </c>
    </row>
    <row r="1158" spans="1:5" x14ac:dyDescent="0.2">
      <c r="A1158">
        <v>317.96915681380699</v>
      </c>
      <c r="B1158">
        <f t="shared" si="18"/>
        <v>0.28453707904600378</v>
      </c>
      <c r="C1158">
        <v>8.2483783829957205E-2</v>
      </c>
      <c r="D1158">
        <v>8.3377210190519593E-2</v>
      </c>
      <c r="E1158">
        <v>257662</v>
      </c>
    </row>
    <row r="1159" spans="1:5" x14ac:dyDescent="0.2">
      <c r="A1159">
        <v>318.25369389285299</v>
      </c>
      <c r="B1159">
        <f t="shared" si="18"/>
        <v>0.27068453701201634</v>
      </c>
      <c r="C1159">
        <v>8.7509386008605305E-2</v>
      </c>
      <c r="D1159">
        <v>6.5946348942816202E-2</v>
      </c>
      <c r="E1159">
        <v>257702</v>
      </c>
    </row>
    <row r="1160" spans="1:5" x14ac:dyDescent="0.2">
      <c r="A1160">
        <v>318.52437842986501</v>
      </c>
      <c r="B1160">
        <f t="shared" si="18"/>
        <v>0.29527315497398376</v>
      </c>
      <c r="C1160">
        <v>7.9803898930549594E-2</v>
      </c>
      <c r="D1160">
        <v>6.0418427921831601E-2</v>
      </c>
      <c r="E1160">
        <v>257738</v>
      </c>
    </row>
    <row r="1161" spans="1:5" x14ac:dyDescent="0.2">
      <c r="A1161">
        <v>318.81965158483899</v>
      </c>
      <c r="B1161">
        <f t="shared" si="18"/>
        <v>0.2826692711100236</v>
      </c>
      <c r="C1161">
        <v>0.11093130311928601</v>
      </c>
      <c r="D1161">
        <v>5.5517563829198403E-2</v>
      </c>
      <c r="E1161">
        <v>257774</v>
      </c>
    </row>
    <row r="1162" spans="1:5" x14ac:dyDescent="0.2">
      <c r="A1162">
        <v>319.10232085594902</v>
      </c>
      <c r="B1162">
        <f t="shared" si="18"/>
        <v>0.26043791789498982</v>
      </c>
      <c r="C1162">
        <v>8.0746219959109994E-2</v>
      </c>
      <c r="D1162">
        <v>5.9984120074659503E-2</v>
      </c>
      <c r="E1162">
        <v>257815</v>
      </c>
    </row>
    <row r="1163" spans="1:5" x14ac:dyDescent="0.2">
      <c r="A1163">
        <v>319.36275877384401</v>
      </c>
      <c r="B1163">
        <f t="shared" si="18"/>
        <v>0.26545490999700405</v>
      </c>
      <c r="C1163">
        <v>7.8292565885931198E-2</v>
      </c>
      <c r="D1163">
        <v>5.6274920003488597E-2</v>
      </c>
      <c r="E1163">
        <v>257852</v>
      </c>
    </row>
    <row r="1164" spans="1:5" x14ac:dyDescent="0.2">
      <c r="A1164">
        <v>319.62821368384101</v>
      </c>
      <c r="B1164">
        <f t="shared" si="18"/>
        <v>0.28998498595296951</v>
      </c>
      <c r="C1164">
        <v>8.2484510028734803E-2</v>
      </c>
      <c r="D1164">
        <v>5.3631877992302103E-2</v>
      </c>
      <c r="E1164">
        <v>257888</v>
      </c>
    </row>
    <row r="1165" spans="1:5" x14ac:dyDescent="0.2">
      <c r="A1165">
        <v>319.91819866979398</v>
      </c>
      <c r="B1165">
        <f t="shared" si="18"/>
        <v>0.28181249904503147</v>
      </c>
      <c r="C1165">
        <v>9.5863790018483996E-2</v>
      </c>
      <c r="D1165">
        <v>6.4036057097837301E-2</v>
      </c>
      <c r="E1165">
        <v>257929</v>
      </c>
    </row>
    <row r="1166" spans="1:5" x14ac:dyDescent="0.2">
      <c r="A1166">
        <v>320.20001116883901</v>
      </c>
      <c r="B1166">
        <f t="shared" si="18"/>
        <v>0.2650077610740027</v>
      </c>
      <c r="C1166">
        <v>9.8741804016754003E-2</v>
      </c>
      <c r="D1166">
        <v>5.2960450062528197E-2</v>
      </c>
      <c r="E1166">
        <v>257965</v>
      </c>
    </row>
    <row r="1167" spans="1:5" x14ac:dyDescent="0.2">
      <c r="A1167">
        <v>320.46501892991301</v>
      </c>
      <c r="B1167">
        <f t="shared" si="18"/>
        <v>0.25990473502298528</v>
      </c>
      <c r="C1167">
        <v>8.4029980003833701E-2</v>
      </c>
      <c r="D1167">
        <v>5.1871025003492797E-2</v>
      </c>
      <c r="E1167">
        <v>258002</v>
      </c>
    </row>
    <row r="1168" spans="1:5" x14ac:dyDescent="0.2">
      <c r="A1168">
        <v>320.724923664936</v>
      </c>
      <c r="B1168">
        <f t="shared" si="18"/>
        <v>0.26615730789501413</v>
      </c>
      <c r="C1168">
        <v>7.9644603189080898E-2</v>
      </c>
      <c r="D1168">
        <v>5.6138259824365301E-2</v>
      </c>
      <c r="E1168">
        <v>258042</v>
      </c>
    </row>
    <row r="1169" spans="1:5" x14ac:dyDescent="0.2">
      <c r="A1169">
        <v>320.99108097283101</v>
      </c>
      <c r="B1169">
        <f t="shared" si="18"/>
        <v>0.27048756717698552</v>
      </c>
      <c r="C1169">
        <v>8.0176807008683598E-2</v>
      </c>
      <c r="D1169">
        <v>5.8855015784502002E-2</v>
      </c>
      <c r="E1169">
        <v>258083</v>
      </c>
    </row>
    <row r="1170" spans="1:5" x14ac:dyDescent="0.2">
      <c r="A1170">
        <v>321.261568540008</v>
      </c>
      <c r="B1170">
        <f t="shared" si="18"/>
        <v>0.30648766178700271</v>
      </c>
      <c r="C1170">
        <v>8.6396022001281297E-2</v>
      </c>
      <c r="D1170">
        <v>5.4926348850131E-2</v>
      </c>
      <c r="E1170">
        <v>258120</v>
      </c>
    </row>
    <row r="1171" spans="1:5" x14ac:dyDescent="0.2">
      <c r="A1171">
        <v>321.568056201795</v>
      </c>
      <c r="B1171">
        <f t="shared" si="18"/>
        <v>0.2653405421879711</v>
      </c>
      <c r="C1171">
        <v>8.2758391043171203E-2</v>
      </c>
      <c r="D1171">
        <v>9.7663037944585002E-2</v>
      </c>
      <c r="E1171">
        <v>258161</v>
      </c>
    </row>
    <row r="1172" spans="1:5" x14ac:dyDescent="0.2">
      <c r="A1172">
        <v>321.83339674398297</v>
      </c>
      <c r="B1172">
        <f t="shared" si="18"/>
        <v>0.28321797098004708</v>
      </c>
      <c r="C1172">
        <v>8.02346700802445E-2</v>
      </c>
      <c r="D1172">
        <v>5.4717235965654198E-2</v>
      </c>
      <c r="E1172">
        <v>258197</v>
      </c>
    </row>
    <row r="1173" spans="1:5" x14ac:dyDescent="0.2">
      <c r="A1173">
        <v>322.11661471496302</v>
      </c>
      <c r="B1173">
        <f t="shared" si="18"/>
        <v>0.27331430884095198</v>
      </c>
      <c r="C1173">
        <v>8.5001367842778494E-2</v>
      </c>
      <c r="D1173">
        <v>6.6532818134874105E-2</v>
      </c>
      <c r="E1173">
        <v>258238</v>
      </c>
    </row>
    <row r="1174" spans="1:5" x14ac:dyDescent="0.2">
      <c r="A1174">
        <v>322.38992902380397</v>
      </c>
      <c r="B1174">
        <f t="shared" si="18"/>
        <v>0.26413127919602175</v>
      </c>
      <c r="C1174">
        <v>8.1962575204670401E-2</v>
      </c>
      <c r="D1174">
        <v>6.6752737853675997E-2</v>
      </c>
      <c r="E1174">
        <v>258275</v>
      </c>
    </row>
    <row r="1175" spans="1:5" x14ac:dyDescent="0.2">
      <c r="A1175">
        <v>322.65406030299999</v>
      </c>
      <c r="B1175">
        <f t="shared" si="18"/>
        <v>0.28587100189201919</v>
      </c>
      <c r="C1175">
        <v>8.0132934963330599E-2</v>
      </c>
      <c r="D1175">
        <v>5.59699891600757E-2</v>
      </c>
      <c r="E1175">
        <v>258311</v>
      </c>
    </row>
    <row r="1176" spans="1:5" x14ac:dyDescent="0.2">
      <c r="A1176">
        <v>322.93993130489201</v>
      </c>
      <c r="B1176">
        <f t="shared" si="18"/>
        <v>0.26218169089401044</v>
      </c>
      <c r="C1176">
        <v>8.23044928256422E-2</v>
      </c>
      <c r="D1176">
        <v>7.0847029099240899E-2</v>
      </c>
      <c r="E1176">
        <v>258347</v>
      </c>
    </row>
    <row r="1177" spans="1:5" x14ac:dyDescent="0.2">
      <c r="A1177">
        <v>323.20211299578602</v>
      </c>
      <c r="B1177">
        <f t="shared" si="18"/>
        <v>0.2654767502099844</v>
      </c>
      <c r="C1177">
        <v>8.1854595104232403E-2</v>
      </c>
      <c r="D1177">
        <v>5.3957666968926697E-2</v>
      </c>
      <c r="E1177">
        <v>258384</v>
      </c>
    </row>
    <row r="1178" spans="1:5" x14ac:dyDescent="0.2">
      <c r="A1178">
        <v>323.46758974599601</v>
      </c>
      <c r="B1178">
        <f t="shared" si="18"/>
        <v>0.26555650494998417</v>
      </c>
      <c r="C1178">
        <v>8.0769799184054095E-2</v>
      </c>
      <c r="D1178">
        <v>5.75181869789958E-2</v>
      </c>
      <c r="E1178">
        <v>258425</v>
      </c>
    </row>
    <row r="1179" spans="1:5" x14ac:dyDescent="0.2">
      <c r="A1179">
        <v>323.73314625094599</v>
      </c>
      <c r="B1179">
        <f t="shared" si="18"/>
        <v>0.27744635986198318</v>
      </c>
      <c r="C1179">
        <v>8.0442778998985803E-2</v>
      </c>
      <c r="D1179">
        <v>5.6058711837977102E-2</v>
      </c>
      <c r="E1179">
        <v>258461</v>
      </c>
    </row>
    <row r="1180" spans="1:5" x14ac:dyDescent="0.2">
      <c r="A1180">
        <v>324.01059261080798</v>
      </c>
      <c r="B1180">
        <f t="shared" si="18"/>
        <v>0.27436849498201354</v>
      </c>
      <c r="C1180">
        <v>8.7141043972223997E-2</v>
      </c>
      <c r="D1180">
        <v>5.6845538085326497E-2</v>
      </c>
      <c r="E1180">
        <v>258501</v>
      </c>
    </row>
    <row r="1181" spans="1:5" x14ac:dyDescent="0.2">
      <c r="A1181">
        <v>324.28496110578999</v>
      </c>
      <c r="B1181">
        <f t="shared" si="18"/>
        <v>0.27153295301803837</v>
      </c>
      <c r="C1181">
        <v>8.6111161857843399E-2</v>
      </c>
      <c r="D1181">
        <v>5.7065278058871599E-2</v>
      </c>
      <c r="E1181">
        <v>258542</v>
      </c>
    </row>
    <row r="1182" spans="1:5" x14ac:dyDescent="0.2">
      <c r="A1182">
        <v>324.55649405880803</v>
      </c>
      <c r="B1182">
        <f t="shared" si="18"/>
        <v>0.28182526514797246</v>
      </c>
      <c r="C1182">
        <v>8.14133000094443E-2</v>
      </c>
      <c r="D1182">
        <v>6.1270114965736797E-2</v>
      </c>
      <c r="E1182">
        <v>258582</v>
      </c>
    </row>
    <row r="1183" spans="1:5" x14ac:dyDescent="0.2">
      <c r="A1183">
        <v>324.838319323956</v>
      </c>
      <c r="B1183">
        <f t="shared" si="18"/>
        <v>0.2808374059389962</v>
      </c>
      <c r="C1183">
        <v>8.1217106897383901E-2</v>
      </c>
      <c r="D1183">
        <v>7.2482543997466495E-2</v>
      </c>
      <c r="E1183">
        <v>258619</v>
      </c>
    </row>
    <row r="1184" spans="1:5" x14ac:dyDescent="0.2">
      <c r="A1184">
        <v>325.119156729895</v>
      </c>
      <c r="B1184">
        <f t="shared" si="18"/>
        <v>0.27956939092899802</v>
      </c>
      <c r="C1184">
        <v>8.0808003898709999E-2</v>
      </c>
      <c r="D1184">
        <v>6.35036770254373E-2</v>
      </c>
      <c r="E1184">
        <v>258660</v>
      </c>
    </row>
    <row r="1185" spans="1:5" x14ac:dyDescent="0.2">
      <c r="A1185">
        <v>325.39872612082399</v>
      </c>
      <c r="B1185">
        <f t="shared" si="18"/>
        <v>0.2674445090810309</v>
      </c>
      <c r="C1185">
        <v>8.1211180891841594E-2</v>
      </c>
      <c r="D1185">
        <v>6.4278544159606099E-2</v>
      </c>
      <c r="E1185">
        <v>258700</v>
      </c>
    </row>
    <row r="1186" spans="1:5" x14ac:dyDescent="0.2">
      <c r="A1186">
        <v>325.66617062990503</v>
      </c>
      <c r="B1186">
        <f t="shared" si="18"/>
        <v>0.29574356391100309</v>
      </c>
      <c r="C1186">
        <v>8.8971315184608102E-2</v>
      </c>
      <c r="D1186">
        <v>5.33403679728508E-2</v>
      </c>
      <c r="E1186">
        <v>258737</v>
      </c>
    </row>
    <row r="1187" spans="1:5" x14ac:dyDescent="0.2">
      <c r="A1187">
        <v>325.96191419381603</v>
      </c>
      <c r="B1187">
        <f t="shared" si="18"/>
        <v>0.26905226614297817</v>
      </c>
      <c r="C1187">
        <v>9.3109087087213993E-2</v>
      </c>
      <c r="D1187">
        <v>7.3377785971388207E-2</v>
      </c>
      <c r="E1187">
        <v>258778</v>
      </c>
    </row>
    <row r="1188" spans="1:5" x14ac:dyDescent="0.2">
      <c r="A1188">
        <v>326.23096645995901</v>
      </c>
      <c r="B1188">
        <f t="shared" si="18"/>
        <v>0.26159273786498716</v>
      </c>
      <c r="C1188">
        <v>8.0922932131215902E-2</v>
      </c>
      <c r="D1188">
        <v>5.6950915837660397E-2</v>
      </c>
      <c r="E1188">
        <v>258815</v>
      </c>
    </row>
    <row r="1189" spans="1:5" x14ac:dyDescent="0.2">
      <c r="A1189">
        <v>326.49255919782399</v>
      </c>
      <c r="B1189">
        <f t="shared" si="18"/>
        <v>0.26029323414002192</v>
      </c>
      <c r="C1189">
        <v>7.9248844878748004E-2</v>
      </c>
      <c r="D1189">
        <v>5.6860309094190598E-2</v>
      </c>
      <c r="E1189">
        <v>258852</v>
      </c>
    </row>
    <row r="1190" spans="1:5" x14ac:dyDescent="0.2">
      <c r="A1190">
        <v>326.75285243196402</v>
      </c>
      <c r="B1190">
        <f t="shared" si="18"/>
        <v>0.30423251888697678</v>
      </c>
      <c r="C1190">
        <v>8.0880702007561894E-2</v>
      </c>
      <c r="D1190">
        <v>5.1175768021494102E-2</v>
      </c>
      <c r="E1190">
        <v>258888</v>
      </c>
    </row>
    <row r="1191" spans="1:5" x14ac:dyDescent="0.2">
      <c r="A1191">
        <v>327.05708495085099</v>
      </c>
      <c r="B1191">
        <f t="shared" si="18"/>
        <v>0.27437028498400196</v>
      </c>
      <c r="C1191">
        <v>0.10993732814677</v>
      </c>
      <c r="D1191">
        <v>5.5724390782415797E-2</v>
      </c>
      <c r="E1191">
        <v>258929</v>
      </c>
    </row>
    <row r="1192" spans="1:5" x14ac:dyDescent="0.2">
      <c r="A1192">
        <v>327.33145523583499</v>
      </c>
      <c r="B1192">
        <f t="shared" si="18"/>
        <v>0.26329529611399494</v>
      </c>
      <c r="C1192">
        <v>8.9330035028979099E-2</v>
      </c>
      <c r="D1192">
        <v>5.4787607863545397E-2</v>
      </c>
      <c r="E1192">
        <v>258965</v>
      </c>
    </row>
    <row r="1193" spans="1:5" x14ac:dyDescent="0.2">
      <c r="A1193">
        <v>327.59475053194899</v>
      </c>
      <c r="B1193">
        <f t="shared" si="18"/>
        <v>0.2697062238580088</v>
      </c>
      <c r="C1193">
        <v>8.3997198147699195E-2</v>
      </c>
      <c r="D1193">
        <v>5.3961290046572602E-2</v>
      </c>
      <c r="E1193">
        <v>259005</v>
      </c>
    </row>
    <row r="1194" spans="1:5" x14ac:dyDescent="0.2">
      <c r="A1194">
        <v>327.864456755807</v>
      </c>
      <c r="B1194">
        <f t="shared" si="18"/>
        <v>0.27271892013999377</v>
      </c>
      <c r="C1194">
        <v>7.9871475929394295E-2</v>
      </c>
      <c r="D1194">
        <v>5.4942687973379999E-2</v>
      </c>
      <c r="E1194">
        <v>259045</v>
      </c>
    </row>
    <row r="1195" spans="1:5" x14ac:dyDescent="0.2">
      <c r="A1195">
        <v>328.13717567594699</v>
      </c>
      <c r="B1195">
        <f t="shared" si="18"/>
        <v>0.27021692995901958</v>
      </c>
      <c r="C1195">
        <v>8.1421381095424294E-2</v>
      </c>
      <c r="D1195">
        <v>5.5287651950493399E-2</v>
      </c>
      <c r="E1195">
        <v>259086</v>
      </c>
    </row>
    <row r="1196" spans="1:5" x14ac:dyDescent="0.2">
      <c r="A1196">
        <v>328.40739260590601</v>
      </c>
      <c r="B1196">
        <f t="shared" si="18"/>
        <v>0.27117733610799633</v>
      </c>
      <c r="C1196">
        <v>8.17450520116835E-2</v>
      </c>
      <c r="D1196">
        <v>6.00186008960008E-2</v>
      </c>
      <c r="E1196">
        <v>259126</v>
      </c>
    </row>
    <row r="1197" spans="1:5" x14ac:dyDescent="0.2">
      <c r="A1197">
        <v>328.67856994201401</v>
      </c>
      <c r="B1197">
        <f t="shared" si="18"/>
        <v>0.28165591880701868</v>
      </c>
      <c r="C1197">
        <v>8.19249309133738E-2</v>
      </c>
      <c r="D1197">
        <v>5.7440820150077301E-2</v>
      </c>
      <c r="E1197">
        <v>259162</v>
      </c>
    </row>
    <row r="1198" spans="1:5" x14ac:dyDescent="0.2">
      <c r="A1198">
        <v>328.96022586082103</v>
      </c>
      <c r="B1198">
        <f t="shared" si="18"/>
        <v>0.26586528005998389</v>
      </c>
      <c r="C1198">
        <v>9.1806235956028104E-2</v>
      </c>
      <c r="D1198">
        <v>6.1243681004270897E-2</v>
      </c>
      <c r="E1198">
        <v>259199</v>
      </c>
    </row>
    <row r="1199" spans="1:5" x14ac:dyDescent="0.2">
      <c r="A1199">
        <v>329.22609114088101</v>
      </c>
      <c r="B1199">
        <f t="shared" si="18"/>
        <v>0.26235099905096604</v>
      </c>
      <c r="C1199">
        <v>7.9235468991100705E-2</v>
      </c>
      <c r="D1199">
        <v>5.9544578194618197E-2</v>
      </c>
      <c r="E1199">
        <v>259239</v>
      </c>
    </row>
    <row r="1200" spans="1:5" x14ac:dyDescent="0.2">
      <c r="A1200">
        <v>329.48844213993198</v>
      </c>
      <c r="B1200">
        <f t="shared" si="18"/>
        <v>0.26975887105800211</v>
      </c>
      <c r="C1200">
        <v>8.3059209864586495E-2</v>
      </c>
      <c r="D1200">
        <v>5.5002919165417503E-2</v>
      </c>
      <c r="E1200">
        <v>259276</v>
      </c>
    </row>
    <row r="1201" spans="1:5" x14ac:dyDescent="0.2">
      <c r="A1201">
        <v>329.75820101098998</v>
      </c>
      <c r="B1201">
        <f t="shared" si="18"/>
        <v>0.28048162185604042</v>
      </c>
      <c r="C1201">
        <v>8.0441994126886102E-2</v>
      </c>
      <c r="D1201">
        <v>6.15987710189074E-2</v>
      </c>
      <c r="E1201">
        <v>259316</v>
      </c>
    </row>
    <row r="1202" spans="1:5" x14ac:dyDescent="0.2">
      <c r="A1202">
        <v>330.03868263284602</v>
      </c>
      <c r="B1202">
        <f t="shared" si="18"/>
        <v>0.26830842997895843</v>
      </c>
      <c r="C1202">
        <v>8.3073784131556694E-2</v>
      </c>
      <c r="D1202">
        <v>6.1771109933033502E-2</v>
      </c>
      <c r="E1202">
        <v>259353</v>
      </c>
    </row>
    <row r="1203" spans="1:5" x14ac:dyDescent="0.2">
      <c r="A1203">
        <v>330.30699106282498</v>
      </c>
      <c r="B1203">
        <f t="shared" si="18"/>
        <v>0.25940457196003308</v>
      </c>
      <c r="C1203">
        <v>8.7263207882642704E-2</v>
      </c>
      <c r="D1203">
        <v>5.3714320063591003E-2</v>
      </c>
      <c r="E1203">
        <v>259390</v>
      </c>
    </row>
    <row r="1204" spans="1:5" x14ac:dyDescent="0.2">
      <c r="A1204">
        <v>330.56639563478501</v>
      </c>
      <c r="B1204">
        <f t="shared" si="18"/>
        <v>0.28196007222896924</v>
      </c>
      <c r="C1204">
        <v>8.0809087026864193E-2</v>
      </c>
      <c r="D1204">
        <v>5.1471357000991702E-2</v>
      </c>
      <c r="E1204">
        <v>259427</v>
      </c>
    </row>
    <row r="1205" spans="1:5" x14ac:dyDescent="0.2">
      <c r="A1205">
        <v>330.84835570701398</v>
      </c>
      <c r="B1205">
        <f t="shared" si="18"/>
        <v>0.27147493092303421</v>
      </c>
      <c r="C1205">
        <v>9.2194663127884199E-2</v>
      </c>
      <c r="D1205">
        <v>5.91847850009799E-2</v>
      </c>
      <c r="E1205">
        <v>259464</v>
      </c>
    </row>
    <row r="1206" spans="1:5" x14ac:dyDescent="0.2">
      <c r="A1206">
        <v>331.11983063793701</v>
      </c>
      <c r="B1206">
        <f t="shared" si="18"/>
        <v>0.26282163197197406</v>
      </c>
      <c r="C1206">
        <v>8.1586769083514796E-2</v>
      </c>
      <c r="D1206">
        <v>5.6222796905785799E-2</v>
      </c>
      <c r="E1206">
        <v>259505</v>
      </c>
    </row>
    <row r="1207" spans="1:5" x14ac:dyDescent="0.2">
      <c r="A1207">
        <v>331.38265226990899</v>
      </c>
      <c r="B1207">
        <f t="shared" si="18"/>
        <v>0.2692620900920133</v>
      </c>
      <c r="C1207">
        <v>7.92247429490089E-2</v>
      </c>
      <c r="D1207">
        <v>5.2262034034356399E-2</v>
      </c>
      <c r="E1207">
        <v>259545</v>
      </c>
    </row>
    <row r="1208" spans="1:5" x14ac:dyDescent="0.2">
      <c r="A1208">
        <v>331.651914360001</v>
      </c>
      <c r="B1208">
        <f t="shared" si="18"/>
        <v>0.28766496689098631</v>
      </c>
      <c r="C1208">
        <v>8.40261681005358E-2</v>
      </c>
      <c r="D1208">
        <v>5.53533569909632E-2</v>
      </c>
      <c r="E1208">
        <v>259581</v>
      </c>
    </row>
    <row r="1209" spans="1:5" x14ac:dyDescent="0.2">
      <c r="A1209">
        <v>331.93957932689199</v>
      </c>
      <c r="B1209">
        <f t="shared" si="18"/>
        <v>0.27180984104001027</v>
      </c>
      <c r="C1209">
        <v>8.6284809978678795E-2</v>
      </c>
      <c r="D1209">
        <v>7.1593649918213403E-2</v>
      </c>
      <c r="E1209">
        <v>259621</v>
      </c>
    </row>
    <row r="1210" spans="1:5" x14ac:dyDescent="0.2">
      <c r="A1210">
        <v>332.211389167932</v>
      </c>
      <c r="B1210">
        <f t="shared" si="18"/>
        <v>0.28873774991399159</v>
      </c>
      <c r="C1210">
        <v>8.0251601058989694E-2</v>
      </c>
      <c r="D1210">
        <v>6.1222037998959401E-2</v>
      </c>
      <c r="E1210">
        <v>259658</v>
      </c>
    </row>
    <row r="1211" spans="1:5" x14ac:dyDescent="0.2">
      <c r="A1211">
        <v>332.50012691784599</v>
      </c>
      <c r="B1211">
        <f t="shared" si="18"/>
        <v>0.27628716803201314</v>
      </c>
      <c r="C1211">
        <v>9.6421904861927005E-2</v>
      </c>
      <c r="D1211">
        <v>6.1808406142517897E-2</v>
      </c>
      <c r="E1211">
        <v>259699</v>
      </c>
    </row>
    <row r="1212" spans="1:5" x14ac:dyDescent="0.2">
      <c r="A1212">
        <v>332.776414085878</v>
      </c>
      <c r="B1212">
        <f t="shared" si="18"/>
        <v>0.26119881798501865</v>
      </c>
      <c r="C1212">
        <v>8.4969360148534095E-2</v>
      </c>
      <c r="D1212">
        <v>6.2009462853893603E-2</v>
      </c>
      <c r="E1212">
        <v>259735</v>
      </c>
    </row>
    <row r="1213" spans="1:5" x14ac:dyDescent="0.2">
      <c r="A1213">
        <v>333.03761290386302</v>
      </c>
      <c r="B1213">
        <f t="shared" si="18"/>
        <v>0.26867882395100651</v>
      </c>
      <c r="C1213">
        <v>7.9775589052587706E-2</v>
      </c>
      <c r="D1213">
        <v>5.1607164088636602E-2</v>
      </c>
      <c r="E1213">
        <v>259772</v>
      </c>
    </row>
    <row r="1214" spans="1:5" x14ac:dyDescent="0.2">
      <c r="A1214">
        <v>333.30629172781403</v>
      </c>
      <c r="B1214">
        <f t="shared" si="18"/>
        <v>0.26101699308497928</v>
      </c>
      <c r="C1214">
        <v>8.3159464877098799E-2</v>
      </c>
      <c r="D1214">
        <v>5.6155160069465603E-2</v>
      </c>
      <c r="E1214">
        <v>259813</v>
      </c>
    </row>
    <row r="1215" spans="1:5" x14ac:dyDescent="0.2">
      <c r="A1215">
        <v>333.56730872089901</v>
      </c>
      <c r="B1215">
        <f t="shared" si="18"/>
        <v>0.27267745300201796</v>
      </c>
      <c r="C1215">
        <v>8.1283770967274904E-2</v>
      </c>
      <c r="D1215">
        <v>5.4161194013431599E-2</v>
      </c>
      <c r="E1215">
        <v>259850</v>
      </c>
    </row>
    <row r="1216" spans="1:5" x14ac:dyDescent="0.2">
      <c r="A1216">
        <v>333.83998617390102</v>
      </c>
      <c r="B1216">
        <f t="shared" si="18"/>
        <v>0.26477292901898863</v>
      </c>
      <c r="C1216">
        <v>8.5373301990330205E-2</v>
      </c>
      <c r="D1216">
        <v>5.8151179924607201E-2</v>
      </c>
      <c r="E1216">
        <v>259890</v>
      </c>
    </row>
    <row r="1217" spans="1:5" x14ac:dyDescent="0.2">
      <c r="A1217">
        <v>334.10475910292001</v>
      </c>
      <c r="B1217">
        <f t="shared" si="18"/>
        <v>0.26638223999100319</v>
      </c>
      <c r="C1217">
        <v>8.1263249041512595E-2</v>
      </c>
      <c r="D1217">
        <v>5.0061492947861497E-2</v>
      </c>
      <c r="E1217">
        <v>259926</v>
      </c>
    </row>
    <row r="1218" spans="1:5" x14ac:dyDescent="0.2">
      <c r="A1218">
        <v>334.37114134291102</v>
      </c>
      <c r="B1218">
        <f t="shared" si="18"/>
        <v>0.26767422305499622</v>
      </c>
      <c r="C1218">
        <v>8.0706621054559904E-2</v>
      </c>
      <c r="D1218">
        <v>5.5973849957808797E-2</v>
      </c>
      <c r="E1218">
        <v>259967</v>
      </c>
    </row>
    <row r="1219" spans="1:5" x14ac:dyDescent="0.2">
      <c r="A1219">
        <v>334.63881556596601</v>
      </c>
      <c r="B1219">
        <f t="shared" ref="B1219:B1282" si="19">A1220-A1219</f>
        <v>0.26964065781800173</v>
      </c>
      <c r="C1219">
        <v>8.4453905001282595E-2</v>
      </c>
      <c r="D1219">
        <v>5.0663128960877601E-2</v>
      </c>
      <c r="E1219">
        <v>260003</v>
      </c>
    </row>
    <row r="1220" spans="1:5" x14ac:dyDescent="0.2">
      <c r="A1220">
        <v>334.90845622378401</v>
      </c>
      <c r="B1220">
        <f t="shared" si="19"/>
        <v>0.26119331503196008</v>
      </c>
      <c r="C1220">
        <v>7.95579771511256E-2</v>
      </c>
      <c r="D1220">
        <v>6.5484900027513504E-2</v>
      </c>
      <c r="E1220">
        <v>260043</v>
      </c>
    </row>
    <row r="1221" spans="1:5" x14ac:dyDescent="0.2">
      <c r="A1221">
        <v>335.16964953881597</v>
      </c>
      <c r="B1221">
        <f t="shared" si="19"/>
        <v>0.26239479612604555</v>
      </c>
      <c r="C1221">
        <v>7.9658041009679395E-2</v>
      </c>
      <c r="D1221">
        <v>5.1284551853314E-2</v>
      </c>
      <c r="E1221">
        <v>260080</v>
      </c>
    </row>
    <row r="1222" spans="1:5" x14ac:dyDescent="0.2">
      <c r="A1222">
        <v>335.43204433494202</v>
      </c>
      <c r="B1222">
        <f t="shared" si="19"/>
        <v>0.28492683288595799</v>
      </c>
      <c r="C1222">
        <v>8.1290562869980904E-2</v>
      </c>
      <c r="D1222">
        <v>5.2245358936488601E-2</v>
      </c>
      <c r="E1222">
        <v>260116</v>
      </c>
    </row>
    <row r="1223" spans="1:5" x14ac:dyDescent="0.2">
      <c r="A1223">
        <v>335.71697116782798</v>
      </c>
      <c r="B1223">
        <f t="shared" si="19"/>
        <v>0.2882686581000371</v>
      </c>
      <c r="C1223">
        <v>9.3249041819944894E-2</v>
      </c>
      <c r="D1223">
        <v>6.4766447059810106E-2</v>
      </c>
      <c r="E1223">
        <v>260156</v>
      </c>
    </row>
    <row r="1224" spans="1:5" x14ac:dyDescent="0.2">
      <c r="A1224">
        <v>336.00523982592802</v>
      </c>
      <c r="B1224">
        <f t="shared" si="19"/>
        <v>0.30965030193300436</v>
      </c>
      <c r="C1224">
        <v>8.60193169210106E-2</v>
      </c>
      <c r="D1224">
        <v>7.0612190989777404E-2</v>
      </c>
      <c r="E1224">
        <v>260197</v>
      </c>
    </row>
    <row r="1225" spans="1:5" x14ac:dyDescent="0.2">
      <c r="A1225">
        <v>336.31489012786102</v>
      </c>
      <c r="B1225">
        <f t="shared" si="19"/>
        <v>0.26391147100400758</v>
      </c>
      <c r="C1225">
        <v>0.12020784616470299</v>
      </c>
      <c r="D1225">
        <v>6.2850494869053294E-2</v>
      </c>
      <c r="E1225">
        <v>260237</v>
      </c>
    </row>
    <row r="1226" spans="1:5" x14ac:dyDescent="0.2">
      <c r="A1226">
        <v>336.57880159886503</v>
      </c>
      <c r="B1226">
        <f t="shared" si="19"/>
        <v>0.27617122512299375</v>
      </c>
      <c r="C1226">
        <v>8.6818360956385704E-2</v>
      </c>
      <c r="D1226">
        <v>4.9639211967587402E-2</v>
      </c>
      <c r="E1226">
        <v>260273</v>
      </c>
    </row>
    <row r="1227" spans="1:5" x14ac:dyDescent="0.2">
      <c r="A1227">
        <v>336.85497282398802</v>
      </c>
      <c r="B1227">
        <f t="shared" si="19"/>
        <v>0.29572811396798215</v>
      </c>
      <c r="C1227">
        <v>8.1353578949347097E-2</v>
      </c>
      <c r="D1227">
        <v>6.1700291000306599E-2</v>
      </c>
      <c r="E1227">
        <v>260314</v>
      </c>
    </row>
    <row r="1228" spans="1:5" x14ac:dyDescent="0.2">
      <c r="A1228">
        <v>337.150700937956</v>
      </c>
      <c r="B1228">
        <f t="shared" si="19"/>
        <v>0.27727595204498812</v>
      </c>
      <c r="C1228">
        <v>0.107317066984251</v>
      </c>
      <c r="D1228">
        <v>5.9039965039119097E-2</v>
      </c>
      <c r="E1228">
        <v>260350</v>
      </c>
    </row>
    <row r="1229" spans="1:5" x14ac:dyDescent="0.2">
      <c r="A1229">
        <v>337.42797689000099</v>
      </c>
      <c r="B1229">
        <f t="shared" si="19"/>
        <v>0.26615564478601073</v>
      </c>
      <c r="C1229">
        <v>8.0046247923746705E-2</v>
      </c>
      <c r="D1229">
        <v>6.7093502031639204E-2</v>
      </c>
      <c r="E1229">
        <v>260390</v>
      </c>
    </row>
    <row r="1230" spans="1:5" x14ac:dyDescent="0.2">
      <c r="A1230">
        <v>337.694132534787</v>
      </c>
      <c r="B1230">
        <f t="shared" si="19"/>
        <v>0.26553155900899128</v>
      </c>
      <c r="C1230">
        <v>8.1280414946377194E-2</v>
      </c>
      <c r="D1230">
        <v>5.56670599617064E-2</v>
      </c>
      <c r="E1230">
        <v>260431</v>
      </c>
    </row>
    <row r="1231" spans="1:5" x14ac:dyDescent="0.2">
      <c r="A1231">
        <v>337.95966409379599</v>
      </c>
      <c r="B1231">
        <f t="shared" si="19"/>
        <v>0.26180785708100984</v>
      </c>
      <c r="C1231">
        <v>8.1823173910379396E-2</v>
      </c>
      <c r="D1231">
        <v>5.5614858167245901E-2</v>
      </c>
      <c r="E1231">
        <v>260467</v>
      </c>
    </row>
    <row r="1232" spans="1:5" x14ac:dyDescent="0.2">
      <c r="A1232">
        <v>338.221471950877</v>
      </c>
      <c r="B1232">
        <f t="shared" si="19"/>
        <v>0.25920612108899377</v>
      </c>
      <c r="C1232">
        <v>8.1754474900662899E-2</v>
      </c>
      <c r="D1232">
        <v>5.1394479116424897E-2</v>
      </c>
      <c r="E1232">
        <v>260503</v>
      </c>
    </row>
    <row r="1233" spans="1:5" x14ac:dyDescent="0.2">
      <c r="A1233">
        <v>338.480678071966</v>
      </c>
      <c r="B1233">
        <f t="shared" si="19"/>
        <v>0.27229784894700515</v>
      </c>
      <c r="C1233">
        <v>8.1513794139027596E-2</v>
      </c>
      <c r="D1233">
        <v>5.3095944924279999E-2</v>
      </c>
      <c r="E1233">
        <v>260539</v>
      </c>
    </row>
    <row r="1234" spans="1:5" x14ac:dyDescent="0.2">
      <c r="A1234">
        <v>338.752975920913</v>
      </c>
      <c r="B1234">
        <f t="shared" si="19"/>
        <v>0.27965650008997045</v>
      </c>
      <c r="C1234">
        <v>8.7093178881332195E-2</v>
      </c>
      <c r="D1234">
        <v>5.5443454999476602E-2</v>
      </c>
      <c r="E1234">
        <v>260575</v>
      </c>
    </row>
    <row r="1235" spans="1:5" x14ac:dyDescent="0.2">
      <c r="A1235">
        <v>339.03263242100297</v>
      </c>
      <c r="B1235">
        <f t="shared" si="19"/>
        <v>0.27616297686500957</v>
      </c>
      <c r="C1235">
        <v>8.1485577160492498E-2</v>
      </c>
      <c r="D1235">
        <v>5.6206168839707901E-2</v>
      </c>
      <c r="E1235">
        <v>260612</v>
      </c>
    </row>
    <row r="1236" spans="1:5" x14ac:dyDescent="0.2">
      <c r="A1236">
        <v>339.30879539786798</v>
      </c>
      <c r="B1236">
        <f t="shared" si="19"/>
        <v>0.27422099304402536</v>
      </c>
      <c r="C1236">
        <v>9.3043496832251493E-2</v>
      </c>
      <c r="D1236">
        <v>5.4034205153584397E-2</v>
      </c>
      <c r="E1236">
        <v>260648</v>
      </c>
    </row>
    <row r="1237" spans="1:5" x14ac:dyDescent="0.2">
      <c r="A1237">
        <v>339.58301639091201</v>
      </c>
      <c r="B1237">
        <f t="shared" si="19"/>
        <v>0.26578451902599909</v>
      </c>
      <c r="C1237">
        <v>8.5164407966658404E-2</v>
      </c>
      <c r="D1237">
        <v>5.86027230601757E-2</v>
      </c>
      <c r="E1237">
        <v>260685</v>
      </c>
    </row>
    <row r="1238" spans="1:5" x14ac:dyDescent="0.2">
      <c r="A1238">
        <v>339.84880090993801</v>
      </c>
      <c r="B1238">
        <f t="shared" si="19"/>
        <v>0.27475506998598576</v>
      </c>
      <c r="C1238">
        <v>8.0265264958143206E-2</v>
      </c>
      <c r="D1238">
        <v>5.7918625185266102E-2</v>
      </c>
      <c r="E1238">
        <v>260725</v>
      </c>
    </row>
    <row r="1239" spans="1:5" x14ac:dyDescent="0.2">
      <c r="A1239">
        <v>340.12355597992399</v>
      </c>
      <c r="B1239">
        <f t="shared" si="19"/>
        <v>0.28894118103198707</v>
      </c>
      <c r="C1239">
        <v>8.3358550909906598E-2</v>
      </c>
      <c r="D1239">
        <v>6.1751946108415702E-2</v>
      </c>
      <c r="E1239">
        <v>260761</v>
      </c>
    </row>
    <row r="1240" spans="1:5" x14ac:dyDescent="0.2">
      <c r="A1240">
        <v>340.41249716095598</v>
      </c>
      <c r="B1240">
        <f t="shared" si="19"/>
        <v>0.27363428403600665</v>
      </c>
      <c r="C1240">
        <v>8.1502266926690894E-2</v>
      </c>
      <c r="D1240">
        <v>7.4990764958783901E-2</v>
      </c>
      <c r="E1240">
        <v>260801</v>
      </c>
    </row>
    <row r="1241" spans="1:5" x14ac:dyDescent="0.2">
      <c r="A1241">
        <v>340.68613144499199</v>
      </c>
      <c r="B1241">
        <f t="shared" si="19"/>
        <v>0.28136745491099191</v>
      </c>
      <c r="C1241">
        <v>7.8948153182864106E-2</v>
      </c>
      <c r="D1241">
        <v>6.4229672774672494E-2</v>
      </c>
      <c r="E1241">
        <v>260841</v>
      </c>
    </row>
    <row r="1242" spans="1:5" x14ac:dyDescent="0.2">
      <c r="A1242">
        <v>340.96749889990298</v>
      </c>
      <c r="B1242">
        <f t="shared" si="19"/>
        <v>0.27930166409299773</v>
      </c>
      <c r="C1242">
        <v>8.9074201881885501E-2</v>
      </c>
      <c r="D1242">
        <v>5.8739759027957902E-2</v>
      </c>
      <c r="E1242">
        <v>260877</v>
      </c>
    </row>
    <row r="1243" spans="1:5" x14ac:dyDescent="0.2">
      <c r="A1243">
        <v>341.24680056399598</v>
      </c>
      <c r="B1243">
        <f t="shared" si="19"/>
        <v>0.27681869082204003</v>
      </c>
      <c r="C1243">
        <v>8.0965328030288206E-2</v>
      </c>
      <c r="D1243">
        <v>6.7398708779364797E-2</v>
      </c>
      <c r="E1243">
        <v>260918</v>
      </c>
    </row>
    <row r="1244" spans="1:5" x14ac:dyDescent="0.2">
      <c r="A1244">
        <v>341.52361925481802</v>
      </c>
      <c r="B1244">
        <f t="shared" si="19"/>
        <v>0.26260916609300011</v>
      </c>
      <c r="C1244">
        <v>9.5466393046080997E-2</v>
      </c>
      <c r="D1244">
        <v>5.4380252957344E-2</v>
      </c>
      <c r="E1244">
        <v>260955</v>
      </c>
    </row>
    <row r="1245" spans="1:5" x14ac:dyDescent="0.2">
      <c r="A1245">
        <v>341.78622842091102</v>
      </c>
      <c r="B1245">
        <f t="shared" si="19"/>
        <v>0.2712880310139667</v>
      </c>
      <c r="C1245">
        <v>8.04367752280086E-2</v>
      </c>
      <c r="D1245">
        <v>5.2122045774012797E-2</v>
      </c>
      <c r="E1245">
        <v>260992</v>
      </c>
    </row>
    <row r="1246" spans="1:5" x14ac:dyDescent="0.2">
      <c r="A1246">
        <v>342.05751645192498</v>
      </c>
      <c r="B1246">
        <f t="shared" si="19"/>
        <v>0.26564050791699856</v>
      </c>
      <c r="C1246">
        <v>8.0504224868491195E-2</v>
      </c>
      <c r="D1246">
        <v>6.0927218059077803E-2</v>
      </c>
      <c r="E1246">
        <v>261033</v>
      </c>
    </row>
    <row r="1247" spans="1:5" x14ac:dyDescent="0.2">
      <c r="A1247">
        <v>342.32315695984198</v>
      </c>
      <c r="B1247">
        <f t="shared" si="19"/>
        <v>0.27871429710700113</v>
      </c>
      <c r="C1247">
        <v>8.1563198938965797E-2</v>
      </c>
      <c r="D1247">
        <v>5.10961150284856E-2</v>
      </c>
      <c r="E1247">
        <v>261069</v>
      </c>
    </row>
    <row r="1248" spans="1:5" x14ac:dyDescent="0.2">
      <c r="A1248">
        <v>342.60187125694898</v>
      </c>
      <c r="B1248">
        <f t="shared" si="19"/>
        <v>0.26454039197403745</v>
      </c>
      <c r="C1248">
        <v>8.33644708618521E-2</v>
      </c>
      <c r="D1248">
        <v>6.5702712163329097E-2</v>
      </c>
      <c r="E1248">
        <v>261105</v>
      </c>
    </row>
    <row r="1249" spans="1:5" x14ac:dyDescent="0.2">
      <c r="A1249">
        <v>342.86641164892302</v>
      </c>
      <c r="B1249">
        <f t="shared" si="19"/>
        <v>0.28656829497799663</v>
      </c>
      <c r="C1249">
        <v>7.8862886875867802E-2</v>
      </c>
      <c r="D1249">
        <v>5.4659235989674898E-2</v>
      </c>
      <c r="E1249">
        <v>261141</v>
      </c>
    </row>
    <row r="1250" spans="1:5" x14ac:dyDescent="0.2">
      <c r="A1250">
        <v>343.15297994390102</v>
      </c>
      <c r="B1250">
        <f t="shared" si="19"/>
        <v>0.2722464180549764</v>
      </c>
      <c r="C1250">
        <v>8.0604978138580904E-2</v>
      </c>
      <c r="D1250">
        <v>7.5250537833198905E-2</v>
      </c>
      <c r="E1250">
        <v>261181</v>
      </c>
    </row>
    <row r="1251" spans="1:5" x14ac:dyDescent="0.2">
      <c r="A1251">
        <v>343.42522636195599</v>
      </c>
      <c r="B1251">
        <f t="shared" si="19"/>
        <v>0.27916976786201531</v>
      </c>
      <c r="C1251">
        <v>8.5596916964277597E-2</v>
      </c>
      <c r="D1251">
        <v>5.61501451302319E-2</v>
      </c>
      <c r="E1251">
        <v>261217</v>
      </c>
    </row>
    <row r="1252" spans="1:5" x14ac:dyDescent="0.2">
      <c r="A1252">
        <v>343.70439612981801</v>
      </c>
      <c r="B1252">
        <f t="shared" si="19"/>
        <v>0.27150979405297448</v>
      </c>
      <c r="C1252">
        <v>8.0812643980607293E-2</v>
      </c>
      <c r="D1252">
        <v>6.7544620018452406E-2</v>
      </c>
      <c r="E1252">
        <v>261253</v>
      </c>
    </row>
    <row r="1253" spans="1:5" x14ac:dyDescent="0.2">
      <c r="A1253">
        <v>343.97590592387098</v>
      </c>
      <c r="B1253">
        <f t="shared" si="19"/>
        <v>0.27055157697702725</v>
      </c>
      <c r="C1253">
        <v>8.3490201970562297E-2</v>
      </c>
      <c r="D1253">
        <v>5.7248898083344102E-2</v>
      </c>
      <c r="E1253">
        <v>261293</v>
      </c>
    </row>
    <row r="1254" spans="1:5" x14ac:dyDescent="0.2">
      <c r="A1254">
        <v>344.24645750084801</v>
      </c>
      <c r="B1254">
        <f t="shared" si="19"/>
        <v>0.27109483699399561</v>
      </c>
      <c r="C1254">
        <v>8.0376258119940702E-2</v>
      </c>
      <c r="D1254">
        <v>5.5341836065053898E-2</v>
      </c>
      <c r="E1254">
        <v>261329</v>
      </c>
    </row>
    <row r="1255" spans="1:5" x14ac:dyDescent="0.2">
      <c r="A1255">
        <v>344.51755233784201</v>
      </c>
      <c r="B1255">
        <f t="shared" si="19"/>
        <v>0.27658579405397177</v>
      </c>
      <c r="C1255">
        <v>7.9980476060882197E-2</v>
      </c>
      <c r="D1255">
        <v>6.1809979844838298E-2</v>
      </c>
      <c r="E1255">
        <v>261369</v>
      </c>
    </row>
    <row r="1256" spans="1:5" x14ac:dyDescent="0.2">
      <c r="A1256">
        <v>344.79413813189598</v>
      </c>
      <c r="B1256">
        <f t="shared" si="19"/>
        <v>0.2832372300320003</v>
      </c>
      <c r="C1256">
        <v>8.3887568907812196E-2</v>
      </c>
      <c r="D1256">
        <v>6.3176315044984194E-2</v>
      </c>
      <c r="E1256">
        <v>261406</v>
      </c>
    </row>
    <row r="1257" spans="1:5" x14ac:dyDescent="0.2">
      <c r="A1257">
        <v>345.07737536192798</v>
      </c>
      <c r="B1257">
        <f t="shared" si="19"/>
        <v>0.27489743987104021</v>
      </c>
      <c r="C1257">
        <v>8.2239573122933493E-2</v>
      </c>
      <c r="D1257">
        <v>7.1022926829755306E-2</v>
      </c>
      <c r="E1257">
        <v>261442</v>
      </c>
    </row>
    <row r="1258" spans="1:5" x14ac:dyDescent="0.2">
      <c r="A1258">
        <v>345.35227280179902</v>
      </c>
      <c r="B1258">
        <f t="shared" si="19"/>
        <v>0.2766080040019574</v>
      </c>
      <c r="C1258">
        <v>8.3419256843626499E-2</v>
      </c>
      <c r="D1258">
        <v>5.98244140855968E-2</v>
      </c>
      <c r="E1258">
        <v>261479</v>
      </c>
    </row>
    <row r="1259" spans="1:5" x14ac:dyDescent="0.2">
      <c r="A1259">
        <v>345.62888080580097</v>
      </c>
      <c r="B1259">
        <f t="shared" si="19"/>
        <v>0.27953004813804228</v>
      </c>
      <c r="C1259">
        <v>8.5124434903264004E-2</v>
      </c>
      <c r="D1259">
        <v>5.8554076123982599E-2</v>
      </c>
      <c r="E1259">
        <v>261516</v>
      </c>
    </row>
    <row r="1260" spans="1:5" x14ac:dyDescent="0.2">
      <c r="A1260">
        <v>345.90841085393902</v>
      </c>
      <c r="B1260">
        <f t="shared" si="19"/>
        <v>0.2926613779270042</v>
      </c>
      <c r="C1260">
        <v>8.9817801956087295E-2</v>
      </c>
      <c r="D1260">
        <v>5.9688303153961897E-2</v>
      </c>
      <c r="E1260">
        <v>261552</v>
      </c>
    </row>
    <row r="1261" spans="1:5" x14ac:dyDescent="0.2">
      <c r="A1261">
        <v>346.20107223186602</v>
      </c>
      <c r="B1261">
        <f t="shared" si="19"/>
        <v>0.27898846892600204</v>
      </c>
      <c r="C1261">
        <v>9.3214344000443802E-2</v>
      </c>
      <c r="D1261">
        <v>6.4741173060610793E-2</v>
      </c>
      <c r="E1261">
        <v>261592</v>
      </c>
    </row>
    <row r="1262" spans="1:5" x14ac:dyDescent="0.2">
      <c r="A1262">
        <v>346.48006070079202</v>
      </c>
      <c r="B1262">
        <f t="shared" si="19"/>
        <v>0.27096934407097706</v>
      </c>
      <c r="C1262">
        <v>8.7622923078015405E-2</v>
      </c>
      <c r="D1262">
        <v>6.5043953945860197E-2</v>
      </c>
      <c r="E1262">
        <v>261628</v>
      </c>
    </row>
    <row r="1263" spans="1:5" x14ac:dyDescent="0.2">
      <c r="A1263">
        <v>346.751030044863</v>
      </c>
      <c r="B1263">
        <f t="shared" si="19"/>
        <v>0.27295819506900898</v>
      </c>
      <c r="C1263">
        <v>8.1354362890124293E-2</v>
      </c>
      <c r="D1263">
        <v>6.2802327098324895E-2</v>
      </c>
      <c r="E1263">
        <v>261668</v>
      </c>
    </row>
    <row r="1264" spans="1:5" x14ac:dyDescent="0.2">
      <c r="A1264">
        <v>347.02398823993201</v>
      </c>
      <c r="B1264">
        <f t="shared" si="19"/>
        <v>0.27366714389097524</v>
      </c>
      <c r="C1264">
        <v>8.6710015079006497E-2</v>
      </c>
      <c r="D1264">
        <v>5.49051950220018E-2</v>
      </c>
      <c r="E1264">
        <v>261704</v>
      </c>
    </row>
    <row r="1265" spans="1:5" x14ac:dyDescent="0.2">
      <c r="A1265">
        <v>347.29765538382298</v>
      </c>
      <c r="B1265">
        <f t="shared" si="19"/>
        <v>0.27658903296099879</v>
      </c>
      <c r="C1265">
        <v>7.8130000969395E-2</v>
      </c>
      <c r="D1265">
        <v>6.4106113975867601E-2</v>
      </c>
      <c r="E1265">
        <v>261745</v>
      </c>
    </row>
    <row r="1266" spans="1:5" x14ac:dyDescent="0.2">
      <c r="A1266">
        <v>347.57424441678398</v>
      </c>
      <c r="B1266">
        <f t="shared" si="19"/>
        <v>0.2712571132000221</v>
      </c>
      <c r="C1266">
        <v>7.9170292010530802E-2</v>
      </c>
      <c r="D1266">
        <v>7.0002530934289098E-2</v>
      </c>
      <c r="E1266">
        <v>261785</v>
      </c>
    </row>
    <row r="1267" spans="1:5" x14ac:dyDescent="0.2">
      <c r="A1267">
        <v>347.84550152998401</v>
      </c>
      <c r="B1267">
        <f t="shared" si="19"/>
        <v>0.26762820594001369</v>
      </c>
      <c r="C1267">
        <v>8.1579610938206301E-2</v>
      </c>
      <c r="D1267">
        <v>6.0930271167308002E-2</v>
      </c>
      <c r="E1267">
        <v>261825</v>
      </c>
    </row>
    <row r="1268" spans="1:5" x14ac:dyDescent="0.2">
      <c r="A1268">
        <v>348.11312973592402</v>
      </c>
      <c r="B1268">
        <f t="shared" si="19"/>
        <v>0.26545122591795689</v>
      </c>
      <c r="C1268">
        <v>8.0999845173209906E-2</v>
      </c>
      <c r="D1268">
        <v>5.9185744030401097E-2</v>
      </c>
      <c r="E1268">
        <v>261861</v>
      </c>
    </row>
    <row r="1269" spans="1:5" x14ac:dyDescent="0.2">
      <c r="A1269">
        <v>348.37858096184198</v>
      </c>
      <c r="B1269">
        <f t="shared" si="19"/>
        <v>0.2780607519670184</v>
      </c>
      <c r="C1269">
        <v>8.19236778188496E-2</v>
      </c>
      <c r="D1269">
        <v>5.6356171146035097E-2</v>
      </c>
      <c r="E1269">
        <v>261898</v>
      </c>
    </row>
    <row r="1270" spans="1:5" x14ac:dyDescent="0.2">
      <c r="A1270">
        <v>348.65664171380899</v>
      </c>
      <c r="B1270">
        <f t="shared" si="19"/>
        <v>0.28464231709898513</v>
      </c>
      <c r="C1270">
        <v>8.4683358203619705E-2</v>
      </c>
      <c r="D1270">
        <v>6.4174416940659201E-2</v>
      </c>
      <c r="E1270">
        <v>261938</v>
      </c>
    </row>
    <row r="1271" spans="1:5" x14ac:dyDescent="0.2">
      <c r="A1271">
        <v>348.94128403090798</v>
      </c>
      <c r="B1271">
        <f t="shared" si="19"/>
        <v>0.30192371597502188</v>
      </c>
      <c r="C1271">
        <v>8.0949780996888807E-2</v>
      </c>
      <c r="D1271">
        <v>7.5003046076744795E-2</v>
      </c>
      <c r="E1271">
        <v>261978</v>
      </c>
    </row>
    <row r="1272" spans="1:5" x14ac:dyDescent="0.2">
      <c r="A1272">
        <v>349.243207746883</v>
      </c>
      <c r="B1272">
        <f t="shared" si="19"/>
        <v>0.2770851990209735</v>
      </c>
      <c r="C1272">
        <v>0.10161832999438</v>
      </c>
      <c r="D1272">
        <v>6.7446600180119207E-2</v>
      </c>
      <c r="E1272">
        <v>262018</v>
      </c>
    </row>
    <row r="1273" spans="1:5" x14ac:dyDescent="0.2">
      <c r="A1273">
        <v>349.52029294590398</v>
      </c>
      <c r="B1273">
        <f t="shared" si="19"/>
        <v>0.27862558700201134</v>
      </c>
      <c r="C1273">
        <v>8.2101108971983194E-2</v>
      </c>
      <c r="D1273">
        <v>6.2228912953287301E-2</v>
      </c>
      <c r="E1273">
        <v>262059</v>
      </c>
    </row>
    <row r="1274" spans="1:5" x14ac:dyDescent="0.2">
      <c r="A1274">
        <v>349.79891853290599</v>
      </c>
      <c r="B1274">
        <f t="shared" si="19"/>
        <v>0.27690704190104043</v>
      </c>
      <c r="C1274">
        <v>8.1144430907443096E-2</v>
      </c>
      <c r="D1274">
        <v>6.5572625957429395E-2</v>
      </c>
      <c r="E1274">
        <v>262095</v>
      </c>
    </row>
    <row r="1275" spans="1:5" x14ac:dyDescent="0.2">
      <c r="A1275">
        <v>350.07582557480703</v>
      </c>
      <c r="B1275">
        <f t="shared" si="19"/>
        <v>0.26272139302494679</v>
      </c>
      <c r="C1275">
        <v>8.7130880216136505E-2</v>
      </c>
      <c r="D1275">
        <v>6.1388948000967503E-2</v>
      </c>
      <c r="E1275">
        <v>262135</v>
      </c>
    </row>
    <row r="1276" spans="1:5" x14ac:dyDescent="0.2">
      <c r="A1276">
        <v>350.33854696783197</v>
      </c>
      <c r="B1276">
        <f t="shared" si="19"/>
        <v>0.26241405797202333</v>
      </c>
      <c r="C1276">
        <v>8.1781294895336004E-2</v>
      </c>
      <c r="D1276">
        <v>5.5237237131222999E-2</v>
      </c>
      <c r="E1276">
        <v>262176</v>
      </c>
    </row>
    <row r="1277" spans="1:5" x14ac:dyDescent="0.2">
      <c r="A1277">
        <v>350.600961025804</v>
      </c>
      <c r="B1277">
        <f t="shared" si="19"/>
        <v>0.27327563706802493</v>
      </c>
      <c r="C1277">
        <v>8.0970127834007102E-2</v>
      </c>
      <c r="D1277">
        <v>5.2070775069296298E-2</v>
      </c>
      <c r="E1277">
        <v>262212</v>
      </c>
    </row>
    <row r="1278" spans="1:5" x14ac:dyDescent="0.2">
      <c r="A1278">
        <v>350.87423666287202</v>
      </c>
      <c r="B1278">
        <f t="shared" si="19"/>
        <v>0.26474274811295118</v>
      </c>
      <c r="C1278">
        <v>8.73075930867344E-2</v>
      </c>
      <c r="D1278">
        <v>5.4526391904801103E-2</v>
      </c>
      <c r="E1278">
        <v>262252</v>
      </c>
    </row>
    <row r="1279" spans="1:5" x14ac:dyDescent="0.2">
      <c r="A1279">
        <v>351.13897941098497</v>
      </c>
      <c r="B1279">
        <f t="shared" si="19"/>
        <v>0.26225044298900002</v>
      </c>
      <c r="C1279">
        <v>8.0612571211531703E-2</v>
      </c>
      <c r="D1279">
        <v>5.2110853837802999E-2</v>
      </c>
      <c r="E1279">
        <v>262288</v>
      </c>
    </row>
    <row r="1280" spans="1:5" x14ac:dyDescent="0.2">
      <c r="A1280">
        <v>351.40122985397397</v>
      </c>
      <c r="B1280">
        <f t="shared" si="19"/>
        <v>0.27951871394202499</v>
      </c>
      <c r="C1280">
        <v>7.8994774958118796E-2</v>
      </c>
      <c r="D1280">
        <v>5.4059362970292499E-2</v>
      </c>
      <c r="E1280">
        <v>262324</v>
      </c>
    </row>
    <row r="1281" spans="1:5" x14ac:dyDescent="0.2">
      <c r="A1281">
        <v>351.680748567916</v>
      </c>
      <c r="B1281">
        <f t="shared" si="19"/>
        <v>0.27802839805400481</v>
      </c>
      <c r="C1281">
        <v>8.3860971033573095E-2</v>
      </c>
      <c r="D1281">
        <v>6.6560454899445107E-2</v>
      </c>
      <c r="E1281">
        <v>262365</v>
      </c>
    </row>
    <row r="1282" spans="1:5" x14ac:dyDescent="0.2">
      <c r="A1282">
        <v>351.95877696597</v>
      </c>
      <c r="B1282">
        <f t="shared" si="19"/>
        <v>0.27549092983798573</v>
      </c>
      <c r="C1282">
        <v>8.2849142141640103E-2</v>
      </c>
      <c r="D1282">
        <v>6.4711936051025903E-2</v>
      </c>
      <c r="E1282">
        <v>262405</v>
      </c>
    </row>
    <row r="1283" spans="1:5" x14ac:dyDescent="0.2">
      <c r="A1283">
        <v>352.23426789580799</v>
      </c>
      <c r="B1283">
        <f t="shared" ref="B1283:B1346" si="20">A1284-A1283</f>
        <v>0.26993590500200071</v>
      </c>
      <c r="C1283">
        <v>7.9864223953336394E-2</v>
      </c>
      <c r="D1283">
        <v>6.7132399883121197E-2</v>
      </c>
      <c r="E1283">
        <v>262445</v>
      </c>
    </row>
    <row r="1284" spans="1:5" x14ac:dyDescent="0.2">
      <c r="A1284">
        <v>352.50420380080999</v>
      </c>
      <c r="B1284">
        <f t="shared" si="20"/>
        <v>0.27075557317601806</v>
      </c>
      <c r="C1284">
        <v>7.9249907052144394E-2</v>
      </c>
      <c r="D1284">
        <v>6.4949642866849899E-2</v>
      </c>
      <c r="E1284">
        <v>262482</v>
      </c>
    </row>
    <row r="1285" spans="1:5" x14ac:dyDescent="0.2">
      <c r="A1285">
        <v>352.77495937398601</v>
      </c>
      <c r="B1285">
        <f t="shared" si="20"/>
        <v>0.27702973200899805</v>
      </c>
      <c r="C1285">
        <v>8.1786914961412494E-2</v>
      </c>
      <c r="D1285">
        <v>5.7984199142083498E-2</v>
      </c>
      <c r="E1285">
        <v>262519</v>
      </c>
    </row>
    <row r="1286" spans="1:5" x14ac:dyDescent="0.2">
      <c r="A1286">
        <v>353.05198910599501</v>
      </c>
      <c r="B1286">
        <f t="shared" si="20"/>
        <v>0.27869437681499676</v>
      </c>
      <c r="C1286">
        <v>9.14863760117441E-2</v>
      </c>
      <c r="D1286">
        <v>5.48520269803702E-2</v>
      </c>
      <c r="E1286">
        <v>262556</v>
      </c>
    </row>
    <row r="1287" spans="1:5" x14ac:dyDescent="0.2">
      <c r="A1287">
        <v>353.33068348281</v>
      </c>
      <c r="B1287">
        <f t="shared" si="20"/>
        <v>0.26537859602899516</v>
      </c>
      <c r="C1287">
        <v>7.9953612992540002E-2</v>
      </c>
      <c r="D1287">
        <v>5.9547303011640899E-2</v>
      </c>
      <c r="E1287">
        <v>262596</v>
      </c>
    </row>
    <row r="1288" spans="1:5" x14ac:dyDescent="0.2">
      <c r="A1288">
        <v>353.596062078839</v>
      </c>
      <c r="B1288">
        <f t="shared" si="20"/>
        <v>0.27168286498601901</v>
      </c>
      <c r="C1288">
        <v>7.9417237080633599E-2</v>
      </c>
      <c r="D1288">
        <v>5.6135649094358003E-2</v>
      </c>
      <c r="E1288">
        <v>262637</v>
      </c>
    </row>
    <row r="1289" spans="1:5" x14ac:dyDescent="0.2">
      <c r="A1289">
        <v>353.86774494382502</v>
      </c>
      <c r="B1289">
        <f t="shared" si="20"/>
        <v>0.26771113113500178</v>
      </c>
      <c r="C1289">
        <v>8.1709051039069794E-2</v>
      </c>
      <c r="D1289">
        <v>5.90371140278875E-2</v>
      </c>
      <c r="E1289">
        <v>262677</v>
      </c>
    </row>
    <row r="1290" spans="1:5" x14ac:dyDescent="0.2">
      <c r="A1290">
        <v>354.13545607496002</v>
      </c>
      <c r="B1290">
        <f t="shared" si="20"/>
        <v>0.28030404285499344</v>
      </c>
      <c r="C1290">
        <v>7.9886430175974896E-2</v>
      </c>
      <c r="D1290">
        <v>5.2334003848955001E-2</v>
      </c>
      <c r="E1290">
        <v>262713</v>
      </c>
    </row>
    <row r="1291" spans="1:5" x14ac:dyDescent="0.2">
      <c r="A1291">
        <v>354.41576011781501</v>
      </c>
      <c r="B1291">
        <f t="shared" si="20"/>
        <v>0.26861576712701662</v>
      </c>
      <c r="C1291">
        <v>8.8362030917778597E-2</v>
      </c>
      <c r="D1291">
        <v>6.0296331066638197E-2</v>
      </c>
      <c r="E1291">
        <v>262749</v>
      </c>
    </row>
    <row r="1292" spans="1:5" x14ac:dyDescent="0.2">
      <c r="A1292">
        <v>354.68437588494203</v>
      </c>
      <c r="B1292">
        <f t="shared" si="20"/>
        <v>0.28688461193797821</v>
      </c>
      <c r="C1292">
        <v>8.3259793929755604E-2</v>
      </c>
      <c r="D1292">
        <v>5.8491836069151697E-2</v>
      </c>
      <c r="E1292">
        <v>262785</v>
      </c>
    </row>
    <row r="1293" spans="1:5" x14ac:dyDescent="0.2">
      <c r="A1293">
        <v>354.97126049688001</v>
      </c>
      <c r="B1293">
        <f t="shared" si="20"/>
        <v>0.28411646396898504</v>
      </c>
      <c r="C1293">
        <v>9.0957551030442105E-2</v>
      </c>
      <c r="D1293">
        <v>6.5863562049344099E-2</v>
      </c>
      <c r="E1293">
        <v>262822</v>
      </c>
    </row>
    <row r="1294" spans="1:5" x14ac:dyDescent="0.2">
      <c r="A1294">
        <v>355.25537696084899</v>
      </c>
      <c r="B1294">
        <f t="shared" si="20"/>
        <v>0.26988414116198101</v>
      </c>
      <c r="C1294">
        <v>8.1279166974127195E-2</v>
      </c>
      <c r="D1294">
        <v>7.2063524974510004E-2</v>
      </c>
      <c r="E1294">
        <v>262863</v>
      </c>
    </row>
    <row r="1295" spans="1:5" x14ac:dyDescent="0.2">
      <c r="A1295">
        <v>355.52526110201097</v>
      </c>
      <c r="B1295">
        <f t="shared" si="20"/>
        <v>0.28276757895901028</v>
      </c>
      <c r="C1295">
        <v>7.9179252032190506E-2</v>
      </c>
      <c r="D1295">
        <v>6.3875548075884497E-2</v>
      </c>
      <c r="E1295">
        <v>262903</v>
      </c>
    </row>
    <row r="1296" spans="1:5" x14ac:dyDescent="0.2">
      <c r="A1296">
        <v>355.80802868096998</v>
      </c>
      <c r="B1296">
        <f t="shared" si="20"/>
        <v>0.27220166893704345</v>
      </c>
      <c r="C1296">
        <v>8.1451380159705794E-2</v>
      </c>
      <c r="D1296">
        <v>7.2923137806355898E-2</v>
      </c>
      <c r="E1296">
        <v>262940</v>
      </c>
    </row>
    <row r="1297" spans="1:5" x14ac:dyDescent="0.2">
      <c r="A1297">
        <v>356.08023034990703</v>
      </c>
      <c r="B1297">
        <f t="shared" si="20"/>
        <v>0.26973876892594717</v>
      </c>
      <c r="C1297">
        <v>8.3407290047034593E-2</v>
      </c>
      <c r="D1297">
        <v>5.8561265934258699E-2</v>
      </c>
      <c r="E1297">
        <v>262976</v>
      </c>
    </row>
    <row r="1298" spans="1:5" x14ac:dyDescent="0.2">
      <c r="A1298">
        <v>356.34996911883297</v>
      </c>
      <c r="B1298">
        <f t="shared" si="20"/>
        <v>0.28725511697103912</v>
      </c>
      <c r="C1298">
        <v>8.0290851881727507E-2</v>
      </c>
      <c r="D1298">
        <v>5.7969337096437798E-2</v>
      </c>
      <c r="E1298">
        <v>263012</v>
      </c>
    </row>
    <row r="1299" spans="1:5" x14ac:dyDescent="0.2">
      <c r="A1299">
        <v>356.63722423580401</v>
      </c>
      <c r="B1299">
        <f t="shared" si="20"/>
        <v>0.27303814003300886</v>
      </c>
      <c r="C1299">
        <v>7.9909640830010106E-2</v>
      </c>
      <c r="D1299">
        <v>7.5705185066908598E-2</v>
      </c>
      <c r="E1299">
        <v>263049</v>
      </c>
    </row>
    <row r="1300" spans="1:5" x14ac:dyDescent="0.2">
      <c r="A1300">
        <v>356.91026237583702</v>
      </c>
      <c r="B1300">
        <f t="shared" si="20"/>
        <v>0.26681832806195871</v>
      </c>
      <c r="C1300">
        <v>8.33122569601982E-2</v>
      </c>
      <c r="D1300">
        <v>6.1454028822481598E-2</v>
      </c>
      <c r="E1300">
        <v>263085</v>
      </c>
    </row>
    <row r="1301" spans="1:5" x14ac:dyDescent="0.2">
      <c r="A1301">
        <v>357.17708070389898</v>
      </c>
      <c r="B1301">
        <f t="shared" si="20"/>
        <v>0.27079658908701276</v>
      </c>
      <c r="C1301">
        <v>8.1671370193362194E-2</v>
      </c>
      <c r="D1301">
        <v>5.5421561934053898E-2</v>
      </c>
      <c r="E1301">
        <v>263125</v>
      </c>
    </row>
    <row r="1302" spans="1:5" x14ac:dyDescent="0.2">
      <c r="A1302">
        <v>357.44787729298599</v>
      </c>
      <c r="B1302">
        <f t="shared" si="20"/>
        <v>0.27482205885502253</v>
      </c>
      <c r="C1302">
        <v>8.3885421045124503E-2</v>
      </c>
      <c r="D1302">
        <v>5.5527199991047299E-2</v>
      </c>
      <c r="E1302">
        <v>263161</v>
      </c>
    </row>
    <row r="1303" spans="1:5" x14ac:dyDescent="0.2">
      <c r="A1303">
        <v>357.72269935184102</v>
      </c>
      <c r="B1303">
        <f t="shared" si="20"/>
        <v>0.29282958409800131</v>
      </c>
      <c r="C1303">
        <v>8.4441825048997998E-2</v>
      </c>
      <c r="D1303">
        <v>6.0210088966414298E-2</v>
      </c>
      <c r="E1303">
        <v>263201</v>
      </c>
    </row>
    <row r="1304" spans="1:5" x14ac:dyDescent="0.2">
      <c r="A1304">
        <v>358.01552893593902</v>
      </c>
      <c r="B1304">
        <f t="shared" si="20"/>
        <v>0.2651540818619651</v>
      </c>
      <c r="C1304">
        <v>9.8397044930606997E-2</v>
      </c>
      <c r="D1304">
        <v>5.6498972000554197E-2</v>
      </c>
      <c r="E1304">
        <v>263237</v>
      </c>
    </row>
    <row r="1305" spans="1:5" x14ac:dyDescent="0.2">
      <c r="A1305">
        <v>358.28068301780098</v>
      </c>
      <c r="B1305">
        <f t="shared" si="20"/>
        <v>0.27550180698699478</v>
      </c>
      <c r="C1305">
        <v>8.0144581850618096E-2</v>
      </c>
      <c r="D1305">
        <v>5.7628210168331799E-2</v>
      </c>
      <c r="E1305">
        <v>263273</v>
      </c>
    </row>
    <row r="1306" spans="1:5" x14ac:dyDescent="0.2">
      <c r="A1306">
        <v>358.55618482478798</v>
      </c>
      <c r="B1306">
        <f t="shared" si="20"/>
        <v>0.28468362009203929</v>
      </c>
      <c r="C1306">
        <v>8.1627723062410895E-2</v>
      </c>
      <c r="D1306">
        <v>6.0312645044177701E-2</v>
      </c>
      <c r="E1306">
        <v>263313</v>
      </c>
    </row>
    <row r="1307" spans="1:5" x14ac:dyDescent="0.2">
      <c r="A1307">
        <v>358.84086844488002</v>
      </c>
      <c r="B1307">
        <f t="shared" si="20"/>
        <v>0.28278887411596543</v>
      </c>
      <c r="C1307">
        <v>8.3305784035474006E-2</v>
      </c>
      <c r="D1307">
        <v>6.6709419945254894E-2</v>
      </c>
      <c r="E1307">
        <v>263349</v>
      </c>
    </row>
    <row r="1308" spans="1:5" x14ac:dyDescent="0.2">
      <c r="A1308">
        <v>359.12365731899598</v>
      </c>
      <c r="B1308">
        <f t="shared" si="20"/>
        <v>0.26700606290199858</v>
      </c>
      <c r="C1308">
        <v>8.1825110828503897E-2</v>
      </c>
      <c r="D1308">
        <v>6.0811201110482202E-2</v>
      </c>
      <c r="E1308">
        <v>263385</v>
      </c>
    </row>
    <row r="1309" spans="1:5" x14ac:dyDescent="0.2">
      <c r="A1309">
        <v>359.39066338189798</v>
      </c>
      <c r="B1309">
        <f t="shared" si="20"/>
        <v>0.26692305598402299</v>
      </c>
      <c r="C1309">
        <v>7.9241615952923894E-2</v>
      </c>
      <c r="D1309">
        <v>5.8003138052299598E-2</v>
      </c>
      <c r="E1309">
        <v>263421</v>
      </c>
    </row>
    <row r="1310" spans="1:5" x14ac:dyDescent="0.2">
      <c r="A1310">
        <v>359.657586437882</v>
      </c>
      <c r="B1310">
        <f t="shared" si="20"/>
        <v>0.2908379279550104</v>
      </c>
      <c r="C1310">
        <v>8.1592700909823096E-2</v>
      </c>
      <c r="D1310">
        <v>5.7475710054859498E-2</v>
      </c>
      <c r="E1310">
        <v>263461</v>
      </c>
    </row>
    <row r="1311" spans="1:5" x14ac:dyDescent="0.2">
      <c r="A1311">
        <v>359.94842436583701</v>
      </c>
      <c r="B1311">
        <f t="shared" si="20"/>
        <v>0.27730305702397118</v>
      </c>
      <c r="C1311">
        <v>9.3599247047677595E-2</v>
      </c>
      <c r="D1311">
        <v>5.8529018890112597E-2</v>
      </c>
      <c r="E1311">
        <v>263497</v>
      </c>
    </row>
    <row r="1312" spans="1:5" x14ac:dyDescent="0.2">
      <c r="A1312">
        <v>360.22572742286098</v>
      </c>
      <c r="B1312">
        <f t="shared" si="20"/>
        <v>0.27042566915002908</v>
      </c>
      <c r="C1312">
        <v>8.2623262889683205E-2</v>
      </c>
      <c r="D1312">
        <v>5.5367675144225303E-2</v>
      </c>
      <c r="E1312">
        <v>263534</v>
      </c>
    </row>
    <row r="1313" spans="1:5" x14ac:dyDescent="0.2">
      <c r="A1313">
        <v>360.49615309201101</v>
      </c>
      <c r="B1313">
        <f t="shared" si="20"/>
        <v>0.27011093287796939</v>
      </c>
      <c r="C1313">
        <v>7.8856214182451298E-2</v>
      </c>
      <c r="D1313">
        <v>6.1553262872621403E-2</v>
      </c>
      <c r="E1313">
        <v>263571</v>
      </c>
    </row>
    <row r="1314" spans="1:5" x14ac:dyDescent="0.2">
      <c r="A1314">
        <v>360.76626402488898</v>
      </c>
      <c r="B1314">
        <f t="shared" si="20"/>
        <v>0.27493969304401844</v>
      </c>
      <c r="C1314">
        <v>8.2272775936871698E-2</v>
      </c>
      <c r="D1314">
        <v>5.4538344033062403E-2</v>
      </c>
      <c r="E1314">
        <v>263608</v>
      </c>
    </row>
    <row r="1315" spans="1:5" x14ac:dyDescent="0.2">
      <c r="A1315">
        <v>361.041203717933</v>
      </c>
      <c r="B1315">
        <f t="shared" si="20"/>
        <v>0.27691254206098392</v>
      </c>
      <c r="C1315">
        <v>8.7784040952101294E-2</v>
      </c>
      <c r="D1315">
        <v>5.7963796891271999E-2</v>
      </c>
      <c r="E1315">
        <v>263648</v>
      </c>
    </row>
    <row r="1316" spans="1:5" x14ac:dyDescent="0.2">
      <c r="A1316">
        <v>361.31811625999399</v>
      </c>
      <c r="B1316">
        <f t="shared" si="20"/>
        <v>0.27368869981700072</v>
      </c>
      <c r="C1316">
        <v>8.0198375973850405E-2</v>
      </c>
      <c r="D1316">
        <v>6.33391081355512E-2</v>
      </c>
      <c r="E1316">
        <v>263685</v>
      </c>
    </row>
    <row r="1317" spans="1:5" x14ac:dyDescent="0.2">
      <c r="A1317">
        <v>361.59180495981099</v>
      </c>
      <c r="B1317">
        <f t="shared" si="20"/>
        <v>0.27065046411001958</v>
      </c>
      <c r="C1317">
        <v>8.2489243941381504E-2</v>
      </c>
      <c r="D1317">
        <v>6.2629404012113796E-2</v>
      </c>
      <c r="E1317">
        <v>263721</v>
      </c>
    </row>
    <row r="1318" spans="1:5" x14ac:dyDescent="0.2">
      <c r="A1318">
        <v>361.86245542392101</v>
      </c>
      <c r="B1318">
        <f t="shared" si="20"/>
        <v>0.29016267508296778</v>
      </c>
      <c r="C1318">
        <v>8.1239043036475694E-2</v>
      </c>
      <c r="D1318">
        <v>5.84149649366736E-2</v>
      </c>
      <c r="E1318">
        <v>263762</v>
      </c>
    </row>
    <row r="1319" spans="1:5" x14ac:dyDescent="0.2">
      <c r="A1319">
        <v>362.15261809900397</v>
      </c>
      <c r="B1319">
        <f t="shared" si="20"/>
        <v>0.27387504396000395</v>
      </c>
      <c r="C1319">
        <v>7.9130765050649601E-2</v>
      </c>
      <c r="D1319">
        <v>6.44679239485412E-2</v>
      </c>
      <c r="E1319">
        <v>263802</v>
      </c>
    </row>
    <row r="1320" spans="1:5" x14ac:dyDescent="0.2">
      <c r="A1320">
        <v>362.42649314296398</v>
      </c>
      <c r="B1320">
        <f t="shared" si="20"/>
        <v>0.27501681889401652</v>
      </c>
      <c r="C1320">
        <v>8.3433195017278194E-2</v>
      </c>
      <c r="D1320">
        <v>5.9066702844574999E-2</v>
      </c>
      <c r="E1320">
        <v>263842</v>
      </c>
    </row>
    <row r="1321" spans="1:5" x14ac:dyDescent="0.2">
      <c r="A1321">
        <v>362.70150996185799</v>
      </c>
      <c r="B1321">
        <f t="shared" si="20"/>
        <v>0.27011995995400184</v>
      </c>
      <c r="C1321">
        <v>7.9751885961741195E-2</v>
      </c>
      <c r="D1321">
        <v>6.4183176960796104E-2</v>
      </c>
      <c r="E1321">
        <v>263882</v>
      </c>
    </row>
    <row r="1322" spans="1:5" x14ac:dyDescent="0.2">
      <c r="A1322">
        <v>362.971629921812</v>
      </c>
      <c r="B1322">
        <f t="shared" si="20"/>
        <v>0.26794765400700271</v>
      </c>
      <c r="C1322">
        <v>8.1550673115998507E-2</v>
      </c>
      <c r="D1322">
        <v>5.7406320003792602E-2</v>
      </c>
      <c r="E1322">
        <v>263919</v>
      </c>
    </row>
    <row r="1323" spans="1:5" x14ac:dyDescent="0.2">
      <c r="A1323">
        <v>363.239577575819</v>
      </c>
      <c r="B1323">
        <f t="shared" si="20"/>
        <v>0.27994440402801501</v>
      </c>
      <c r="C1323">
        <v>8.1200376851484096E-2</v>
      </c>
      <c r="D1323">
        <v>5.8502804953604902E-2</v>
      </c>
      <c r="E1323">
        <v>263955</v>
      </c>
    </row>
    <row r="1324" spans="1:5" x14ac:dyDescent="0.2">
      <c r="A1324">
        <v>363.51952197984701</v>
      </c>
      <c r="B1324">
        <f t="shared" si="20"/>
        <v>0.26807121396996081</v>
      </c>
      <c r="C1324">
        <v>8.8374783052131506E-2</v>
      </c>
      <c r="D1324">
        <v>6.06605261564254E-2</v>
      </c>
      <c r="E1324">
        <v>263996</v>
      </c>
    </row>
    <row r="1325" spans="1:5" x14ac:dyDescent="0.2">
      <c r="A1325">
        <v>363.78759319381697</v>
      </c>
      <c r="B1325">
        <f t="shared" si="20"/>
        <v>0.27946589700900404</v>
      </c>
      <c r="C1325">
        <v>8.4415744058787795E-2</v>
      </c>
      <c r="D1325">
        <v>5.3417624905705403E-2</v>
      </c>
      <c r="E1325">
        <v>264032</v>
      </c>
    </row>
    <row r="1326" spans="1:5" x14ac:dyDescent="0.2">
      <c r="A1326">
        <v>364.06705909082598</v>
      </c>
      <c r="B1326">
        <f t="shared" si="20"/>
        <v>0.26472679013403422</v>
      </c>
      <c r="C1326">
        <v>8.4186372114345404E-2</v>
      </c>
      <c r="D1326">
        <v>6.6538132028654204E-2</v>
      </c>
      <c r="E1326">
        <v>264073</v>
      </c>
    </row>
    <row r="1327" spans="1:5" x14ac:dyDescent="0.2">
      <c r="A1327">
        <v>364.33178588096001</v>
      </c>
      <c r="B1327">
        <f t="shared" si="20"/>
        <v>0.26778056193097655</v>
      </c>
      <c r="C1327">
        <v>8.2778036128729499E-2</v>
      </c>
      <c r="D1327">
        <v>4.9765659961849402E-2</v>
      </c>
      <c r="E1327">
        <v>264110</v>
      </c>
    </row>
    <row r="1328" spans="1:5" x14ac:dyDescent="0.2">
      <c r="A1328">
        <v>364.59956644289099</v>
      </c>
      <c r="B1328">
        <f t="shared" si="20"/>
        <v>0.2645589539320099</v>
      </c>
      <c r="C1328">
        <v>8.1868855981156202E-2</v>
      </c>
      <c r="D1328">
        <v>5.71185799781233E-2</v>
      </c>
      <c r="E1328">
        <v>264150</v>
      </c>
    </row>
    <row r="1329" spans="1:5" x14ac:dyDescent="0.2">
      <c r="A1329">
        <v>364.864125396823</v>
      </c>
      <c r="B1329">
        <f t="shared" si="20"/>
        <v>0.26591810211499478</v>
      </c>
      <c r="C1329">
        <v>8.24980558827519E-2</v>
      </c>
      <c r="D1329">
        <v>5.5471874075010398E-2</v>
      </c>
      <c r="E1329">
        <v>264186</v>
      </c>
    </row>
    <row r="1330" spans="1:5" x14ac:dyDescent="0.2">
      <c r="A1330">
        <v>365.13004349893799</v>
      </c>
      <c r="B1330">
        <f t="shared" si="20"/>
        <v>0.27117664087597859</v>
      </c>
      <c r="C1330">
        <v>8.0450968118384397E-2</v>
      </c>
      <c r="D1330">
        <v>5.5919545004144297E-2</v>
      </c>
      <c r="E1330">
        <v>264227</v>
      </c>
    </row>
    <row r="1331" spans="1:5" x14ac:dyDescent="0.2">
      <c r="A1331">
        <v>365.40122013981397</v>
      </c>
      <c r="B1331">
        <f t="shared" si="20"/>
        <v>0.27819669712300765</v>
      </c>
      <c r="C1331">
        <v>8.4829687839373905E-2</v>
      </c>
      <c r="D1331">
        <v>5.4497416131198399E-2</v>
      </c>
      <c r="E1331">
        <v>264267</v>
      </c>
    </row>
    <row r="1332" spans="1:5" x14ac:dyDescent="0.2">
      <c r="A1332">
        <v>365.67941683693698</v>
      </c>
      <c r="B1332">
        <f t="shared" si="20"/>
        <v>0.29416750697504312</v>
      </c>
      <c r="C1332">
        <v>8.8527917163446504E-2</v>
      </c>
      <c r="D1332">
        <v>5.6428286945447298E-2</v>
      </c>
      <c r="E1332">
        <v>264304</v>
      </c>
    </row>
    <row r="1333" spans="1:5" x14ac:dyDescent="0.2">
      <c r="A1333">
        <v>365.97358434391202</v>
      </c>
      <c r="B1333">
        <f t="shared" si="20"/>
        <v>0.27036167401797684</v>
      </c>
      <c r="C1333">
        <v>0.10148502490483199</v>
      </c>
      <c r="D1333">
        <v>5.98038840107619E-2</v>
      </c>
      <c r="E1333">
        <v>264344</v>
      </c>
    </row>
    <row r="1334" spans="1:5" x14ac:dyDescent="0.2">
      <c r="A1334">
        <v>366.24394601793</v>
      </c>
      <c r="B1334">
        <f t="shared" si="20"/>
        <v>0.28245875588601166</v>
      </c>
      <c r="C1334">
        <v>8.0762704834342003E-2</v>
      </c>
      <c r="D1334">
        <v>5.8706567157059901E-2</v>
      </c>
      <c r="E1334">
        <v>264384</v>
      </c>
    </row>
    <row r="1335" spans="1:5" x14ac:dyDescent="0.2">
      <c r="A1335">
        <v>366.52640477381601</v>
      </c>
      <c r="B1335">
        <f t="shared" si="20"/>
        <v>0.33509749616496265</v>
      </c>
      <c r="C1335">
        <v>8.8649228913709494E-2</v>
      </c>
      <c r="D1335">
        <v>6.3630827004089896E-2</v>
      </c>
      <c r="E1335">
        <v>264425</v>
      </c>
    </row>
    <row r="1336" spans="1:5" x14ac:dyDescent="0.2">
      <c r="A1336">
        <v>366.86150226998097</v>
      </c>
      <c r="B1336">
        <f t="shared" si="20"/>
        <v>0.26485345396201865</v>
      </c>
      <c r="C1336">
        <v>0.140723014948889</v>
      </c>
      <c r="D1336">
        <v>5.7242686161771403E-2</v>
      </c>
      <c r="E1336">
        <v>264465</v>
      </c>
    </row>
    <row r="1337" spans="1:5" x14ac:dyDescent="0.2">
      <c r="A1337">
        <v>367.12635572394299</v>
      </c>
      <c r="B1337">
        <f t="shared" si="20"/>
        <v>0.27212977199798161</v>
      </c>
      <c r="C1337">
        <v>8.3068157080560895E-2</v>
      </c>
      <c r="D1337">
        <v>5.2159375976771102E-2</v>
      </c>
      <c r="E1337">
        <v>264505</v>
      </c>
    </row>
    <row r="1338" spans="1:5" x14ac:dyDescent="0.2">
      <c r="A1338">
        <v>367.39848549594097</v>
      </c>
      <c r="B1338">
        <f t="shared" si="20"/>
        <v>0.28176096687104746</v>
      </c>
      <c r="C1338">
        <v>8.5987354163080398E-2</v>
      </c>
      <c r="D1338">
        <v>5.1090647932141998E-2</v>
      </c>
      <c r="E1338">
        <v>264542</v>
      </c>
    </row>
    <row r="1339" spans="1:5" x14ac:dyDescent="0.2">
      <c r="A1339">
        <v>367.68024646281202</v>
      </c>
      <c r="B1339">
        <f t="shared" si="20"/>
        <v>0.28692294214897629</v>
      </c>
      <c r="C1339">
        <v>8.0478052841499406E-2</v>
      </c>
      <c r="D1339">
        <v>6.7600590176880304E-2</v>
      </c>
      <c r="E1339">
        <v>264583</v>
      </c>
    </row>
    <row r="1340" spans="1:5" x14ac:dyDescent="0.2">
      <c r="A1340">
        <v>367.967169404961</v>
      </c>
      <c r="B1340">
        <f t="shared" si="20"/>
        <v>0.28908720891899975</v>
      </c>
      <c r="C1340">
        <v>8.8625394972041194E-2</v>
      </c>
      <c r="D1340">
        <v>6.5149404108524295E-2</v>
      </c>
      <c r="E1340">
        <v>264619</v>
      </c>
    </row>
    <row r="1341" spans="1:5" x14ac:dyDescent="0.2">
      <c r="A1341">
        <v>368.25625661388</v>
      </c>
      <c r="B1341">
        <f t="shared" si="20"/>
        <v>0.26682215300400003</v>
      </c>
      <c r="C1341">
        <v>8.8819514028727994E-2</v>
      </c>
      <c r="D1341">
        <v>6.3808840001001899E-2</v>
      </c>
      <c r="E1341">
        <v>264656</v>
      </c>
    </row>
    <row r="1342" spans="1:5" x14ac:dyDescent="0.2">
      <c r="A1342">
        <v>368.523078766884</v>
      </c>
      <c r="B1342">
        <f t="shared" si="20"/>
        <v>0.27096938295301243</v>
      </c>
      <c r="C1342">
        <v>8.2257000962272203E-2</v>
      </c>
      <c r="D1342">
        <v>5.2657508058473398E-2</v>
      </c>
      <c r="E1342">
        <v>264692</v>
      </c>
    </row>
    <row r="1343" spans="1:5" x14ac:dyDescent="0.2">
      <c r="A1343">
        <v>368.79404814983701</v>
      </c>
      <c r="B1343">
        <f t="shared" si="20"/>
        <v>0.26263829297397479</v>
      </c>
      <c r="C1343">
        <v>7.9663700889796005E-2</v>
      </c>
      <c r="D1343">
        <v>6.0452414210885701E-2</v>
      </c>
      <c r="E1343">
        <v>264732</v>
      </c>
    </row>
    <row r="1344" spans="1:5" x14ac:dyDescent="0.2">
      <c r="A1344">
        <v>369.05668644281099</v>
      </c>
      <c r="B1344">
        <f t="shared" si="20"/>
        <v>0.27165591414001256</v>
      </c>
      <c r="C1344">
        <v>7.8142568003386204E-2</v>
      </c>
      <c r="D1344">
        <v>5.3803214104846099E-2</v>
      </c>
      <c r="E1344">
        <v>264768</v>
      </c>
    </row>
    <row r="1345" spans="1:5" x14ac:dyDescent="0.2">
      <c r="A1345">
        <v>369.328342356951</v>
      </c>
      <c r="B1345">
        <f t="shared" si="20"/>
        <v>0.27185524790598947</v>
      </c>
      <c r="C1345">
        <v>8.2224931102246004E-2</v>
      </c>
      <c r="D1345">
        <v>6.00244309753179E-2</v>
      </c>
      <c r="E1345">
        <v>264804</v>
      </c>
    </row>
    <row r="1346" spans="1:5" x14ac:dyDescent="0.2">
      <c r="A1346">
        <v>369.60019760485699</v>
      </c>
      <c r="B1346">
        <f t="shared" si="20"/>
        <v>0.26576631306699028</v>
      </c>
      <c r="C1346">
        <v>8.2775151124223997E-2</v>
      </c>
      <c r="D1346">
        <v>5.7042610831558697E-2</v>
      </c>
      <c r="E1346">
        <v>264844</v>
      </c>
    </row>
    <row r="1347" spans="1:5" x14ac:dyDescent="0.2">
      <c r="A1347">
        <v>369.86596391792398</v>
      </c>
      <c r="B1347">
        <f t="shared" ref="B1347:B1410" si="21">A1348-A1347</f>
        <v>0.27340264106101131</v>
      </c>
      <c r="C1347">
        <v>8.2548331003636094E-2</v>
      </c>
      <c r="D1347">
        <v>5.5357648991048301E-2</v>
      </c>
      <c r="E1347">
        <v>264884</v>
      </c>
    </row>
    <row r="1348" spans="1:5" x14ac:dyDescent="0.2">
      <c r="A1348">
        <v>370.13936655898499</v>
      </c>
      <c r="B1348">
        <f t="shared" si="21"/>
        <v>0.28650678787403194</v>
      </c>
      <c r="C1348">
        <v>8.2879369845613796E-2</v>
      </c>
      <c r="D1348">
        <v>5.87554341182112E-2</v>
      </c>
      <c r="E1348">
        <v>264920</v>
      </c>
    </row>
    <row r="1349" spans="1:5" x14ac:dyDescent="0.2">
      <c r="A1349">
        <v>370.42587334685902</v>
      </c>
      <c r="B1349">
        <f t="shared" si="21"/>
        <v>0.27048246702196366</v>
      </c>
      <c r="C1349">
        <v>8.2372525939717806E-2</v>
      </c>
      <c r="D1349">
        <v>6.8736457033082801E-2</v>
      </c>
      <c r="E1349">
        <v>264961</v>
      </c>
    </row>
    <row r="1350" spans="1:5" x14ac:dyDescent="0.2">
      <c r="A1350">
        <v>370.69635581388098</v>
      </c>
      <c r="B1350">
        <f t="shared" si="21"/>
        <v>0.28194901300599895</v>
      </c>
      <c r="C1350">
        <v>8.05915049277246E-2</v>
      </c>
      <c r="D1350">
        <v>5.6993416976183597E-2</v>
      </c>
      <c r="E1350">
        <v>265001</v>
      </c>
    </row>
    <row r="1351" spans="1:5" x14ac:dyDescent="0.2">
      <c r="A1351">
        <v>370.97830482688698</v>
      </c>
      <c r="B1351">
        <f t="shared" si="21"/>
        <v>0.27790037496004061</v>
      </c>
      <c r="C1351">
        <v>8.9302756823599297E-2</v>
      </c>
      <c r="D1351">
        <v>6.0718934051692403E-2</v>
      </c>
      <c r="E1351">
        <v>265037</v>
      </c>
    </row>
    <row r="1352" spans="1:5" x14ac:dyDescent="0.2">
      <c r="A1352">
        <v>371.25620520184702</v>
      </c>
      <c r="B1352">
        <f t="shared" si="21"/>
        <v>0.2711683609520037</v>
      </c>
      <c r="C1352">
        <v>7.85594468470662E-2</v>
      </c>
      <c r="D1352">
        <v>6.62244011182338E-2</v>
      </c>
      <c r="E1352">
        <v>265073</v>
      </c>
    </row>
    <row r="1353" spans="1:5" x14ac:dyDescent="0.2">
      <c r="A1353">
        <v>371.52737356279903</v>
      </c>
      <c r="B1353">
        <f t="shared" si="21"/>
        <v>0.27294976916198266</v>
      </c>
      <c r="C1353">
        <v>7.9129277030005996E-2</v>
      </c>
      <c r="D1353">
        <v>5.7312390999868498E-2</v>
      </c>
      <c r="E1353">
        <v>265109</v>
      </c>
    </row>
    <row r="1354" spans="1:5" x14ac:dyDescent="0.2">
      <c r="A1354">
        <v>371.80032333196101</v>
      </c>
      <c r="B1354">
        <f t="shared" si="21"/>
        <v>0.26721970690397256</v>
      </c>
      <c r="C1354">
        <v>7.9153726110234801E-2</v>
      </c>
      <c r="D1354">
        <v>6.3459757948294199E-2</v>
      </c>
      <c r="E1354">
        <v>265150</v>
      </c>
    </row>
    <row r="1355" spans="1:5" x14ac:dyDescent="0.2">
      <c r="A1355">
        <v>372.06754303886498</v>
      </c>
      <c r="B1355">
        <f t="shared" si="21"/>
        <v>0.26899030897800458</v>
      </c>
      <c r="C1355">
        <v>7.9728113021701505E-2</v>
      </c>
      <c r="D1355">
        <v>5.9372580843046301E-2</v>
      </c>
      <c r="E1355">
        <v>265187</v>
      </c>
    </row>
    <row r="1356" spans="1:5" x14ac:dyDescent="0.2">
      <c r="A1356">
        <v>372.33653334784299</v>
      </c>
      <c r="B1356">
        <f t="shared" si="21"/>
        <v>0.27535706013401295</v>
      </c>
      <c r="C1356">
        <v>8.2476874114945503E-2</v>
      </c>
      <c r="D1356">
        <v>5.4961956804618198E-2</v>
      </c>
      <c r="E1356">
        <v>265223</v>
      </c>
    </row>
    <row r="1357" spans="1:5" x14ac:dyDescent="0.2">
      <c r="A1357">
        <v>372.611890407977</v>
      </c>
      <c r="B1357">
        <f t="shared" si="21"/>
        <v>0.27167178201500519</v>
      </c>
      <c r="C1357">
        <v>8.0974176060408298E-2</v>
      </c>
      <c r="D1357">
        <v>6.3904511975124395E-2</v>
      </c>
      <c r="E1357">
        <v>265263</v>
      </c>
    </row>
    <row r="1358" spans="1:5" x14ac:dyDescent="0.2">
      <c r="A1358">
        <v>372.88356218999201</v>
      </c>
      <c r="B1358">
        <f t="shared" si="21"/>
        <v>0.2734605218279853</v>
      </c>
      <c r="C1358">
        <v>7.9266728134825798E-2</v>
      </c>
      <c r="D1358">
        <v>6.17845249362289E-2</v>
      </c>
      <c r="E1358">
        <v>265299</v>
      </c>
    </row>
    <row r="1359" spans="1:5" x14ac:dyDescent="0.2">
      <c r="A1359">
        <v>373.15702271181999</v>
      </c>
      <c r="B1359">
        <f t="shared" si="21"/>
        <v>0.27698693308099109</v>
      </c>
      <c r="C1359">
        <v>8.3479502005502498E-2</v>
      </c>
      <c r="D1359">
        <v>5.70753160864114E-2</v>
      </c>
      <c r="E1359">
        <v>265336</v>
      </c>
    </row>
    <row r="1360" spans="1:5" x14ac:dyDescent="0.2">
      <c r="A1360">
        <v>373.43400964490098</v>
      </c>
      <c r="B1360">
        <f t="shared" si="21"/>
        <v>0.27287798491300919</v>
      </c>
      <c r="C1360">
        <v>8.0805656965821898E-2</v>
      </c>
      <c r="D1360">
        <v>6.3138952013105099E-2</v>
      </c>
      <c r="E1360">
        <v>265373</v>
      </c>
    </row>
    <row r="1361" spans="1:5" x14ac:dyDescent="0.2">
      <c r="A1361">
        <v>373.70688762981399</v>
      </c>
      <c r="B1361">
        <f t="shared" si="21"/>
        <v>0.27725958498200498</v>
      </c>
      <c r="C1361">
        <v>8.5316065931692706E-2</v>
      </c>
      <c r="D1361">
        <v>5.9678443940356297E-2</v>
      </c>
      <c r="E1361">
        <v>265409</v>
      </c>
    </row>
    <row r="1362" spans="1:5" x14ac:dyDescent="0.2">
      <c r="A1362">
        <v>373.984147214796</v>
      </c>
      <c r="B1362">
        <f t="shared" si="21"/>
        <v>0.27164303115603161</v>
      </c>
      <c r="C1362">
        <v>8.4006065037101493E-2</v>
      </c>
      <c r="D1362">
        <v>5.9518069028854301E-2</v>
      </c>
      <c r="E1362">
        <v>265445</v>
      </c>
    </row>
    <row r="1363" spans="1:5" x14ac:dyDescent="0.2">
      <c r="A1363">
        <v>374.25579024595203</v>
      </c>
      <c r="B1363">
        <f t="shared" si="21"/>
        <v>0.27153207291797798</v>
      </c>
      <c r="C1363">
        <v>8.2072029123082701E-2</v>
      </c>
      <c r="D1363">
        <v>5.6306923041120102E-2</v>
      </c>
      <c r="E1363">
        <v>265482</v>
      </c>
    </row>
    <row r="1364" spans="1:5" x14ac:dyDescent="0.2">
      <c r="A1364">
        <v>374.52732231887001</v>
      </c>
      <c r="B1364">
        <f t="shared" si="21"/>
        <v>0.27952757710596643</v>
      </c>
      <c r="C1364">
        <v>8.0768984975293195E-2</v>
      </c>
      <c r="D1364">
        <v>6.06453199870884E-2</v>
      </c>
      <c r="E1364">
        <v>265523</v>
      </c>
    </row>
    <row r="1365" spans="1:5" x14ac:dyDescent="0.2">
      <c r="A1365">
        <v>374.80684989597597</v>
      </c>
      <c r="B1365">
        <f t="shared" si="21"/>
        <v>0.27846245793602975</v>
      </c>
      <c r="C1365">
        <v>8.1140965921804295E-2</v>
      </c>
      <c r="D1365">
        <v>7.0282455068081603E-2</v>
      </c>
      <c r="E1365">
        <v>265564</v>
      </c>
    </row>
    <row r="1366" spans="1:5" x14ac:dyDescent="0.2">
      <c r="A1366">
        <v>375.085312353912</v>
      </c>
      <c r="B1366">
        <f t="shared" si="21"/>
        <v>0.26168501400400146</v>
      </c>
      <c r="C1366">
        <v>8.3597746910527307E-2</v>
      </c>
      <c r="D1366">
        <v>5.8034001151099801E-2</v>
      </c>
      <c r="E1366">
        <v>265604</v>
      </c>
    </row>
    <row r="1367" spans="1:5" x14ac:dyDescent="0.2">
      <c r="A1367">
        <v>375.346997367916</v>
      </c>
      <c r="B1367">
        <f t="shared" si="21"/>
        <v>0.27218585694197373</v>
      </c>
      <c r="C1367">
        <v>7.90952208917588E-2</v>
      </c>
      <c r="D1367">
        <v>5.1406579092144897E-2</v>
      </c>
      <c r="E1367">
        <v>265641</v>
      </c>
    </row>
    <row r="1368" spans="1:5" x14ac:dyDescent="0.2">
      <c r="A1368">
        <v>375.61918322485798</v>
      </c>
      <c r="B1368">
        <f t="shared" si="21"/>
        <v>0.27131931297503797</v>
      </c>
      <c r="C1368">
        <v>8.0610185861587497E-2</v>
      </c>
      <c r="D1368">
        <v>5.57387550361454E-2</v>
      </c>
      <c r="E1368">
        <v>265678</v>
      </c>
    </row>
    <row r="1369" spans="1:5" x14ac:dyDescent="0.2">
      <c r="A1369">
        <v>375.89050253783302</v>
      </c>
      <c r="B1369">
        <f t="shared" si="21"/>
        <v>0.28520528902299702</v>
      </c>
      <c r="C1369">
        <v>8.2196252886205898E-2</v>
      </c>
      <c r="D1369">
        <v>5.8307277970016003E-2</v>
      </c>
      <c r="E1369">
        <v>265714</v>
      </c>
    </row>
    <row r="1370" spans="1:5" x14ac:dyDescent="0.2">
      <c r="A1370">
        <v>376.17570782685601</v>
      </c>
      <c r="B1370">
        <f t="shared" si="21"/>
        <v>0.28625782299798175</v>
      </c>
      <c r="C1370">
        <v>8.5413378896191702E-2</v>
      </c>
      <c r="D1370">
        <v>6.5812694141641204E-2</v>
      </c>
      <c r="E1370">
        <v>265754</v>
      </c>
    </row>
    <row r="1371" spans="1:5" x14ac:dyDescent="0.2">
      <c r="A1371">
        <v>376.46196564985399</v>
      </c>
      <c r="B1371">
        <f t="shared" si="21"/>
        <v>0.26845067995600402</v>
      </c>
      <c r="C1371">
        <v>8.3223016932606697E-2</v>
      </c>
      <c r="D1371">
        <v>7.3773261159658404E-2</v>
      </c>
      <c r="E1371">
        <v>265790</v>
      </c>
    </row>
    <row r="1372" spans="1:5" x14ac:dyDescent="0.2">
      <c r="A1372">
        <v>376.73041632981</v>
      </c>
      <c r="B1372">
        <f t="shared" si="21"/>
        <v>0.28187043010200341</v>
      </c>
      <c r="C1372">
        <v>8.0671573989093304E-2</v>
      </c>
      <c r="D1372">
        <v>5.8577305171638699E-2</v>
      </c>
      <c r="E1372">
        <v>265830</v>
      </c>
    </row>
    <row r="1373" spans="1:5" x14ac:dyDescent="0.2">
      <c r="A1373">
        <v>377.012286759912</v>
      </c>
      <c r="B1373">
        <f t="shared" si="21"/>
        <v>0.2802306860689896</v>
      </c>
      <c r="C1373">
        <v>8.8273948058485902E-2</v>
      </c>
      <c r="D1373">
        <v>6.3864920055493699E-2</v>
      </c>
      <c r="E1373">
        <v>265871</v>
      </c>
    </row>
    <row r="1374" spans="1:5" x14ac:dyDescent="0.2">
      <c r="A1374">
        <v>377.29251744598099</v>
      </c>
      <c r="B1374">
        <f t="shared" si="21"/>
        <v>0.2685170378539965</v>
      </c>
      <c r="C1374">
        <v>8.0894189886748694E-2</v>
      </c>
      <c r="D1374">
        <v>7.0103909121826194E-2</v>
      </c>
      <c r="E1374">
        <v>265907</v>
      </c>
    </row>
    <row r="1375" spans="1:5" x14ac:dyDescent="0.2">
      <c r="A1375">
        <v>377.56103448383499</v>
      </c>
      <c r="B1375">
        <f t="shared" si="21"/>
        <v>0.27560168714200017</v>
      </c>
      <c r="C1375">
        <v>7.7781948028132306E-2</v>
      </c>
      <c r="D1375">
        <v>5.6251121917739497E-2</v>
      </c>
      <c r="E1375">
        <v>265944</v>
      </c>
    </row>
    <row r="1376" spans="1:5" x14ac:dyDescent="0.2">
      <c r="A1376">
        <v>377.83663617097699</v>
      </c>
      <c r="B1376">
        <f t="shared" si="21"/>
        <v>0.28238952788501592</v>
      </c>
      <c r="C1376">
        <v>8.0286405980587006E-2</v>
      </c>
      <c r="D1376">
        <v>6.4772056881338302E-2</v>
      </c>
      <c r="E1376">
        <v>265980</v>
      </c>
    </row>
    <row r="1377" spans="1:5" x14ac:dyDescent="0.2">
      <c r="A1377">
        <v>378.119025698862</v>
      </c>
      <c r="B1377">
        <f t="shared" si="21"/>
        <v>0.27762811305098012</v>
      </c>
      <c r="C1377">
        <v>8.2848045974969795E-2</v>
      </c>
      <c r="D1377">
        <v>6.3928504940122297E-2</v>
      </c>
      <c r="E1377">
        <v>266021</v>
      </c>
    </row>
    <row r="1378" spans="1:5" x14ac:dyDescent="0.2">
      <c r="A1378">
        <v>378.39665381191298</v>
      </c>
      <c r="B1378">
        <f t="shared" si="21"/>
        <v>0.27062595193200423</v>
      </c>
      <c r="C1378">
        <v>7.9422801965847598E-2</v>
      </c>
      <c r="D1378">
        <v>6.2367476988583803E-2</v>
      </c>
      <c r="E1378">
        <v>266061</v>
      </c>
    </row>
    <row r="1379" spans="1:5" x14ac:dyDescent="0.2">
      <c r="A1379">
        <v>378.66727976384499</v>
      </c>
      <c r="B1379">
        <f t="shared" si="21"/>
        <v>0.28180088102800482</v>
      </c>
      <c r="C1379">
        <v>8.1410061800852404E-2</v>
      </c>
      <c r="D1379">
        <v>5.8618104085326098E-2</v>
      </c>
      <c r="E1379">
        <v>266101</v>
      </c>
    </row>
    <row r="1380" spans="1:5" x14ac:dyDescent="0.2">
      <c r="A1380">
        <v>378.94908064487299</v>
      </c>
      <c r="B1380">
        <f t="shared" si="21"/>
        <v>0.27496516611500965</v>
      </c>
      <c r="C1380">
        <v>8.3226868184283306E-2</v>
      </c>
      <c r="D1380">
        <v>6.1612652847543303E-2</v>
      </c>
      <c r="E1380">
        <v>266142</v>
      </c>
    </row>
    <row r="1381" spans="1:5" x14ac:dyDescent="0.2">
      <c r="A1381">
        <v>379.224045810988</v>
      </c>
      <c r="B1381">
        <f t="shared" si="21"/>
        <v>0.27283800300199346</v>
      </c>
      <c r="C1381">
        <v>8.0792241031304002E-2</v>
      </c>
      <c r="D1381">
        <v>6.3888805918395505E-2</v>
      </c>
      <c r="E1381">
        <v>266178</v>
      </c>
    </row>
    <row r="1382" spans="1:5" x14ac:dyDescent="0.2">
      <c r="A1382">
        <v>379.49688381399</v>
      </c>
      <c r="B1382">
        <f t="shared" si="21"/>
        <v>0.26454157684901247</v>
      </c>
      <c r="C1382">
        <v>8.2817101851105607E-2</v>
      </c>
      <c r="D1382">
        <v>6.0505778994411202E-2</v>
      </c>
      <c r="E1382">
        <v>266218</v>
      </c>
    </row>
    <row r="1383" spans="1:5" x14ac:dyDescent="0.2">
      <c r="A1383">
        <v>379.76142539083901</v>
      </c>
      <c r="B1383">
        <f t="shared" si="21"/>
        <v>0.27181387716001382</v>
      </c>
      <c r="C1383">
        <v>7.8722620150074293E-2</v>
      </c>
      <c r="D1383">
        <v>5.5149946827441398E-2</v>
      </c>
      <c r="E1383">
        <v>266254</v>
      </c>
    </row>
    <row r="1384" spans="1:5" x14ac:dyDescent="0.2">
      <c r="A1384">
        <v>380.03323926799902</v>
      </c>
      <c r="B1384">
        <f t="shared" si="21"/>
        <v>0.2780763939949793</v>
      </c>
      <c r="C1384">
        <v>8.0585071118548499E-2</v>
      </c>
      <c r="D1384">
        <v>5.9516422916203703E-2</v>
      </c>
      <c r="E1384">
        <v>266291</v>
      </c>
    </row>
    <row r="1385" spans="1:5" x14ac:dyDescent="0.2">
      <c r="A1385">
        <v>380.311315661994</v>
      </c>
      <c r="B1385">
        <f t="shared" si="21"/>
        <v>0.27430531498998789</v>
      </c>
      <c r="C1385">
        <v>8.3147240104153697E-2</v>
      </c>
      <c r="D1385">
        <v>6.39497470110654E-2</v>
      </c>
      <c r="E1385">
        <v>266331</v>
      </c>
    </row>
    <row r="1386" spans="1:5" x14ac:dyDescent="0.2">
      <c r="A1386">
        <v>380.58562097698399</v>
      </c>
      <c r="B1386">
        <f t="shared" si="21"/>
        <v>0.27162696095200545</v>
      </c>
      <c r="C1386">
        <v>8.1492797005921602E-2</v>
      </c>
      <c r="D1386">
        <v>6.0382504016160903E-2</v>
      </c>
      <c r="E1386">
        <v>266367</v>
      </c>
    </row>
    <row r="1387" spans="1:5" x14ac:dyDescent="0.2">
      <c r="A1387">
        <v>380.85724793793599</v>
      </c>
      <c r="B1387">
        <f t="shared" si="21"/>
        <v>0.27106525888700617</v>
      </c>
      <c r="C1387">
        <v>8.6620686808600994E-2</v>
      </c>
      <c r="D1387">
        <v>5.7636414188891601E-2</v>
      </c>
      <c r="E1387">
        <v>266403</v>
      </c>
    </row>
    <row r="1388" spans="1:5" x14ac:dyDescent="0.2">
      <c r="A1388">
        <v>381.128313196823</v>
      </c>
      <c r="B1388">
        <f t="shared" si="21"/>
        <v>0.26619330700401633</v>
      </c>
      <c r="C1388">
        <v>7.9733673017472001E-2</v>
      </c>
      <c r="D1388">
        <v>5.7403882965445498E-2</v>
      </c>
      <c r="E1388">
        <v>266443</v>
      </c>
    </row>
    <row r="1389" spans="1:5" x14ac:dyDescent="0.2">
      <c r="A1389">
        <v>381.39450650382702</v>
      </c>
      <c r="B1389">
        <f t="shared" si="21"/>
        <v>0.26590799912895591</v>
      </c>
      <c r="C1389">
        <v>7.9849594971165005E-2</v>
      </c>
      <c r="D1389">
        <v>5.5558068910613601E-2</v>
      </c>
      <c r="E1389">
        <v>266479</v>
      </c>
    </row>
    <row r="1390" spans="1:5" x14ac:dyDescent="0.2">
      <c r="A1390">
        <v>381.66041450295597</v>
      </c>
      <c r="B1390">
        <f t="shared" si="21"/>
        <v>0.27628856897302967</v>
      </c>
      <c r="C1390">
        <v>8.3434141939505893E-2</v>
      </c>
      <c r="D1390">
        <v>5.36974838469177E-2</v>
      </c>
      <c r="E1390">
        <v>266520</v>
      </c>
    </row>
    <row r="1391" spans="1:5" x14ac:dyDescent="0.2">
      <c r="A1391">
        <v>381.936703071929</v>
      </c>
      <c r="B1391">
        <f t="shared" si="21"/>
        <v>0.27795828692597979</v>
      </c>
      <c r="C1391">
        <v>8.1556987948715604E-2</v>
      </c>
      <c r="D1391">
        <v>6.34788540191948E-2</v>
      </c>
      <c r="E1391">
        <v>266557</v>
      </c>
    </row>
    <row r="1392" spans="1:5" x14ac:dyDescent="0.2">
      <c r="A1392">
        <v>382.21466135885498</v>
      </c>
      <c r="B1392">
        <f t="shared" si="21"/>
        <v>0.34916176204603744</v>
      </c>
      <c r="C1392">
        <v>8.5797950858250205E-2</v>
      </c>
      <c r="D1392">
        <v>5.9121987083926797E-2</v>
      </c>
      <c r="E1392">
        <v>266593</v>
      </c>
    </row>
    <row r="1393" spans="1:5" x14ac:dyDescent="0.2">
      <c r="A1393">
        <v>382.56382312090102</v>
      </c>
      <c r="B1393">
        <f t="shared" si="21"/>
        <v>0.27074011997297021</v>
      </c>
      <c r="C1393">
        <v>8.3087136968970299E-2</v>
      </c>
      <c r="D1393">
        <v>0.13259904203005099</v>
      </c>
      <c r="E1393">
        <v>266633</v>
      </c>
    </row>
    <row r="1394" spans="1:5" x14ac:dyDescent="0.2">
      <c r="A1394">
        <v>382.83456324087399</v>
      </c>
      <c r="B1394">
        <f t="shared" si="21"/>
        <v>0.26859626406803727</v>
      </c>
      <c r="C1394">
        <v>8.0365268047898994E-2</v>
      </c>
      <c r="D1394">
        <v>6.01186999119818E-2</v>
      </c>
      <c r="E1394">
        <v>266670</v>
      </c>
    </row>
    <row r="1395" spans="1:5" x14ac:dyDescent="0.2">
      <c r="A1395">
        <v>383.10315950494203</v>
      </c>
      <c r="B1395">
        <f t="shared" si="21"/>
        <v>0.26767512597194809</v>
      </c>
      <c r="C1395">
        <v>7.8640348045155406E-2</v>
      </c>
      <c r="D1395">
        <v>5.5659028934314798E-2</v>
      </c>
      <c r="E1395">
        <v>266706</v>
      </c>
    </row>
    <row r="1396" spans="1:5" x14ac:dyDescent="0.2">
      <c r="A1396">
        <v>383.37083463091398</v>
      </c>
      <c r="B1396">
        <f t="shared" si="21"/>
        <v>0.27528601209604631</v>
      </c>
      <c r="C1396">
        <v>7.8163304831832606E-2</v>
      </c>
      <c r="D1396">
        <v>5.69846341386437E-2</v>
      </c>
      <c r="E1396">
        <v>266746</v>
      </c>
    </row>
    <row r="1397" spans="1:5" x14ac:dyDescent="0.2">
      <c r="A1397">
        <v>383.64612064301002</v>
      </c>
      <c r="B1397">
        <f t="shared" si="21"/>
        <v>0.27670958987397398</v>
      </c>
      <c r="C1397">
        <v>8.0244560958817601E-2</v>
      </c>
      <c r="D1397">
        <v>5.9370549861341701E-2</v>
      </c>
      <c r="E1397">
        <v>266782</v>
      </c>
    </row>
    <row r="1398" spans="1:5" x14ac:dyDescent="0.2">
      <c r="A1398">
        <v>383.922830232884</v>
      </c>
      <c r="B1398">
        <f t="shared" si="21"/>
        <v>0.26368446392001488</v>
      </c>
      <c r="C1398">
        <v>7.7482586028054301E-2</v>
      </c>
      <c r="D1398">
        <v>6.9610630860552095E-2</v>
      </c>
      <c r="E1398">
        <v>266823</v>
      </c>
    </row>
    <row r="1399" spans="1:5" x14ac:dyDescent="0.2">
      <c r="A1399">
        <v>384.18651469680401</v>
      </c>
      <c r="B1399">
        <f t="shared" si="21"/>
        <v>0.27872452698699135</v>
      </c>
      <c r="C1399">
        <v>7.81999409664422E-2</v>
      </c>
      <c r="D1399">
        <v>5.47572202049195E-2</v>
      </c>
      <c r="E1399">
        <v>266860</v>
      </c>
    </row>
    <row r="1400" spans="1:5" x14ac:dyDescent="0.2">
      <c r="A1400">
        <v>384.465239223791</v>
      </c>
      <c r="B1400">
        <f t="shared" si="21"/>
        <v>0.27039640117402541</v>
      </c>
      <c r="C1400">
        <v>7.9235998913645703E-2</v>
      </c>
      <c r="D1400">
        <v>6.4557231962680803E-2</v>
      </c>
      <c r="E1400">
        <v>266897</v>
      </c>
    </row>
    <row r="1401" spans="1:5" x14ac:dyDescent="0.2">
      <c r="A1401">
        <v>384.73563562496503</v>
      </c>
      <c r="B1401">
        <f t="shared" si="21"/>
        <v>0.28717373590899342</v>
      </c>
      <c r="C1401">
        <v>7.9345243982970701E-2</v>
      </c>
      <c r="D1401">
        <v>5.9758110903203397E-2</v>
      </c>
      <c r="E1401">
        <v>266933</v>
      </c>
    </row>
    <row r="1402" spans="1:5" x14ac:dyDescent="0.2">
      <c r="A1402">
        <v>385.02280936087402</v>
      </c>
      <c r="B1402">
        <f t="shared" si="21"/>
        <v>0.26915414212299993</v>
      </c>
      <c r="C1402">
        <v>8.9957594871520996E-2</v>
      </c>
      <c r="D1402">
        <v>6.2522087944671498E-2</v>
      </c>
      <c r="E1402">
        <v>266973</v>
      </c>
    </row>
    <row r="1403" spans="1:5" x14ac:dyDescent="0.2">
      <c r="A1403">
        <v>385.29196350299702</v>
      </c>
      <c r="B1403">
        <f t="shared" si="21"/>
        <v>0.26886233990097708</v>
      </c>
      <c r="C1403">
        <v>8.3608659915625994E-2</v>
      </c>
      <c r="D1403">
        <v>5.4929452016949598E-2</v>
      </c>
      <c r="E1403">
        <v>267010</v>
      </c>
    </row>
    <row r="1404" spans="1:5" x14ac:dyDescent="0.2">
      <c r="A1404">
        <v>385.560825842898</v>
      </c>
      <c r="B1404">
        <f t="shared" si="21"/>
        <v>0.2647139690819813</v>
      </c>
      <c r="C1404">
        <v>8.1601551035419106E-2</v>
      </c>
      <c r="D1404">
        <v>5.8961139991879401E-2</v>
      </c>
      <c r="E1404">
        <v>267046</v>
      </c>
    </row>
    <row r="1405" spans="1:5" x14ac:dyDescent="0.2">
      <c r="A1405">
        <v>385.82553981197998</v>
      </c>
      <c r="B1405">
        <f t="shared" si="21"/>
        <v>0.27682671998604746</v>
      </c>
      <c r="C1405">
        <v>7.8668456990271807E-2</v>
      </c>
      <c r="D1405">
        <v>5.4948762059211703E-2</v>
      </c>
      <c r="E1405">
        <v>267082</v>
      </c>
    </row>
    <row r="1406" spans="1:5" x14ac:dyDescent="0.2">
      <c r="A1406">
        <v>386.10236653196603</v>
      </c>
      <c r="B1406">
        <f t="shared" si="21"/>
        <v>0.27650083997298225</v>
      </c>
      <c r="C1406">
        <v>8.3533274941146304E-2</v>
      </c>
      <c r="D1406">
        <v>6.0347775928676101E-2</v>
      </c>
      <c r="E1406">
        <v>267118</v>
      </c>
    </row>
    <row r="1407" spans="1:5" x14ac:dyDescent="0.2">
      <c r="A1407">
        <v>386.37886737193901</v>
      </c>
      <c r="B1407">
        <f t="shared" si="21"/>
        <v>0.27962974388998418</v>
      </c>
      <c r="C1407">
        <v>8.3231532946228898E-2</v>
      </c>
      <c r="D1407">
        <v>6.0675841057673097E-2</v>
      </c>
      <c r="E1407">
        <v>267154</v>
      </c>
    </row>
    <row r="1408" spans="1:5" x14ac:dyDescent="0.2">
      <c r="A1408">
        <v>386.65849711582899</v>
      </c>
      <c r="B1408">
        <f t="shared" si="21"/>
        <v>0.27675985801101888</v>
      </c>
      <c r="C1408">
        <v>8.4087542025372303E-2</v>
      </c>
      <c r="D1408">
        <v>6.03851210325956E-2</v>
      </c>
      <c r="E1408">
        <v>267194</v>
      </c>
    </row>
    <row r="1409" spans="1:5" x14ac:dyDescent="0.2">
      <c r="A1409">
        <v>386.93525697384001</v>
      </c>
      <c r="B1409">
        <f t="shared" si="21"/>
        <v>0.27394443703798288</v>
      </c>
      <c r="C1409">
        <v>8.2021900918334695E-2</v>
      </c>
      <c r="D1409">
        <v>6.2745466129854294E-2</v>
      </c>
      <c r="E1409">
        <v>267234</v>
      </c>
    </row>
    <row r="1410" spans="1:5" x14ac:dyDescent="0.2">
      <c r="A1410">
        <v>387.20920141087799</v>
      </c>
      <c r="B1410">
        <f t="shared" si="21"/>
        <v>0.26922886911802379</v>
      </c>
      <c r="C1410">
        <v>7.9098336864262805E-2</v>
      </c>
      <c r="D1410">
        <v>6.2884089071303606E-2</v>
      </c>
      <c r="E1410">
        <v>267271</v>
      </c>
    </row>
    <row r="1411" spans="1:5" x14ac:dyDescent="0.2">
      <c r="A1411">
        <v>387.47843027999602</v>
      </c>
      <c r="B1411">
        <f t="shared" ref="B1411:B1474" si="22">A1412-A1411</f>
        <v>0.31881770188897463</v>
      </c>
      <c r="C1411">
        <v>7.8034022822976098E-2</v>
      </c>
      <c r="D1411">
        <v>5.9374377131462097E-2</v>
      </c>
      <c r="E1411">
        <v>267312</v>
      </c>
    </row>
    <row r="1412" spans="1:5" x14ac:dyDescent="0.2">
      <c r="A1412">
        <v>387.79724798188499</v>
      </c>
      <c r="B1412">
        <f t="shared" si="22"/>
        <v>0.27543918811699086</v>
      </c>
      <c r="C1412">
        <v>0.12212669709697301</v>
      </c>
      <c r="D1412">
        <v>6.37608389370143E-2</v>
      </c>
      <c r="E1412">
        <v>267353</v>
      </c>
    </row>
    <row r="1413" spans="1:5" x14ac:dyDescent="0.2">
      <c r="A1413">
        <v>388.07268717000198</v>
      </c>
      <c r="B1413">
        <f t="shared" si="22"/>
        <v>0.27712710085302206</v>
      </c>
      <c r="C1413">
        <v>7.8146763844415504E-2</v>
      </c>
      <c r="D1413">
        <v>5.9030970092862803E-2</v>
      </c>
      <c r="E1413">
        <v>267389</v>
      </c>
    </row>
    <row r="1414" spans="1:5" x14ac:dyDescent="0.2">
      <c r="A1414">
        <v>388.34981427085501</v>
      </c>
      <c r="B1414">
        <f t="shared" si="22"/>
        <v>0.27072896715299066</v>
      </c>
      <c r="C1414">
        <v>8.36587089579552E-2</v>
      </c>
      <c r="D1414">
        <v>6.1310624005272901E-2</v>
      </c>
      <c r="E1414">
        <v>267429</v>
      </c>
    </row>
    <row r="1415" spans="1:5" x14ac:dyDescent="0.2">
      <c r="A1415">
        <v>388.620543238008</v>
      </c>
      <c r="B1415">
        <f t="shared" si="22"/>
        <v>0.27575709996699516</v>
      </c>
      <c r="C1415">
        <v>8.1171738915145397E-2</v>
      </c>
      <c r="D1415">
        <v>5.9542895061895203E-2</v>
      </c>
      <c r="E1415">
        <v>267465</v>
      </c>
    </row>
    <row r="1416" spans="1:5" x14ac:dyDescent="0.2">
      <c r="A1416">
        <v>388.89630033797499</v>
      </c>
      <c r="B1416">
        <f t="shared" si="22"/>
        <v>0.27911233296703131</v>
      </c>
      <c r="C1416">
        <v>8.9589827926829402E-2</v>
      </c>
      <c r="D1416">
        <v>5.6843989063054302E-2</v>
      </c>
      <c r="E1416">
        <v>267501</v>
      </c>
    </row>
    <row r="1417" spans="1:5" x14ac:dyDescent="0.2">
      <c r="A1417">
        <v>389.17541267094202</v>
      </c>
      <c r="B1417">
        <f t="shared" si="22"/>
        <v>0.27275758189995258</v>
      </c>
      <c r="C1417">
        <v>8.0297881038859403E-2</v>
      </c>
      <c r="D1417">
        <v>5.7404930936172598E-2</v>
      </c>
      <c r="E1417">
        <v>267538</v>
      </c>
    </row>
    <row r="1418" spans="1:5" x14ac:dyDescent="0.2">
      <c r="A1418">
        <v>389.44817025284198</v>
      </c>
      <c r="B1418">
        <f t="shared" si="22"/>
        <v>0.27117506507801181</v>
      </c>
      <c r="C1418">
        <v>8.2794188987463699E-2</v>
      </c>
      <c r="D1418">
        <v>5.8317400980740702E-2</v>
      </c>
      <c r="E1418">
        <v>267574</v>
      </c>
    </row>
    <row r="1419" spans="1:5" x14ac:dyDescent="0.2">
      <c r="A1419">
        <v>389.71934531791999</v>
      </c>
      <c r="B1419">
        <f t="shared" si="22"/>
        <v>0.27665270608900983</v>
      </c>
      <c r="C1419">
        <v>8.7449467042460996E-2</v>
      </c>
      <c r="D1419">
        <v>5.3046199027448802E-2</v>
      </c>
      <c r="E1419">
        <v>267610</v>
      </c>
    </row>
    <row r="1420" spans="1:5" x14ac:dyDescent="0.2">
      <c r="A1420">
        <v>389.995998024009</v>
      </c>
      <c r="B1420">
        <f t="shared" si="22"/>
        <v>0.27216684399098767</v>
      </c>
      <c r="C1420">
        <v>8.6648096097633201E-2</v>
      </c>
      <c r="D1420">
        <v>5.9377702884376E-2</v>
      </c>
      <c r="E1420">
        <v>267651</v>
      </c>
    </row>
    <row r="1421" spans="1:5" x14ac:dyDescent="0.2">
      <c r="A1421">
        <v>390.26816486799999</v>
      </c>
      <c r="B1421">
        <f t="shared" si="22"/>
        <v>0.27114092698400327</v>
      </c>
      <c r="C1421">
        <v>8.4477914031594895E-2</v>
      </c>
      <c r="D1421">
        <v>5.5509547004476099E-2</v>
      </c>
      <c r="E1421">
        <v>267688</v>
      </c>
    </row>
    <row r="1422" spans="1:5" x14ac:dyDescent="0.2">
      <c r="A1422">
        <v>390.53930579498399</v>
      </c>
      <c r="B1422">
        <f t="shared" si="22"/>
        <v>0.2677815048950265</v>
      </c>
      <c r="C1422">
        <v>8.0148454988375306E-2</v>
      </c>
      <c r="D1422">
        <v>5.97596419975161E-2</v>
      </c>
      <c r="E1422">
        <v>267728</v>
      </c>
    </row>
    <row r="1423" spans="1:5" x14ac:dyDescent="0.2">
      <c r="A1423">
        <v>390.80708729987902</v>
      </c>
      <c r="B1423">
        <f t="shared" si="22"/>
        <v>0.3007362540809595</v>
      </c>
      <c r="C1423">
        <v>8.0686178989708396E-2</v>
      </c>
      <c r="D1423">
        <v>5.3816386964172097E-2</v>
      </c>
      <c r="E1423">
        <v>267764</v>
      </c>
    </row>
    <row r="1424" spans="1:5" x14ac:dyDescent="0.2">
      <c r="A1424">
        <v>391.10782355395997</v>
      </c>
      <c r="B1424">
        <f t="shared" si="22"/>
        <v>0.27163295098603157</v>
      </c>
      <c r="C1424">
        <v>7.7326365979388301E-2</v>
      </c>
      <c r="D1424">
        <v>9.0368852019309998E-2</v>
      </c>
      <c r="E1424">
        <v>267800</v>
      </c>
    </row>
    <row r="1425" spans="1:5" x14ac:dyDescent="0.2">
      <c r="A1425">
        <v>391.37945650494601</v>
      </c>
      <c r="B1425">
        <f t="shared" si="22"/>
        <v>0.27671524998697805</v>
      </c>
      <c r="C1425">
        <v>8.2038627006113501E-2</v>
      </c>
      <c r="D1425">
        <v>5.5625208886340198E-2</v>
      </c>
      <c r="E1425">
        <v>267837</v>
      </c>
    </row>
    <row r="1426" spans="1:5" x14ac:dyDescent="0.2">
      <c r="A1426">
        <v>391.65617175493298</v>
      </c>
      <c r="B1426">
        <f t="shared" si="22"/>
        <v>0.27308336598804317</v>
      </c>
      <c r="C1426">
        <v>8.9152581058442495E-2</v>
      </c>
      <c r="D1426">
        <v>5.6818638928234501E-2</v>
      </c>
      <c r="E1426">
        <v>267878</v>
      </c>
    </row>
    <row r="1427" spans="1:5" x14ac:dyDescent="0.2">
      <c r="A1427">
        <v>391.92925512092103</v>
      </c>
      <c r="B1427">
        <f t="shared" si="22"/>
        <v>0.27530310698796256</v>
      </c>
      <c r="C1427">
        <v>8.1962434109300306E-2</v>
      </c>
      <c r="D1427">
        <v>5.88303778786212E-2</v>
      </c>
      <c r="E1427">
        <v>267914</v>
      </c>
    </row>
    <row r="1428" spans="1:5" x14ac:dyDescent="0.2">
      <c r="A1428">
        <v>392.20455822790899</v>
      </c>
      <c r="B1428">
        <f t="shared" si="22"/>
        <v>0.2832515020859887</v>
      </c>
      <c r="C1428">
        <v>8.0285187112167394E-2</v>
      </c>
      <c r="D1428">
        <v>6.2369033927097903E-2</v>
      </c>
      <c r="E1428">
        <v>267955</v>
      </c>
    </row>
    <row r="1429" spans="1:5" x14ac:dyDescent="0.2">
      <c r="A1429">
        <v>392.48780972999498</v>
      </c>
      <c r="B1429">
        <f t="shared" si="22"/>
        <v>0.262863647891038</v>
      </c>
      <c r="C1429">
        <v>7.99948340281844E-2</v>
      </c>
      <c r="D1429">
        <v>7.1754388045519493E-2</v>
      </c>
      <c r="E1429">
        <v>267995</v>
      </c>
    </row>
    <row r="1430" spans="1:5" x14ac:dyDescent="0.2">
      <c r="A1430">
        <v>392.75067337788602</v>
      </c>
      <c r="B1430">
        <f t="shared" si="22"/>
        <v>0.2822003909390105</v>
      </c>
      <c r="C1430">
        <v>7.7952550025656805E-2</v>
      </c>
      <c r="D1430">
        <v>5.4032861022278597E-2</v>
      </c>
      <c r="E1430">
        <v>268032</v>
      </c>
    </row>
    <row r="1431" spans="1:5" x14ac:dyDescent="0.2">
      <c r="A1431">
        <v>393.03287376882503</v>
      </c>
      <c r="B1431">
        <f t="shared" si="22"/>
        <v>0.26831518113596076</v>
      </c>
      <c r="C1431">
        <v>7.9927915940061198E-2</v>
      </c>
      <c r="D1431">
        <v>5.8405820978805402E-2</v>
      </c>
      <c r="E1431">
        <v>268068</v>
      </c>
    </row>
    <row r="1432" spans="1:5" x14ac:dyDescent="0.2">
      <c r="A1432">
        <v>393.30118894996099</v>
      </c>
      <c r="B1432">
        <f t="shared" si="22"/>
        <v>0.2642058208580238</v>
      </c>
      <c r="C1432">
        <v>7.8744086902588606E-2</v>
      </c>
      <c r="D1432">
        <v>6.0517000034451401E-2</v>
      </c>
      <c r="E1432">
        <v>268104</v>
      </c>
    </row>
    <row r="1433" spans="1:5" x14ac:dyDescent="0.2">
      <c r="A1433">
        <v>393.56539477081901</v>
      </c>
      <c r="B1433">
        <f t="shared" si="22"/>
        <v>0.26611504214798742</v>
      </c>
      <c r="C1433">
        <v>7.7789650997146895E-2</v>
      </c>
      <c r="D1433">
        <v>5.7788121979683603E-2</v>
      </c>
      <c r="E1433">
        <v>268140</v>
      </c>
    </row>
    <row r="1434" spans="1:5" x14ac:dyDescent="0.2">
      <c r="A1434">
        <v>393.831509812967</v>
      </c>
      <c r="B1434">
        <f t="shared" si="22"/>
        <v>0.27012674091400868</v>
      </c>
      <c r="C1434">
        <v>8.0439042998477803E-2</v>
      </c>
      <c r="D1434">
        <v>5.3141033975407398E-2</v>
      </c>
      <c r="E1434">
        <v>268177</v>
      </c>
    </row>
    <row r="1435" spans="1:5" x14ac:dyDescent="0.2">
      <c r="A1435">
        <v>394.10163655388101</v>
      </c>
      <c r="B1435">
        <f t="shared" si="22"/>
        <v>0.27756461710697522</v>
      </c>
      <c r="C1435">
        <v>7.9993074061349007E-2</v>
      </c>
      <c r="D1435">
        <v>5.2709755022078697E-2</v>
      </c>
      <c r="E1435">
        <v>268217</v>
      </c>
    </row>
    <row r="1436" spans="1:5" x14ac:dyDescent="0.2">
      <c r="A1436">
        <v>394.37920117098798</v>
      </c>
      <c r="B1436">
        <f t="shared" si="22"/>
        <v>0.27044736384402768</v>
      </c>
      <c r="C1436">
        <v>8.7591408053413006E-2</v>
      </c>
      <c r="D1436">
        <v>5.03987048286944E-2</v>
      </c>
      <c r="E1436">
        <v>268254</v>
      </c>
    </row>
    <row r="1437" spans="1:5" x14ac:dyDescent="0.2">
      <c r="A1437">
        <v>394.64964853483201</v>
      </c>
      <c r="B1437">
        <f t="shared" si="22"/>
        <v>0.28238971508096711</v>
      </c>
      <c r="C1437">
        <v>8.13505658879876E-2</v>
      </c>
      <c r="D1437">
        <v>5.4610589984804302E-2</v>
      </c>
      <c r="E1437">
        <v>268294</v>
      </c>
    </row>
    <row r="1438" spans="1:5" x14ac:dyDescent="0.2">
      <c r="A1438">
        <v>394.93203824991298</v>
      </c>
      <c r="B1438">
        <f t="shared" si="22"/>
        <v>0.27061852091003402</v>
      </c>
      <c r="C1438">
        <v>8.5546321002766407E-2</v>
      </c>
      <c r="D1438">
        <v>5.7594381039962103E-2</v>
      </c>
      <c r="E1438">
        <v>268330</v>
      </c>
    </row>
    <row r="1439" spans="1:5" x14ac:dyDescent="0.2">
      <c r="A1439">
        <v>395.20265677082301</v>
      </c>
      <c r="B1439">
        <f t="shared" si="22"/>
        <v>0.27469238010201025</v>
      </c>
      <c r="C1439">
        <v>7.8895070124417502E-2</v>
      </c>
      <c r="D1439">
        <v>5.28592669870704E-2</v>
      </c>
      <c r="E1439">
        <v>268366</v>
      </c>
    </row>
    <row r="1440" spans="1:5" x14ac:dyDescent="0.2">
      <c r="A1440">
        <v>395.47734915092502</v>
      </c>
      <c r="B1440">
        <f t="shared" si="22"/>
        <v>0.26321765687396237</v>
      </c>
      <c r="C1440">
        <v>8.5226615890860502E-2</v>
      </c>
      <c r="D1440">
        <v>5.8014254085719502E-2</v>
      </c>
      <c r="E1440">
        <v>268406</v>
      </c>
    </row>
    <row r="1441" spans="1:5" x14ac:dyDescent="0.2">
      <c r="A1441">
        <v>395.74056680779898</v>
      </c>
      <c r="B1441">
        <f t="shared" si="22"/>
        <v>0.28004504716903966</v>
      </c>
      <c r="C1441">
        <v>7.9637735150754396E-2</v>
      </c>
      <c r="D1441">
        <v>5.1680326927453203E-2</v>
      </c>
      <c r="E1441">
        <v>268442</v>
      </c>
    </row>
    <row r="1442" spans="1:5" x14ac:dyDescent="0.2">
      <c r="A1442">
        <v>396.02061185496802</v>
      </c>
      <c r="B1442">
        <f t="shared" si="22"/>
        <v>0.27173178899096229</v>
      </c>
      <c r="C1442">
        <v>8.1302657024934805E-2</v>
      </c>
      <c r="D1442">
        <v>6.16102579515427E-2</v>
      </c>
      <c r="E1442">
        <v>268482</v>
      </c>
    </row>
    <row r="1443" spans="1:5" x14ac:dyDescent="0.2">
      <c r="A1443">
        <v>396.29234364395899</v>
      </c>
      <c r="B1443">
        <f t="shared" si="22"/>
        <v>0.26170978788303501</v>
      </c>
      <c r="C1443">
        <v>9.0163941960781799E-2</v>
      </c>
      <c r="D1443">
        <v>5.1531735109165297E-2</v>
      </c>
      <c r="E1443">
        <v>268518</v>
      </c>
    </row>
    <row r="1444" spans="1:5" x14ac:dyDescent="0.2">
      <c r="A1444">
        <v>396.55405343184202</v>
      </c>
      <c r="B1444">
        <f t="shared" si="22"/>
        <v>0.2654572171159657</v>
      </c>
      <c r="C1444">
        <v>7.8479391057044198E-2</v>
      </c>
      <c r="D1444">
        <v>5.1175687927752699E-2</v>
      </c>
      <c r="E1444">
        <v>268555</v>
      </c>
    </row>
    <row r="1445" spans="1:5" x14ac:dyDescent="0.2">
      <c r="A1445">
        <v>396.81951064895799</v>
      </c>
      <c r="B1445">
        <f t="shared" si="22"/>
        <v>0.26181302987998833</v>
      </c>
      <c r="C1445">
        <v>8.0197251169010997E-2</v>
      </c>
      <c r="D1445">
        <v>5.1494319923222003E-2</v>
      </c>
      <c r="E1445">
        <v>268592</v>
      </c>
    </row>
    <row r="1446" spans="1:5" x14ac:dyDescent="0.2">
      <c r="A1446">
        <v>397.08132367883798</v>
      </c>
      <c r="B1446">
        <f t="shared" si="22"/>
        <v>0.312846719985032</v>
      </c>
      <c r="C1446">
        <v>8.1505510024726294E-2</v>
      </c>
      <c r="D1446">
        <v>5.19909269642084E-2</v>
      </c>
      <c r="E1446">
        <v>268628</v>
      </c>
    </row>
    <row r="1447" spans="1:5" x14ac:dyDescent="0.2">
      <c r="A1447">
        <v>397.39417039882301</v>
      </c>
      <c r="B1447">
        <f t="shared" si="22"/>
        <v>0.26637486415000922</v>
      </c>
      <c r="C1447">
        <v>0.119069501059129</v>
      </c>
      <c r="D1447">
        <v>6.13553731236606E-2</v>
      </c>
      <c r="E1447">
        <v>268665</v>
      </c>
    </row>
    <row r="1448" spans="1:5" x14ac:dyDescent="0.2">
      <c r="A1448">
        <v>397.66054526297302</v>
      </c>
      <c r="B1448">
        <f t="shared" si="22"/>
        <v>0.27295173983998211</v>
      </c>
      <c r="C1448">
        <v>8.3330263849347802E-2</v>
      </c>
      <c r="D1448">
        <v>5.3746926132589502E-2</v>
      </c>
      <c r="E1448">
        <v>268702</v>
      </c>
    </row>
    <row r="1449" spans="1:5" x14ac:dyDescent="0.2">
      <c r="A1449">
        <v>397.933497002813</v>
      </c>
      <c r="B1449">
        <f t="shared" si="22"/>
        <v>0.2647324330180254</v>
      </c>
      <c r="C1449">
        <v>8.2708152942359406E-2</v>
      </c>
      <c r="D1449">
        <v>5.87408791761845E-2</v>
      </c>
      <c r="E1449">
        <v>268742</v>
      </c>
    </row>
    <row r="1450" spans="1:5" x14ac:dyDescent="0.2">
      <c r="A1450">
        <v>398.19822943583102</v>
      </c>
      <c r="B1450">
        <f t="shared" si="22"/>
        <v>0.26860736496695381</v>
      </c>
      <c r="C1450">
        <v>7.9883832018822404E-2</v>
      </c>
      <c r="D1450">
        <v>5.29666380025446E-2</v>
      </c>
      <c r="E1450">
        <v>268783</v>
      </c>
    </row>
    <row r="1451" spans="1:5" x14ac:dyDescent="0.2">
      <c r="A1451">
        <v>398.46683680079798</v>
      </c>
      <c r="B1451">
        <f t="shared" si="22"/>
        <v>0.26924921106603961</v>
      </c>
      <c r="C1451">
        <v>7.9724934184923699E-2</v>
      </c>
      <c r="D1451">
        <v>5.9898128965869497E-2</v>
      </c>
      <c r="E1451">
        <v>268824</v>
      </c>
    </row>
    <row r="1452" spans="1:5" x14ac:dyDescent="0.2">
      <c r="A1452">
        <v>398.73608601186402</v>
      </c>
      <c r="B1452">
        <f t="shared" si="22"/>
        <v>0.28047172911396956</v>
      </c>
      <c r="C1452">
        <v>7.9940683906897902E-2</v>
      </c>
      <c r="D1452">
        <v>5.9294978156685801E-2</v>
      </c>
      <c r="E1452">
        <v>268861</v>
      </c>
    </row>
    <row r="1453" spans="1:5" x14ac:dyDescent="0.2">
      <c r="A1453">
        <v>399.01655774097799</v>
      </c>
      <c r="B1453">
        <f t="shared" si="22"/>
        <v>0.27187959384201577</v>
      </c>
      <c r="C1453">
        <v>8.5366084007546306E-2</v>
      </c>
      <c r="D1453">
        <v>6.0895579867064897E-2</v>
      </c>
      <c r="E1453">
        <v>268901</v>
      </c>
    </row>
    <row r="1454" spans="1:5" x14ac:dyDescent="0.2">
      <c r="A1454">
        <v>399.28843733482</v>
      </c>
      <c r="B1454">
        <f t="shared" si="22"/>
        <v>0.27311848709399555</v>
      </c>
      <c r="C1454">
        <v>7.8307675896212403E-2</v>
      </c>
      <c r="D1454">
        <v>6.1808757949620402E-2</v>
      </c>
      <c r="E1454">
        <v>268941</v>
      </c>
    </row>
    <row r="1455" spans="1:5" x14ac:dyDescent="0.2">
      <c r="A1455">
        <v>399.561555821914</v>
      </c>
      <c r="B1455">
        <f t="shared" si="22"/>
        <v>0.27770802192401334</v>
      </c>
      <c r="C1455">
        <v>8.5622447077184902E-2</v>
      </c>
      <c r="D1455">
        <v>5.7543595088645802E-2</v>
      </c>
      <c r="E1455">
        <v>268978</v>
      </c>
    </row>
    <row r="1456" spans="1:5" x14ac:dyDescent="0.2">
      <c r="A1456">
        <v>399.83926384383801</v>
      </c>
      <c r="B1456">
        <f t="shared" si="22"/>
        <v>0.27641734713699861</v>
      </c>
      <c r="C1456">
        <v>8.0855614971369505E-2</v>
      </c>
      <c r="D1456">
        <v>6.5509421052411199E-2</v>
      </c>
      <c r="E1456">
        <v>269018</v>
      </c>
    </row>
    <row r="1457" spans="1:5" x14ac:dyDescent="0.2">
      <c r="A1457">
        <v>400.11568119097501</v>
      </c>
      <c r="B1457">
        <f t="shared" si="22"/>
        <v>0.27071185386699881</v>
      </c>
      <c r="C1457">
        <v>8.22203960269689E-2</v>
      </c>
      <c r="D1457">
        <v>6.1451325891539399E-2</v>
      </c>
      <c r="E1457">
        <v>269058</v>
      </c>
    </row>
    <row r="1458" spans="1:5" x14ac:dyDescent="0.2">
      <c r="A1458">
        <v>400.38639304484201</v>
      </c>
      <c r="B1458">
        <f t="shared" si="22"/>
        <v>0.28004213306098791</v>
      </c>
      <c r="C1458">
        <v>7.96749959699809E-2</v>
      </c>
      <c r="D1458">
        <v>5.6010306812822798E-2</v>
      </c>
      <c r="E1458">
        <v>269095</v>
      </c>
    </row>
    <row r="1459" spans="1:5" x14ac:dyDescent="0.2">
      <c r="A1459">
        <v>400.666435177903</v>
      </c>
      <c r="B1459">
        <f t="shared" si="22"/>
        <v>0.28170867590199578</v>
      </c>
      <c r="C1459">
        <v>8.6844763020053506E-2</v>
      </c>
      <c r="D1459">
        <v>5.9545913012698203E-2</v>
      </c>
      <c r="E1459">
        <v>269132</v>
      </c>
    </row>
    <row r="1460" spans="1:5" x14ac:dyDescent="0.2">
      <c r="A1460">
        <v>400.94814385380499</v>
      </c>
      <c r="B1460">
        <f t="shared" si="22"/>
        <v>0.27693474804999596</v>
      </c>
      <c r="C1460">
        <v>9.0602013980969703E-2</v>
      </c>
      <c r="D1460">
        <v>5.8763041859492597E-2</v>
      </c>
      <c r="E1460">
        <v>269168</v>
      </c>
    </row>
    <row r="1461" spans="1:5" x14ac:dyDescent="0.2">
      <c r="A1461">
        <v>401.22507860185499</v>
      </c>
      <c r="B1461">
        <f t="shared" si="22"/>
        <v>0.28429635195101355</v>
      </c>
      <c r="C1461">
        <v>8.2421218045055797E-2</v>
      </c>
      <c r="D1461">
        <v>6.17818450555205E-2</v>
      </c>
      <c r="E1461">
        <v>269208</v>
      </c>
    </row>
    <row r="1462" spans="1:5" x14ac:dyDescent="0.2">
      <c r="A1462">
        <v>401.509374953806</v>
      </c>
      <c r="B1462">
        <f t="shared" si="22"/>
        <v>0.27404747018601938</v>
      </c>
      <c r="C1462">
        <v>9.1344401007518103E-2</v>
      </c>
      <c r="D1462">
        <v>6.0481673106551101E-2</v>
      </c>
      <c r="E1462">
        <v>269249</v>
      </c>
    </row>
    <row r="1463" spans="1:5" x14ac:dyDescent="0.2">
      <c r="A1463">
        <v>401.78342242399202</v>
      </c>
      <c r="B1463">
        <f t="shared" si="22"/>
        <v>0.27665348187997552</v>
      </c>
      <c r="C1463">
        <v>8.1573372939601499E-2</v>
      </c>
      <c r="D1463">
        <v>5.8914168970659299E-2</v>
      </c>
      <c r="E1463">
        <v>269289</v>
      </c>
    </row>
    <row r="1464" spans="1:5" x14ac:dyDescent="0.2">
      <c r="A1464">
        <v>402.060075905872</v>
      </c>
      <c r="B1464">
        <f t="shared" si="22"/>
        <v>0.27597351395502301</v>
      </c>
      <c r="C1464">
        <v>8.23889358434826E-2</v>
      </c>
      <c r="D1464">
        <v>6.0307597042992697E-2</v>
      </c>
      <c r="E1464">
        <v>269329</v>
      </c>
    </row>
    <row r="1465" spans="1:5" x14ac:dyDescent="0.2">
      <c r="A1465">
        <v>402.33604941982702</v>
      </c>
      <c r="B1465">
        <f t="shared" si="22"/>
        <v>0.29086926509700106</v>
      </c>
      <c r="C1465">
        <v>9.0196861186996102E-2</v>
      </c>
      <c r="D1465">
        <v>5.2937177941203097E-2</v>
      </c>
      <c r="E1465">
        <v>269366</v>
      </c>
    </row>
    <row r="1466" spans="1:5" x14ac:dyDescent="0.2">
      <c r="A1466">
        <v>402.62691868492402</v>
      </c>
      <c r="B1466">
        <f t="shared" si="22"/>
        <v>0.27540115104000051</v>
      </c>
      <c r="C1466">
        <v>0.10212615597993099</v>
      </c>
      <c r="D1466">
        <v>5.7315097190439701E-2</v>
      </c>
      <c r="E1466">
        <v>269403</v>
      </c>
    </row>
    <row r="1467" spans="1:5" x14ac:dyDescent="0.2">
      <c r="A1467">
        <v>402.90231983596402</v>
      </c>
      <c r="B1467">
        <f t="shared" si="22"/>
        <v>0.27678544004498917</v>
      </c>
      <c r="C1467">
        <v>8.2320524845272303E-2</v>
      </c>
      <c r="D1467">
        <v>6.1124131083488402E-2</v>
      </c>
      <c r="E1467">
        <v>269443</v>
      </c>
    </row>
    <row r="1468" spans="1:5" x14ac:dyDescent="0.2">
      <c r="A1468">
        <v>403.17910527600901</v>
      </c>
      <c r="B1468">
        <f t="shared" si="22"/>
        <v>0.26530829793699695</v>
      </c>
      <c r="C1468">
        <v>8.3976984024047796E-2</v>
      </c>
      <c r="D1468">
        <v>5.8615980902686701E-2</v>
      </c>
      <c r="E1468">
        <v>269483</v>
      </c>
    </row>
    <row r="1469" spans="1:5" x14ac:dyDescent="0.2">
      <c r="A1469">
        <v>403.44441357394601</v>
      </c>
      <c r="B1469">
        <f t="shared" si="22"/>
        <v>0.28717711195400852</v>
      </c>
      <c r="C1469">
        <v>8.0380778061225996E-2</v>
      </c>
      <c r="D1469">
        <v>5.13269109651446E-2</v>
      </c>
      <c r="E1469">
        <v>269520</v>
      </c>
    </row>
    <row r="1470" spans="1:5" x14ac:dyDescent="0.2">
      <c r="A1470">
        <v>403.73159068590002</v>
      </c>
      <c r="B1470">
        <f t="shared" si="22"/>
        <v>0.27281841309695665</v>
      </c>
      <c r="C1470">
        <v>8.4645967930555302E-2</v>
      </c>
      <c r="D1470">
        <v>6.4035233110189396E-2</v>
      </c>
      <c r="E1470">
        <v>269556</v>
      </c>
    </row>
    <row r="1471" spans="1:5" x14ac:dyDescent="0.2">
      <c r="A1471">
        <v>404.00440909899697</v>
      </c>
      <c r="B1471">
        <f t="shared" si="22"/>
        <v>0.28438902483304673</v>
      </c>
      <c r="C1471">
        <v>8.1543165957555105E-2</v>
      </c>
      <c r="D1471">
        <v>5.6715382030233699E-2</v>
      </c>
      <c r="E1471">
        <v>269593</v>
      </c>
    </row>
    <row r="1472" spans="1:5" x14ac:dyDescent="0.2">
      <c r="A1472">
        <v>404.28879812383002</v>
      </c>
      <c r="B1472">
        <f t="shared" si="22"/>
        <v>0.27358237397896801</v>
      </c>
      <c r="C1472">
        <v>9.8476204089820302E-2</v>
      </c>
      <c r="D1472">
        <v>5.6668892968446002E-2</v>
      </c>
      <c r="E1472">
        <v>269633</v>
      </c>
    </row>
    <row r="1473" spans="1:5" x14ac:dyDescent="0.2">
      <c r="A1473">
        <v>404.56238049780899</v>
      </c>
      <c r="B1473">
        <f t="shared" si="22"/>
        <v>0.27624311414598424</v>
      </c>
      <c r="C1473">
        <v>8.2863969029858695E-2</v>
      </c>
      <c r="D1473">
        <v>5.5687526008114198E-2</v>
      </c>
      <c r="E1473">
        <v>269674</v>
      </c>
    </row>
    <row r="1474" spans="1:5" x14ac:dyDescent="0.2">
      <c r="A1474">
        <v>404.83862361195497</v>
      </c>
      <c r="B1474">
        <f t="shared" si="22"/>
        <v>0.27837657695602047</v>
      </c>
      <c r="C1474">
        <v>9.2174221063032705E-2</v>
      </c>
      <c r="D1474">
        <v>5.2460288861766402E-2</v>
      </c>
      <c r="E1474">
        <v>269710</v>
      </c>
    </row>
    <row r="1475" spans="1:5" x14ac:dyDescent="0.2">
      <c r="A1475">
        <v>405.11700018891099</v>
      </c>
      <c r="B1475">
        <f t="shared" ref="B1475:B1538" si="23">A1476-A1475</f>
        <v>0.27637582109298364</v>
      </c>
      <c r="C1475">
        <v>7.9173508798703496E-2</v>
      </c>
      <c r="D1475">
        <v>6.0085754143074099E-2</v>
      </c>
      <c r="E1475">
        <v>269751</v>
      </c>
    </row>
    <row r="1476" spans="1:5" x14ac:dyDescent="0.2">
      <c r="A1476">
        <v>405.39337601000398</v>
      </c>
      <c r="B1476">
        <f t="shared" si="23"/>
        <v>0.26376162981603102</v>
      </c>
      <c r="C1476">
        <v>8.13637499231845E-2</v>
      </c>
      <c r="D1476">
        <v>6.3651859993114998E-2</v>
      </c>
      <c r="E1476">
        <v>269792</v>
      </c>
    </row>
    <row r="1477" spans="1:5" x14ac:dyDescent="0.2">
      <c r="A1477">
        <v>405.65713763982001</v>
      </c>
      <c r="B1477">
        <f t="shared" si="23"/>
        <v>0.28995625511799972</v>
      </c>
      <c r="C1477">
        <v>7.7930142870172803E-2</v>
      </c>
      <c r="D1477">
        <v>5.0234202994033597E-2</v>
      </c>
      <c r="E1477">
        <v>269829</v>
      </c>
    </row>
    <row r="1478" spans="1:5" x14ac:dyDescent="0.2">
      <c r="A1478">
        <v>405.94709389493801</v>
      </c>
      <c r="B1478">
        <f t="shared" si="23"/>
        <v>0.2719924759579726</v>
      </c>
      <c r="C1478">
        <v>8.2364370115101296E-2</v>
      </c>
      <c r="D1478">
        <v>7.1683092974126297E-2</v>
      </c>
      <c r="E1478">
        <v>269869</v>
      </c>
    </row>
    <row r="1479" spans="1:5" x14ac:dyDescent="0.2">
      <c r="A1479">
        <v>406.21908637089598</v>
      </c>
      <c r="B1479">
        <f t="shared" si="23"/>
        <v>0.26544310501799373</v>
      </c>
      <c r="C1479">
        <v>8.1173332873731796E-2</v>
      </c>
      <c r="D1479">
        <v>5.7096447097137501E-2</v>
      </c>
      <c r="E1479">
        <v>269905</v>
      </c>
    </row>
    <row r="1480" spans="1:5" x14ac:dyDescent="0.2">
      <c r="A1480">
        <v>406.48452947591397</v>
      </c>
      <c r="B1480">
        <f t="shared" si="23"/>
        <v>0.27682985505100532</v>
      </c>
      <c r="C1480">
        <v>8.0075063044205294E-2</v>
      </c>
      <c r="D1480">
        <v>5.5496979039162397E-2</v>
      </c>
      <c r="E1480">
        <v>269941</v>
      </c>
    </row>
    <row r="1481" spans="1:5" x14ac:dyDescent="0.2">
      <c r="A1481">
        <v>406.76135933096498</v>
      </c>
      <c r="B1481">
        <f t="shared" si="23"/>
        <v>0.27518434100801414</v>
      </c>
      <c r="C1481">
        <v>8.5623018909245702E-2</v>
      </c>
      <c r="D1481">
        <v>5.6269962107762597E-2</v>
      </c>
      <c r="E1481">
        <v>269977</v>
      </c>
    </row>
    <row r="1482" spans="1:5" x14ac:dyDescent="0.2">
      <c r="A1482">
        <v>407.03654367197299</v>
      </c>
      <c r="B1482">
        <f t="shared" si="23"/>
        <v>0.26833463390300949</v>
      </c>
      <c r="C1482">
        <v>8.1585479900240898E-2</v>
      </c>
      <c r="D1482">
        <v>5.6853673886507701E-2</v>
      </c>
      <c r="E1482">
        <v>270013</v>
      </c>
    </row>
    <row r="1483" spans="1:5" x14ac:dyDescent="0.2">
      <c r="A1483">
        <v>407.304878305876</v>
      </c>
      <c r="B1483">
        <f t="shared" si="23"/>
        <v>0.26536765694601172</v>
      </c>
      <c r="C1483">
        <v>8.0899461871013004E-2</v>
      </c>
      <c r="D1483">
        <v>5.4908496094867497E-2</v>
      </c>
      <c r="E1483">
        <v>270049</v>
      </c>
    </row>
    <row r="1484" spans="1:5" x14ac:dyDescent="0.2">
      <c r="A1484">
        <v>407.57024596282201</v>
      </c>
      <c r="B1484">
        <f t="shared" si="23"/>
        <v>0.27732291305500212</v>
      </c>
      <c r="C1484">
        <v>8.0410080961882999E-2</v>
      </c>
      <c r="D1484">
        <v>5.4555705050006502E-2</v>
      </c>
      <c r="E1484">
        <v>270085</v>
      </c>
    </row>
    <row r="1485" spans="1:5" x14ac:dyDescent="0.2">
      <c r="A1485">
        <v>407.84756887587702</v>
      </c>
      <c r="B1485">
        <f t="shared" si="23"/>
        <v>0.27079963101999738</v>
      </c>
      <c r="C1485">
        <v>8.7849636096507297E-2</v>
      </c>
      <c r="D1485">
        <v>5.8317698072641998E-2</v>
      </c>
      <c r="E1485">
        <v>270121</v>
      </c>
    </row>
    <row r="1486" spans="1:5" x14ac:dyDescent="0.2">
      <c r="A1486">
        <v>408.11836850689701</v>
      </c>
      <c r="B1486">
        <f t="shared" si="23"/>
        <v>0.27042191498895818</v>
      </c>
      <c r="C1486">
        <v>7.7819228870794094E-2</v>
      </c>
      <c r="D1486">
        <v>5.9718823060393299E-2</v>
      </c>
      <c r="E1486">
        <v>270157</v>
      </c>
    </row>
    <row r="1487" spans="1:5" x14ac:dyDescent="0.2">
      <c r="A1487">
        <v>408.38879042188597</v>
      </c>
      <c r="B1487">
        <f t="shared" si="23"/>
        <v>0.27880691899900967</v>
      </c>
      <c r="C1487">
        <v>8.1472026184201199E-2</v>
      </c>
      <c r="D1487">
        <v>5.5516598979011102E-2</v>
      </c>
      <c r="E1487">
        <v>270194</v>
      </c>
    </row>
    <row r="1488" spans="1:5" x14ac:dyDescent="0.2">
      <c r="A1488">
        <v>408.66759734088498</v>
      </c>
      <c r="B1488">
        <f t="shared" si="23"/>
        <v>0.28621188411500498</v>
      </c>
      <c r="C1488">
        <v>9.0306509053334594E-2</v>
      </c>
      <c r="D1488">
        <v>5.7008313946425901E-2</v>
      </c>
      <c r="E1488">
        <v>270230</v>
      </c>
    </row>
    <row r="1489" spans="1:5" x14ac:dyDescent="0.2">
      <c r="A1489">
        <v>408.95380922499999</v>
      </c>
      <c r="B1489">
        <f t="shared" si="23"/>
        <v>0.27207499579503747</v>
      </c>
      <c r="C1489">
        <v>8.9360773097723695E-2</v>
      </c>
      <c r="D1489">
        <v>6.0883382102474501E-2</v>
      </c>
      <c r="E1489">
        <v>270270</v>
      </c>
    </row>
    <row r="1490" spans="1:5" x14ac:dyDescent="0.2">
      <c r="A1490">
        <v>409.22588422079502</v>
      </c>
      <c r="B1490">
        <f t="shared" si="23"/>
        <v>0.27250329102395199</v>
      </c>
      <c r="C1490">
        <v>8.1293420167639796E-2</v>
      </c>
      <c r="D1490">
        <v>5.7267250958830097E-2</v>
      </c>
      <c r="E1490">
        <v>270306</v>
      </c>
    </row>
    <row r="1491" spans="1:5" x14ac:dyDescent="0.2">
      <c r="A1491">
        <v>409.49838751181898</v>
      </c>
      <c r="B1491">
        <f t="shared" si="23"/>
        <v>0.26500551612105028</v>
      </c>
      <c r="C1491">
        <v>7.9618694027885795E-2</v>
      </c>
      <c r="D1491">
        <v>5.7443349156528697E-2</v>
      </c>
      <c r="E1491">
        <v>270346</v>
      </c>
    </row>
    <row r="1492" spans="1:5" x14ac:dyDescent="0.2">
      <c r="A1492">
        <v>409.76339302794003</v>
      </c>
      <c r="B1492">
        <f t="shared" si="23"/>
        <v>0.27190398890598999</v>
      </c>
      <c r="C1492">
        <v>8.23236000724136E-2</v>
      </c>
      <c r="D1492">
        <v>4.9275211058556999E-2</v>
      </c>
      <c r="E1492">
        <v>270383</v>
      </c>
    </row>
    <row r="1493" spans="1:5" x14ac:dyDescent="0.2">
      <c r="A1493">
        <v>410.03529701684602</v>
      </c>
      <c r="B1493">
        <f t="shared" si="23"/>
        <v>0.26198200508900982</v>
      </c>
      <c r="C1493">
        <v>8.1895926967263194E-2</v>
      </c>
      <c r="D1493">
        <v>5.6874625151976901E-2</v>
      </c>
      <c r="E1493">
        <v>270420</v>
      </c>
    </row>
    <row r="1494" spans="1:5" x14ac:dyDescent="0.2">
      <c r="A1494">
        <v>410.29727902193503</v>
      </c>
      <c r="B1494">
        <f t="shared" si="23"/>
        <v>0.27536602807197141</v>
      </c>
      <c r="C1494">
        <v>8.0711524002253995E-2</v>
      </c>
      <c r="D1494">
        <v>4.9643890000879702E-2</v>
      </c>
      <c r="E1494">
        <v>270456</v>
      </c>
    </row>
    <row r="1495" spans="1:5" x14ac:dyDescent="0.2">
      <c r="A1495">
        <v>410.572645050007</v>
      </c>
      <c r="B1495">
        <f t="shared" si="23"/>
        <v>0.26474110595898992</v>
      </c>
      <c r="C1495">
        <v>8.4535270929336506E-2</v>
      </c>
      <c r="D1495">
        <v>5.3657938027754398E-2</v>
      </c>
      <c r="E1495">
        <v>270497</v>
      </c>
    </row>
    <row r="1496" spans="1:5" x14ac:dyDescent="0.2">
      <c r="A1496">
        <v>410.83738615596599</v>
      </c>
      <c r="B1496">
        <f t="shared" si="23"/>
        <v>0.26822283701102378</v>
      </c>
      <c r="C1496">
        <v>8.4316571941599194E-2</v>
      </c>
      <c r="D1496">
        <v>4.80253349523991E-2</v>
      </c>
      <c r="E1496">
        <v>270534</v>
      </c>
    </row>
    <row r="1497" spans="1:5" x14ac:dyDescent="0.2">
      <c r="A1497">
        <v>411.10560899297701</v>
      </c>
      <c r="B1497">
        <f t="shared" si="23"/>
        <v>0.27112792385696594</v>
      </c>
      <c r="C1497">
        <v>7.8946745023131301E-2</v>
      </c>
      <c r="D1497">
        <v>5.6223138934001299E-2</v>
      </c>
      <c r="E1497">
        <v>270575</v>
      </c>
    </row>
    <row r="1498" spans="1:5" x14ac:dyDescent="0.2">
      <c r="A1498">
        <v>411.37673691683398</v>
      </c>
      <c r="B1498">
        <f t="shared" si="23"/>
        <v>0.30722186714405098</v>
      </c>
      <c r="C1498">
        <v>8.0100907012820202E-2</v>
      </c>
      <c r="D1498">
        <v>5.8669317979365497E-2</v>
      </c>
      <c r="E1498">
        <v>270615</v>
      </c>
    </row>
    <row r="1499" spans="1:5" x14ac:dyDescent="0.2">
      <c r="A1499">
        <v>411.68395878397803</v>
      </c>
      <c r="B1499">
        <f t="shared" si="23"/>
        <v>0.27647874481095869</v>
      </c>
      <c r="C1499">
        <v>0.103580656927078</v>
      </c>
      <c r="D1499">
        <v>6.5213747089728699E-2</v>
      </c>
      <c r="E1499">
        <v>270655</v>
      </c>
    </row>
    <row r="1500" spans="1:5" x14ac:dyDescent="0.2">
      <c r="A1500">
        <v>411.96043752878899</v>
      </c>
      <c r="B1500">
        <f t="shared" si="23"/>
        <v>0.27576818200702746</v>
      </c>
      <c r="C1500">
        <v>9.0358693152665995E-2</v>
      </c>
      <c r="D1500">
        <v>5.06853489205241E-2</v>
      </c>
      <c r="E1500">
        <v>270691</v>
      </c>
    </row>
    <row r="1501" spans="1:5" x14ac:dyDescent="0.2">
      <c r="A1501">
        <v>412.23620571079601</v>
      </c>
      <c r="B1501">
        <f t="shared" si="23"/>
        <v>0.27813190617598593</v>
      </c>
      <c r="C1501">
        <v>7.8648488037288106E-2</v>
      </c>
      <c r="D1501">
        <v>6.0641274088993599E-2</v>
      </c>
      <c r="E1501">
        <v>270731</v>
      </c>
    </row>
    <row r="1502" spans="1:5" x14ac:dyDescent="0.2">
      <c r="A1502">
        <v>412.514337616972</v>
      </c>
      <c r="B1502">
        <f t="shared" si="23"/>
        <v>0.26599386497400701</v>
      </c>
      <c r="C1502">
        <v>7.7889941167086293E-2</v>
      </c>
      <c r="D1502">
        <v>6.9637449923902695E-2</v>
      </c>
      <c r="E1502">
        <v>270772</v>
      </c>
    </row>
    <row r="1503" spans="1:5" x14ac:dyDescent="0.2">
      <c r="A1503">
        <v>412.78033148194601</v>
      </c>
      <c r="B1503">
        <f t="shared" si="23"/>
        <v>0.26697771204698029</v>
      </c>
      <c r="C1503">
        <v>8.2038102904334595E-2</v>
      </c>
      <c r="D1503">
        <v>4.9992477055639001E-2</v>
      </c>
      <c r="E1503">
        <v>270808</v>
      </c>
    </row>
    <row r="1504" spans="1:5" x14ac:dyDescent="0.2">
      <c r="A1504">
        <v>413.04730919399299</v>
      </c>
      <c r="B1504">
        <f t="shared" si="23"/>
        <v>0.26462636701700148</v>
      </c>
      <c r="C1504">
        <v>7.9914666945114704E-2</v>
      </c>
      <c r="D1504">
        <v>5.39403739385306E-2</v>
      </c>
      <c r="E1504">
        <v>270848</v>
      </c>
    </row>
    <row r="1505" spans="1:5" x14ac:dyDescent="0.2">
      <c r="A1505">
        <v>413.31193556100999</v>
      </c>
      <c r="B1505">
        <f t="shared" si="23"/>
        <v>0.2655062468260212</v>
      </c>
      <c r="C1505">
        <v>7.8477713046595399E-2</v>
      </c>
      <c r="D1505">
        <v>5.4375807987525997E-2</v>
      </c>
      <c r="E1505">
        <v>270884</v>
      </c>
    </row>
    <row r="1506" spans="1:5" x14ac:dyDescent="0.2">
      <c r="A1506">
        <v>413.57744180783601</v>
      </c>
      <c r="B1506">
        <f t="shared" si="23"/>
        <v>0.2703820120079854</v>
      </c>
      <c r="C1506">
        <v>7.7822247054427807E-2</v>
      </c>
      <c r="D1506">
        <v>5.4263003868982099E-2</v>
      </c>
      <c r="E1506">
        <v>270924</v>
      </c>
    </row>
    <row r="1507" spans="1:5" x14ac:dyDescent="0.2">
      <c r="A1507">
        <v>413.847823819844</v>
      </c>
      <c r="B1507">
        <f t="shared" si="23"/>
        <v>0.26972223911400306</v>
      </c>
      <c r="C1507">
        <v>7.9138885019347002E-2</v>
      </c>
      <c r="D1507">
        <v>6.3500066986307502E-2</v>
      </c>
      <c r="E1507">
        <v>270965</v>
      </c>
    </row>
    <row r="1508" spans="1:5" x14ac:dyDescent="0.2">
      <c r="A1508">
        <v>414.117546058958</v>
      </c>
      <c r="B1508">
        <f t="shared" si="23"/>
        <v>0.26668189000298526</v>
      </c>
      <c r="C1508">
        <v>8.20628318469971E-2</v>
      </c>
      <c r="D1508">
        <v>5.1339145051315399E-2</v>
      </c>
      <c r="E1508">
        <v>271002</v>
      </c>
    </row>
    <row r="1509" spans="1:5" x14ac:dyDescent="0.2">
      <c r="A1509">
        <v>414.38422794896098</v>
      </c>
      <c r="B1509">
        <f t="shared" si="23"/>
        <v>0.26417818688798889</v>
      </c>
      <c r="C1509">
        <v>8.0934857018291895E-2</v>
      </c>
      <c r="D1509">
        <v>5.1618818892165998E-2</v>
      </c>
      <c r="E1509">
        <v>271039</v>
      </c>
    </row>
    <row r="1510" spans="1:5" x14ac:dyDescent="0.2">
      <c r="A1510">
        <v>414.64840613584897</v>
      </c>
      <c r="B1510">
        <f t="shared" si="23"/>
        <v>0.26849103695701615</v>
      </c>
      <c r="C1510">
        <v>7.9279280034825206E-2</v>
      </c>
      <c r="D1510">
        <v>5.2467834902927203E-2</v>
      </c>
      <c r="E1510">
        <v>271075</v>
      </c>
    </row>
    <row r="1511" spans="1:5" x14ac:dyDescent="0.2">
      <c r="A1511">
        <v>414.91689717280599</v>
      </c>
      <c r="B1511">
        <f t="shared" si="23"/>
        <v>0.27008272916998521</v>
      </c>
      <c r="C1511">
        <v>8.1372519023716394E-2</v>
      </c>
      <c r="D1511">
        <v>5.76300809625536E-2</v>
      </c>
      <c r="E1511">
        <v>271111</v>
      </c>
    </row>
    <row r="1512" spans="1:5" x14ac:dyDescent="0.2">
      <c r="A1512">
        <v>415.18697990197597</v>
      </c>
      <c r="B1512">
        <f t="shared" si="23"/>
        <v>0.28226142400001208</v>
      </c>
      <c r="C1512">
        <v>8.0255736131221E-2</v>
      </c>
      <c r="D1512">
        <v>5.5178578011691501E-2</v>
      </c>
      <c r="E1512">
        <v>271147</v>
      </c>
    </row>
    <row r="1513" spans="1:5" x14ac:dyDescent="0.2">
      <c r="A1513">
        <v>415.46924132597599</v>
      </c>
      <c r="B1513">
        <f t="shared" si="23"/>
        <v>0.27907895785699566</v>
      </c>
      <c r="C1513">
        <v>8.1505636917427099E-2</v>
      </c>
      <c r="D1513">
        <v>6.4596778014674699E-2</v>
      </c>
      <c r="E1513">
        <v>271187</v>
      </c>
    </row>
    <row r="1514" spans="1:5" x14ac:dyDescent="0.2">
      <c r="A1514">
        <v>415.74832028383298</v>
      </c>
      <c r="B1514">
        <f t="shared" si="23"/>
        <v>0.28352809115403943</v>
      </c>
      <c r="C1514">
        <v>9.0419210959225796E-2</v>
      </c>
      <c r="D1514">
        <v>5.4528908105567098E-2</v>
      </c>
      <c r="E1514">
        <v>271224</v>
      </c>
    </row>
    <row r="1515" spans="1:5" x14ac:dyDescent="0.2">
      <c r="A1515">
        <v>416.03184837498702</v>
      </c>
      <c r="B1515">
        <f t="shared" si="23"/>
        <v>0.27589087188198391</v>
      </c>
      <c r="C1515">
        <v>8.1949630985036395E-2</v>
      </c>
      <c r="D1515">
        <v>5.8595365844666902E-2</v>
      </c>
      <c r="E1515">
        <v>271260</v>
      </c>
    </row>
    <row r="1516" spans="1:5" x14ac:dyDescent="0.2">
      <c r="A1516">
        <v>416.30773924686901</v>
      </c>
      <c r="B1516">
        <f t="shared" si="23"/>
        <v>0.29162226803600788</v>
      </c>
      <c r="C1516">
        <v>8.3678341004997395E-2</v>
      </c>
      <c r="D1516">
        <v>6.2179785920306999E-2</v>
      </c>
      <c r="E1516">
        <v>271300</v>
      </c>
    </row>
    <row r="1517" spans="1:5" x14ac:dyDescent="0.2">
      <c r="A1517">
        <v>416.59936151490501</v>
      </c>
      <c r="B1517">
        <f t="shared" si="23"/>
        <v>0.27545141894398739</v>
      </c>
      <c r="C1517">
        <v>0.104153998196125</v>
      </c>
      <c r="D1517">
        <v>5.4307057987898498E-2</v>
      </c>
      <c r="E1517">
        <v>271337</v>
      </c>
    </row>
    <row r="1518" spans="1:5" x14ac:dyDescent="0.2">
      <c r="A1518">
        <v>416.874812933849</v>
      </c>
      <c r="B1518">
        <f t="shared" si="23"/>
        <v>0.26746348105302786</v>
      </c>
      <c r="C1518">
        <v>8.0685850000008899E-2</v>
      </c>
      <c r="D1518">
        <v>6.1082692118361502E-2</v>
      </c>
      <c r="E1518">
        <v>271373</v>
      </c>
    </row>
    <row r="1519" spans="1:5" x14ac:dyDescent="0.2">
      <c r="A1519">
        <v>417.14227641490203</v>
      </c>
      <c r="B1519">
        <f t="shared" si="23"/>
        <v>0.27516802796196771</v>
      </c>
      <c r="C1519">
        <v>7.6487691141664899E-2</v>
      </c>
      <c r="D1519">
        <v>5.5596760008484097E-2</v>
      </c>
      <c r="E1519">
        <v>271409</v>
      </c>
    </row>
    <row r="1520" spans="1:5" x14ac:dyDescent="0.2">
      <c r="A1520">
        <v>417.417444442864</v>
      </c>
      <c r="B1520">
        <f t="shared" si="23"/>
        <v>0.26686711702501498</v>
      </c>
      <c r="C1520">
        <v>8.0593538004904902E-2</v>
      </c>
      <c r="D1520">
        <v>6.1271724989637698E-2</v>
      </c>
      <c r="E1520">
        <v>271445</v>
      </c>
    </row>
    <row r="1521" spans="1:5" x14ac:dyDescent="0.2">
      <c r="A1521">
        <v>417.68431155988901</v>
      </c>
      <c r="B1521">
        <f t="shared" si="23"/>
        <v>0.2713931289039806</v>
      </c>
      <c r="C1521">
        <v>8.0805639969184995E-2</v>
      </c>
      <c r="D1521">
        <v>5.1550752948969603E-2</v>
      </c>
      <c r="E1521">
        <v>271481</v>
      </c>
    </row>
    <row r="1522" spans="1:5" x14ac:dyDescent="0.2">
      <c r="A1522">
        <v>417.95570468879299</v>
      </c>
      <c r="B1522">
        <f t="shared" si="23"/>
        <v>0.27271737321200362</v>
      </c>
      <c r="C1522">
        <v>8.0058953957632101E-2</v>
      </c>
      <c r="D1522">
        <v>6.0611888067796799E-2</v>
      </c>
      <c r="E1522">
        <v>271521</v>
      </c>
    </row>
    <row r="1523" spans="1:5" x14ac:dyDescent="0.2">
      <c r="A1523">
        <v>418.228422062005</v>
      </c>
      <c r="B1523">
        <f t="shared" si="23"/>
        <v>0.29492969880800501</v>
      </c>
      <c r="C1523">
        <v>8.3502319874241906E-2</v>
      </c>
      <c r="D1523">
        <v>5.51631811540573E-2</v>
      </c>
      <c r="E1523">
        <v>271557</v>
      </c>
    </row>
    <row r="1524" spans="1:5" x14ac:dyDescent="0.2">
      <c r="A1524">
        <v>418.523351760813</v>
      </c>
      <c r="B1524">
        <f t="shared" si="23"/>
        <v>0.27267828118101534</v>
      </c>
      <c r="C1524">
        <v>8.16542969550937E-2</v>
      </c>
      <c r="D1524">
        <v>7.5097496155649396E-2</v>
      </c>
      <c r="E1524">
        <v>271597</v>
      </c>
    </row>
    <row r="1525" spans="1:5" x14ac:dyDescent="0.2">
      <c r="A1525">
        <v>418.79603004199402</v>
      </c>
      <c r="B1525">
        <f t="shared" si="23"/>
        <v>0.27361902990401177</v>
      </c>
      <c r="C1525">
        <v>8.0581131158396602E-2</v>
      </c>
      <c r="D1525">
        <v>6.0907292878255199E-2</v>
      </c>
      <c r="E1525">
        <v>271637</v>
      </c>
    </row>
    <row r="1526" spans="1:5" x14ac:dyDescent="0.2">
      <c r="A1526">
        <v>419.06964907189803</v>
      </c>
      <c r="B1526">
        <f t="shared" si="23"/>
        <v>0.27315540495294499</v>
      </c>
      <c r="C1526">
        <v>7.9464664915576494E-2</v>
      </c>
      <c r="D1526">
        <v>5.73460650630295E-2</v>
      </c>
      <c r="E1526">
        <v>271673</v>
      </c>
    </row>
    <row r="1527" spans="1:5" x14ac:dyDescent="0.2">
      <c r="A1527">
        <v>419.34280447685097</v>
      </c>
      <c r="B1527">
        <f t="shared" si="23"/>
        <v>0.26829678914504029</v>
      </c>
      <c r="C1527">
        <v>8.2330796867608996E-2</v>
      </c>
      <c r="D1527">
        <v>5.45526770874857E-2</v>
      </c>
      <c r="E1527">
        <v>271709</v>
      </c>
    </row>
    <row r="1528" spans="1:5" x14ac:dyDescent="0.2">
      <c r="A1528">
        <v>419.61110126599601</v>
      </c>
      <c r="B1528">
        <f t="shared" si="23"/>
        <v>0.27975544589600077</v>
      </c>
      <c r="C1528">
        <v>8.1199947046115994E-2</v>
      </c>
      <c r="D1528">
        <v>5.4322040872648303E-2</v>
      </c>
      <c r="E1528">
        <v>271749</v>
      </c>
    </row>
    <row r="1529" spans="1:5" x14ac:dyDescent="0.2">
      <c r="A1529">
        <v>419.89085671189201</v>
      </c>
      <c r="B1529">
        <f t="shared" si="23"/>
        <v>0.27675601700298103</v>
      </c>
      <c r="C1529">
        <v>8.0429998924955698E-2</v>
      </c>
      <c r="D1529">
        <v>6.1817134963348501E-2</v>
      </c>
      <c r="E1529">
        <v>271789</v>
      </c>
    </row>
    <row r="1530" spans="1:5" x14ac:dyDescent="0.2">
      <c r="A1530">
        <v>420.16761272889499</v>
      </c>
      <c r="B1530">
        <f t="shared" si="23"/>
        <v>0.28156128595600194</v>
      </c>
      <c r="C1530">
        <v>8.8401213986799093E-2</v>
      </c>
      <c r="D1530">
        <v>5.3912349976599203E-2</v>
      </c>
      <c r="E1530">
        <v>271826</v>
      </c>
    </row>
    <row r="1531" spans="1:5" x14ac:dyDescent="0.2">
      <c r="A1531">
        <v>420.449174014851</v>
      </c>
      <c r="B1531">
        <f t="shared" si="23"/>
        <v>0.27066953899299051</v>
      </c>
      <c r="C1531">
        <v>8.6168698035180499E-2</v>
      </c>
      <c r="D1531">
        <v>5.8669838123023503E-2</v>
      </c>
      <c r="E1531">
        <v>271867</v>
      </c>
    </row>
    <row r="1532" spans="1:5" x14ac:dyDescent="0.2">
      <c r="A1532">
        <v>420.71984355384399</v>
      </c>
      <c r="B1532">
        <f t="shared" si="23"/>
        <v>0.2799349289859947</v>
      </c>
      <c r="C1532">
        <v>7.9861790873110294E-2</v>
      </c>
      <c r="D1532">
        <v>5.5298062041401801E-2</v>
      </c>
      <c r="E1532">
        <v>271907</v>
      </c>
    </row>
    <row r="1533" spans="1:5" x14ac:dyDescent="0.2">
      <c r="A1533">
        <v>420.99977848282998</v>
      </c>
      <c r="B1533">
        <f t="shared" si="23"/>
        <v>0.26120419008600493</v>
      </c>
      <c r="C1533">
        <v>8.8850761065259506E-2</v>
      </c>
      <c r="D1533">
        <v>5.8201216859742999E-2</v>
      </c>
      <c r="E1533">
        <v>271944</v>
      </c>
    </row>
    <row r="1534" spans="1:5" x14ac:dyDescent="0.2">
      <c r="A1534">
        <v>421.26098267291599</v>
      </c>
      <c r="B1534">
        <f t="shared" si="23"/>
        <v>0.3052724290180322</v>
      </c>
      <c r="C1534">
        <v>8.0354793928563595E-2</v>
      </c>
      <c r="D1534">
        <v>5.0994573161005897E-2</v>
      </c>
      <c r="E1534">
        <v>271981</v>
      </c>
    </row>
    <row r="1535" spans="1:5" x14ac:dyDescent="0.2">
      <c r="A1535">
        <v>421.56625510193402</v>
      </c>
      <c r="B1535">
        <f t="shared" si="23"/>
        <v>0.27339466800896162</v>
      </c>
      <c r="C1535">
        <v>8.8993163080886006E-2</v>
      </c>
      <c r="D1535">
        <v>7.5301493052393198E-2</v>
      </c>
      <c r="E1535">
        <v>272021</v>
      </c>
    </row>
    <row r="1536" spans="1:5" x14ac:dyDescent="0.2">
      <c r="A1536">
        <v>421.83964976994298</v>
      </c>
      <c r="B1536">
        <f t="shared" si="23"/>
        <v>0.27011233591400696</v>
      </c>
      <c r="C1536">
        <v>8.6560494964942294E-2</v>
      </c>
      <c r="D1536">
        <v>5.2096338011324399E-2</v>
      </c>
      <c r="E1536">
        <v>272057</v>
      </c>
    </row>
    <row r="1537" spans="1:5" x14ac:dyDescent="0.2">
      <c r="A1537">
        <v>422.10976210585699</v>
      </c>
      <c r="B1537">
        <f t="shared" si="23"/>
        <v>0.28007641900398994</v>
      </c>
      <c r="C1537">
        <v>8.10806711670011E-2</v>
      </c>
      <c r="D1537">
        <v>5.6378169916570103E-2</v>
      </c>
      <c r="E1537">
        <v>272093</v>
      </c>
    </row>
    <row r="1538" spans="1:5" x14ac:dyDescent="0.2">
      <c r="A1538">
        <v>422.38983852486098</v>
      </c>
      <c r="B1538">
        <f t="shared" si="23"/>
        <v>0.27785812201904037</v>
      </c>
      <c r="C1538">
        <v>9.1461308998986995E-2</v>
      </c>
      <c r="D1538">
        <v>5.4394033970311201E-2</v>
      </c>
      <c r="E1538">
        <v>272134</v>
      </c>
    </row>
    <row r="1539" spans="1:5" x14ac:dyDescent="0.2">
      <c r="A1539">
        <v>422.66769664688002</v>
      </c>
      <c r="B1539">
        <f t="shared" ref="B1539:B1602" si="24">A1540-A1539</f>
        <v>0.27958010206896233</v>
      </c>
      <c r="C1539">
        <v>9.0947563992813202E-2</v>
      </c>
      <c r="D1539">
        <v>5.3463510936126099E-2</v>
      </c>
      <c r="E1539">
        <v>272170</v>
      </c>
    </row>
    <row r="1540" spans="1:5" x14ac:dyDescent="0.2">
      <c r="A1540">
        <v>422.94727674894898</v>
      </c>
      <c r="B1540">
        <f t="shared" si="24"/>
        <v>0.27486857795202013</v>
      </c>
      <c r="C1540">
        <v>8.7826576083898503E-2</v>
      </c>
      <c r="D1540">
        <v>5.7768813101574702E-2</v>
      </c>
      <c r="E1540">
        <v>272211</v>
      </c>
    </row>
    <row r="1541" spans="1:5" x14ac:dyDescent="0.2">
      <c r="A1541">
        <v>423.222145326901</v>
      </c>
      <c r="B1541">
        <f t="shared" si="24"/>
        <v>0.27876606210998034</v>
      </c>
      <c r="C1541">
        <v>7.7147272182628499E-2</v>
      </c>
      <c r="D1541">
        <v>6.2094160821288803E-2</v>
      </c>
      <c r="E1541">
        <v>272251</v>
      </c>
    </row>
    <row r="1542" spans="1:5" x14ac:dyDescent="0.2">
      <c r="A1542">
        <v>423.50091138901098</v>
      </c>
      <c r="B1542">
        <f t="shared" si="24"/>
        <v>0.27198498882404465</v>
      </c>
      <c r="C1542">
        <v>8.7807468837127006E-2</v>
      </c>
      <c r="D1542">
        <v>5.9131589019670999E-2</v>
      </c>
      <c r="E1542">
        <v>272287</v>
      </c>
    </row>
    <row r="1543" spans="1:5" x14ac:dyDescent="0.2">
      <c r="A1543">
        <v>423.77289637783502</v>
      </c>
      <c r="B1543">
        <f t="shared" si="24"/>
        <v>0.29066959605495413</v>
      </c>
      <c r="C1543">
        <v>7.8742988174781203E-2</v>
      </c>
      <c r="D1543">
        <v>5.9961868915706797E-2</v>
      </c>
      <c r="E1543">
        <v>272327</v>
      </c>
    </row>
    <row r="1544" spans="1:5" x14ac:dyDescent="0.2">
      <c r="A1544">
        <v>424.06356597388998</v>
      </c>
      <c r="B1544">
        <f t="shared" si="24"/>
        <v>0.26577739301200154</v>
      </c>
      <c r="C1544">
        <v>8.05980297736823E-2</v>
      </c>
      <c r="D1544">
        <v>7.4230971047654706E-2</v>
      </c>
      <c r="E1544">
        <v>272368</v>
      </c>
    </row>
    <row r="1545" spans="1:5" x14ac:dyDescent="0.2">
      <c r="A1545">
        <v>424.32934336690198</v>
      </c>
      <c r="B1545">
        <f t="shared" si="24"/>
        <v>0.28006885596499842</v>
      </c>
      <c r="C1545">
        <v>8.0223697004839695E-2</v>
      </c>
      <c r="D1545">
        <v>5.2793545881286201E-2</v>
      </c>
      <c r="E1545">
        <v>272404</v>
      </c>
    </row>
    <row r="1546" spans="1:5" x14ac:dyDescent="0.2">
      <c r="A1546">
        <v>424.60941222286698</v>
      </c>
      <c r="B1546">
        <f t="shared" si="24"/>
        <v>0.2802744230720009</v>
      </c>
      <c r="C1546">
        <v>7.95579191762954E-2</v>
      </c>
      <c r="D1546">
        <v>6.5307647921144907E-2</v>
      </c>
      <c r="E1546">
        <v>272444</v>
      </c>
    </row>
    <row r="1547" spans="1:5" x14ac:dyDescent="0.2">
      <c r="A1547">
        <v>424.88968664593898</v>
      </c>
      <c r="B1547">
        <f t="shared" si="24"/>
        <v>0.27340859803399553</v>
      </c>
      <c r="C1547">
        <v>8.3063455997034893E-2</v>
      </c>
      <c r="D1547">
        <v>6.4002344151958795E-2</v>
      </c>
      <c r="E1547">
        <v>272484</v>
      </c>
    </row>
    <row r="1548" spans="1:5" x14ac:dyDescent="0.2">
      <c r="A1548">
        <v>425.16309524397298</v>
      </c>
      <c r="B1548">
        <f t="shared" si="24"/>
        <v>0.27064589085102853</v>
      </c>
      <c r="C1548">
        <v>8.6593468906357801E-2</v>
      </c>
      <c r="D1548">
        <v>5.3908959031105E-2</v>
      </c>
      <c r="E1548">
        <v>272520</v>
      </c>
    </row>
    <row r="1549" spans="1:5" x14ac:dyDescent="0.2">
      <c r="A1549">
        <v>425.433741134824</v>
      </c>
      <c r="B1549">
        <f t="shared" si="24"/>
        <v>0.26736256806196934</v>
      </c>
      <c r="C1549">
        <v>7.8376893186941701E-2</v>
      </c>
      <c r="D1549">
        <v>5.9741490986198097E-2</v>
      </c>
      <c r="E1549">
        <v>272560</v>
      </c>
    </row>
    <row r="1550" spans="1:5" x14ac:dyDescent="0.2">
      <c r="A1550">
        <v>425.70110370288597</v>
      </c>
      <c r="B1550">
        <f t="shared" si="24"/>
        <v>0.27742104697904324</v>
      </c>
      <c r="C1550">
        <v>7.7897208975628005E-2</v>
      </c>
      <c r="D1550">
        <v>5.6518291123211301E-2</v>
      </c>
      <c r="E1550">
        <v>272600</v>
      </c>
    </row>
    <row r="1551" spans="1:5" x14ac:dyDescent="0.2">
      <c r="A1551">
        <v>425.97852474986502</v>
      </c>
      <c r="B1551">
        <f t="shared" si="24"/>
        <v>0.27542311511996331</v>
      </c>
      <c r="C1551">
        <v>8.02829430904239E-2</v>
      </c>
      <c r="D1551">
        <v>6.3209631945937803E-2</v>
      </c>
      <c r="E1551">
        <v>272640</v>
      </c>
    </row>
    <row r="1552" spans="1:5" x14ac:dyDescent="0.2">
      <c r="A1552">
        <v>426.25394786498498</v>
      </c>
      <c r="B1552">
        <f t="shared" si="24"/>
        <v>0.26840213593101225</v>
      </c>
      <c r="C1552">
        <v>8.0533615080639706E-2</v>
      </c>
      <c r="D1552">
        <v>5.9140956029295901E-2</v>
      </c>
      <c r="E1552">
        <v>272681</v>
      </c>
    </row>
    <row r="1553" spans="1:5" x14ac:dyDescent="0.2">
      <c r="A1553">
        <v>426.52235000091599</v>
      </c>
      <c r="B1553">
        <f t="shared" si="24"/>
        <v>0.26909338589700837</v>
      </c>
      <c r="C1553">
        <v>7.8599889995530206E-2</v>
      </c>
      <c r="D1553">
        <v>5.7033489923924201E-2</v>
      </c>
      <c r="E1553">
        <v>272717</v>
      </c>
    </row>
    <row r="1554" spans="1:5" x14ac:dyDescent="0.2">
      <c r="A1554">
        <v>426.791443386813</v>
      </c>
      <c r="B1554">
        <f t="shared" si="24"/>
        <v>0.26421836810197874</v>
      </c>
      <c r="C1554">
        <v>7.7611489919945598E-2</v>
      </c>
      <c r="D1554">
        <v>5.7597030885517597E-2</v>
      </c>
      <c r="E1554">
        <v>272757</v>
      </c>
    </row>
    <row r="1555" spans="1:5" x14ac:dyDescent="0.2">
      <c r="A1555">
        <v>427.05566175491498</v>
      </c>
      <c r="B1555">
        <f t="shared" si="24"/>
        <v>0.2659021839500042</v>
      </c>
      <c r="C1555">
        <v>7.7331091044470598E-2</v>
      </c>
      <c r="D1555">
        <v>5.2096959901973598E-2</v>
      </c>
      <c r="E1555">
        <v>272798</v>
      </c>
    </row>
    <row r="1556" spans="1:5" x14ac:dyDescent="0.2">
      <c r="A1556">
        <v>427.32156393886498</v>
      </c>
      <c r="B1556">
        <f t="shared" si="24"/>
        <v>0.26836627209598873</v>
      </c>
      <c r="C1556">
        <v>7.7906261896714499E-2</v>
      </c>
      <c r="D1556">
        <v>5.4164246888831202E-2</v>
      </c>
      <c r="E1556">
        <v>272834</v>
      </c>
    </row>
    <row r="1557" spans="1:5" x14ac:dyDescent="0.2">
      <c r="A1557">
        <v>427.58993021096097</v>
      </c>
      <c r="B1557">
        <f t="shared" si="24"/>
        <v>0.32063702493900337</v>
      </c>
      <c r="C1557">
        <v>7.8457613941282006E-2</v>
      </c>
      <c r="D1557">
        <v>5.5883849970996297E-2</v>
      </c>
      <c r="E1557">
        <v>272875</v>
      </c>
    </row>
    <row r="1558" spans="1:5" x14ac:dyDescent="0.2">
      <c r="A1558">
        <v>427.91056723589998</v>
      </c>
      <c r="B1558">
        <f t="shared" si="24"/>
        <v>0.27796402294200107</v>
      </c>
      <c r="C1558">
        <v>0.116569899022579</v>
      </c>
      <c r="D1558">
        <v>6.8923246813937994E-2</v>
      </c>
      <c r="E1558">
        <v>272915</v>
      </c>
    </row>
    <row r="1559" spans="1:5" x14ac:dyDescent="0.2">
      <c r="A1559">
        <v>428.18853125884198</v>
      </c>
      <c r="B1559">
        <f t="shared" si="24"/>
        <v>0.26729297498201277</v>
      </c>
      <c r="C1559">
        <v>8.2334147999063106E-2</v>
      </c>
      <c r="D1559">
        <v>5.9354369994252899E-2</v>
      </c>
      <c r="E1559">
        <v>272951</v>
      </c>
    </row>
    <row r="1560" spans="1:5" x14ac:dyDescent="0.2">
      <c r="A1560">
        <v>428.45582423382399</v>
      </c>
      <c r="B1560">
        <f t="shared" si="24"/>
        <v>0.26976665016303514</v>
      </c>
      <c r="C1560">
        <v>7.8848334029316902E-2</v>
      </c>
      <c r="D1560">
        <v>5.3270395146682803E-2</v>
      </c>
      <c r="E1560">
        <v>272987</v>
      </c>
    </row>
    <row r="1561" spans="1:5" x14ac:dyDescent="0.2">
      <c r="A1561">
        <v>428.72559088398702</v>
      </c>
      <c r="B1561">
        <f t="shared" si="24"/>
        <v>0.27966106380296196</v>
      </c>
      <c r="C1561">
        <v>7.8852036967873504E-2</v>
      </c>
      <c r="D1561">
        <v>5.4285375168547E-2</v>
      </c>
      <c r="E1561">
        <v>273023</v>
      </c>
    </row>
    <row r="1562" spans="1:5" x14ac:dyDescent="0.2">
      <c r="A1562">
        <v>429.00525194778999</v>
      </c>
      <c r="B1562">
        <f t="shared" si="24"/>
        <v>0.27478492818801215</v>
      </c>
      <c r="C1562">
        <v>8.5428457008674699E-2</v>
      </c>
      <c r="D1562">
        <v>5.8154903119429897E-2</v>
      </c>
      <c r="E1562">
        <v>273064</v>
      </c>
    </row>
    <row r="1563" spans="1:5" x14ac:dyDescent="0.2">
      <c r="A1563">
        <v>429.280036875978</v>
      </c>
      <c r="B1563">
        <f t="shared" si="24"/>
        <v>0.27220324496698822</v>
      </c>
      <c r="C1563">
        <v>8.2538350950926501E-2</v>
      </c>
      <c r="D1563">
        <v>5.4998370120301801E-2</v>
      </c>
      <c r="E1563">
        <v>273101</v>
      </c>
    </row>
    <row r="1564" spans="1:5" x14ac:dyDescent="0.2">
      <c r="A1564">
        <v>429.55224012094499</v>
      </c>
      <c r="B1564">
        <f t="shared" si="24"/>
        <v>0.26942239189503425</v>
      </c>
      <c r="C1564">
        <v>8.5703980876132804E-2</v>
      </c>
      <c r="D1564">
        <v>5.4174089105799697E-2</v>
      </c>
      <c r="E1564">
        <v>273141</v>
      </c>
    </row>
    <row r="1565" spans="1:5" x14ac:dyDescent="0.2">
      <c r="A1565">
        <v>429.82166251284002</v>
      </c>
      <c r="B1565">
        <f t="shared" si="24"/>
        <v>0.27256952295999781</v>
      </c>
      <c r="C1565">
        <v>7.9001748934388105E-2</v>
      </c>
      <c r="D1565">
        <v>5.6065066950395703E-2</v>
      </c>
      <c r="E1565">
        <v>273177</v>
      </c>
    </row>
    <row r="1566" spans="1:5" x14ac:dyDescent="0.2">
      <c r="A1566">
        <v>430.09423203580002</v>
      </c>
      <c r="B1566">
        <f t="shared" si="24"/>
        <v>0.28130540018895545</v>
      </c>
      <c r="C1566">
        <v>8.4491488989442504E-2</v>
      </c>
      <c r="D1566">
        <v>5.2908081095665603E-2</v>
      </c>
      <c r="E1566">
        <v>273213</v>
      </c>
    </row>
    <row r="1567" spans="1:5" x14ac:dyDescent="0.2">
      <c r="A1567">
        <v>430.37553743598897</v>
      </c>
      <c r="B1567">
        <f t="shared" si="24"/>
        <v>0.2688674808020437</v>
      </c>
      <c r="C1567">
        <v>9.44710408803075E-2</v>
      </c>
      <c r="D1567">
        <v>5.4365933174267397E-2</v>
      </c>
      <c r="E1567">
        <v>273249</v>
      </c>
    </row>
    <row r="1568" spans="1:5" x14ac:dyDescent="0.2">
      <c r="A1568">
        <v>430.64440491679102</v>
      </c>
      <c r="B1568">
        <f t="shared" si="24"/>
        <v>0.28932273411197684</v>
      </c>
      <c r="C1568">
        <v>8.5442329058423597E-2</v>
      </c>
      <c r="D1568">
        <v>5.1206697011366403E-2</v>
      </c>
      <c r="E1568">
        <v>273286</v>
      </c>
    </row>
    <row r="1569" spans="1:5" x14ac:dyDescent="0.2">
      <c r="A1569">
        <v>430.93372765090299</v>
      </c>
      <c r="B1569">
        <f t="shared" si="24"/>
        <v>0.27901663700998824</v>
      </c>
      <c r="C1569">
        <v>8.2973689073696705E-2</v>
      </c>
      <c r="D1569">
        <v>6.16245188284665E-2</v>
      </c>
      <c r="E1569">
        <v>273327</v>
      </c>
    </row>
    <row r="1570" spans="1:5" x14ac:dyDescent="0.2">
      <c r="A1570">
        <v>431.21274428791298</v>
      </c>
      <c r="B1570">
        <f t="shared" si="24"/>
        <v>0.278646741063028</v>
      </c>
      <c r="C1570">
        <v>8.2686887122690594E-2</v>
      </c>
      <c r="D1570">
        <v>6.1513362918049097E-2</v>
      </c>
      <c r="E1570">
        <v>273364</v>
      </c>
    </row>
    <row r="1571" spans="1:5" x14ac:dyDescent="0.2">
      <c r="A1571">
        <v>431.49139102897601</v>
      </c>
      <c r="B1571">
        <f t="shared" si="24"/>
        <v>0.29021198581898489</v>
      </c>
      <c r="C1571">
        <v>8.6614934029057594E-2</v>
      </c>
      <c r="D1571">
        <v>5.9805008117109502E-2</v>
      </c>
      <c r="E1571">
        <v>273401</v>
      </c>
    </row>
    <row r="1572" spans="1:5" x14ac:dyDescent="0.2">
      <c r="A1572">
        <v>431.781603014795</v>
      </c>
      <c r="B1572">
        <f t="shared" si="24"/>
        <v>0.26876941300002954</v>
      </c>
      <c r="C1572">
        <v>8.4930135868489701E-2</v>
      </c>
      <c r="D1572">
        <v>6.5623771166428896E-2</v>
      </c>
      <c r="E1572">
        <v>273441</v>
      </c>
    </row>
    <row r="1573" spans="1:5" x14ac:dyDescent="0.2">
      <c r="A1573">
        <v>432.05037242779503</v>
      </c>
      <c r="B1573">
        <f t="shared" si="24"/>
        <v>0.26538547011995206</v>
      </c>
      <c r="C1573">
        <v>7.9347227001562701E-2</v>
      </c>
      <c r="D1573">
        <v>5.21203139796853E-2</v>
      </c>
      <c r="E1573">
        <v>273481</v>
      </c>
    </row>
    <row r="1574" spans="1:5" x14ac:dyDescent="0.2">
      <c r="A1574">
        <v>432.31575789791498</v>
      </c>
      <c r="B1574">
        <f t="shared" si="24"/>
        <v>0.27378069004004146</v>
      </c>
      <c r="C1574">
        <v>7.9858147073537097E-2</v>
      </c>
      <c r="D1574">
        <v>5.1219574874266899E-2</v>
      </c>
      <c r="E1574">
        <v>273522</v>
      </c>
    </row>
    <row r="1575" spans="1:5" x14ac:dyDescent="0.2">
      <c r="A1575">
        <v>432.58953858795502</v>
      </c>
      <c r="B1575">
        <f t="shared" si="24"/>
        <v>0.27416711184196174</v>
      </c>
      <c r="C1575">
        <v>7.8192766988649895E-2</v>
      </c>
      <c r="D1575">
        <v>5.1516855834051897E-2</v>
      </c>
      <c r="E1575">
        <v>273558</v>
      </c>
    </row>
    <row r="1576" spans="1:5" x14ac:dyDescent="0.2">
      <c r="A1576">
        <v>432.86370569979698</v>
      </c>
      <c r="B1576">
        <f t="shared" si="24"/>
        <v>0.27170269121404544</v>
      </c>
      <c r="C1576">
        <v>7.9242822946980596E-2</v>
      </c>
      <c r="D1576">
        <v>6.2133176019415197E-2</v>
      </c>
      <c r="E1576">
        <v>273595</v>
      </c>
    </row>
    <row r="1577" spans="1:5" x14ac:dyDescent="0.2">
      <c r="A1577">
        <v>433.13540839101103</v>
      </c>
      <c r="B1577">
        <f t="shared" si="24"/>
        <v>0.26583199389295942</v>
      </c>
      <c r="C1577">
        <v>7.8086192952468894E-2</v>
      </c>
      <c r="D1577">
        <v>5.9216047869995202E-2</v>
      </c>
      <c r="E1577">
        <v>273636</v>
      </c>
    </row>
    <row r="1578" spans="1:5" x14ac:dyDescent="0.2">
      <c r="A1578">
        <v>433.40124038490399</v>
      </c>
      <c r="B1578">
        <f t="shared" si="24"/>
        <v>0.26445817691302409</v>
      </c>
      <c r="C1578">
        <v>7.84880500286817E-2</v>
      </c>
      <c r="D1578">
        <v>5.0839445088058703E-2</v>
      </c>
      <c r="E1578">
        <v>273672</v>
      </c>
    </row>
    <row r="1579" spans="1:5" x14ac:dyDescent="0.2">
      <c r="A1579">
        <v>433.66569856181701</v>
      </c>
      <c r="B1579">
        <f t="shared" si="24"/>
        <v>0.27304740506201597</v>
      </c>
      <c r="C1579">
        <v>7.7515051001682794E-2</v>
      </c>
      <c r="D1579">
        <v>5.5258242879062801E-2</v>
      </c>
      <c r="E1579">
        <v>273708</v>
      </c>
    </row>
    <row r="1580" spans="1:5" x14ac:dyDescent="0.2">
      <c r="A1580">
        <v>433.93874596687903</v>
      </c>
      <c r="B1580">
        <f t="shared" si="24"/>
        <v>0.28026468493095535</v>
      </c>
      <c r="C1580">
        <v>8.0245197983458597E-2</v>
      </c>
      <c r="D1580">
        <v>5.9014744125306599E-2</v>
      </c>
      <c r="E1580">
        <v>273749</v>
      </c>
    </row>
    <row r="1581" spans="1:5" x14ac:dyDescent="0.2">
      <c r="A1581">
        <v>434.21901065180998</v>
      </c>
      <c r="B1581">
        <f t="shared" si="24"/>
        <v>0.26903594215400517</v>
      </c>
      <c r="C1581">
        <v>8.2501334836706505E-2</v>
      </c>
      <c r="D1581">
        <v>6.2737885164096896E-2</v>
      </c>
      <c r="E1581">
        <v>273789</v>
      </c>
    </row>
    <row r="1582" spans="1:5" x14ac:dyDescent="0.2">
      <c r="A1582">
        <v>434.48804659396399</v>
      </c>
      <c r="B1582">
        <f t="shared" si="24"/>
        <v>0.26636519282999416</v>
      </c>
      <c r="C1582">
        <v>7.8618681058287607E-2</v>
      </c>
      <c r="D1582">
        <v>5.7240303838625502E-2</v>
      </c>
      <c r="E1582">
        <v>273829</v>
      </c>
    </row>
    <row r="1583" spans="1:5" x14ac:dyDescent="0.2">
      <c r="A1583">
        <v>434.75441178679398</v>
      </c>
      <c r="B1583">
        <f t="shared" si="24"/>
        <v>0.27335212798800512</v>
      </c>
      <c r="C1583">
        <v>7.9549446934834095E-2</v>
      </c>
      <c r="D1583">
        <v>5.3859235951676902E-2</v>
      </c>
      <c r="E1583">
        <v>273870</v>
      </c>
    </row>
    <row r="1584" spans="1:5" x14ac:dyDescent="0.2">
      <c r="A1584">
        <v>435.02776391478199</v>
      </c>
      <c r="B1584">
        <f t="shared" si="24"/>
        <v>0.28376574418501832</v>
      </c>
      <c r="C1584">
        <v>8.2386153051629593E-2</v>
      </c>
      <c r="D1584">
        <v>5.8301217854022903E-2</v>
      </c>
      <c r="E1584">
        <v>273911</v>
      </c>
    </row>
    <row r="1585" spans="1:5" x14ac:dyDescent="0.2">
      <c r="A1585">
        <v>435.311529658967</v>
      </c>
      <c r="B1585">
        <f t="shared" si="24"/>
        <v>0.27194273192498031</v>
      </c>
      <c r="C1585">
        <v>8.4571559913456398E-2</v>
      </c>
      <c r="D1585">
        <v>6.3458354910835596E-2</v>
      </c>
      <c r="E1585">
        <v>273947</v>
      </c>
    </row>
    <row r="1586" spans="1:5" x14ac:dyDescent="0.2">
      <c r="A1586">
        <v>435.58347239089198</v>
      </c>
      <c r="B1586">
        <f t="shared" si="24"/>
        <v>0.26909111090901661</v>
      </c>
      <c r="C1586">
        <v>8.1915565999224699E-2</v>
      </c>
      <c r="D1586">
        <v>5.4932379163801601E-2</v>
      </c>
      <c r="E1586">
        <v>273988</v>
      </c>
    </row>
    <row r="1587" spans="1:5" x14ac:dyDescent="0.2">
      <c r="A1587">
        <v>435.852563501801</v>
      </c>
      <c r="B1587">
        <f t="shared" si="24"/>
        <v>0.26127649517701457</v>
      </c>
      <c r="C1587">
        <v>7.8796384157612906E-2</v>
      </c>
      <c r="D1587">
        <v>5.8499680832028299E-2</v>
      </c>
      <c r="E1587">
        <v>274028</v>
      </c>
    </row>
    <row r="1588" spans="1:5" x14ac:dyDescent="0.2">
      <c r="A1588">
        <v>436.11383999697802</v>
      </c>
      <c r="B1588">
        <f t="shared" si="24"/>
        <v>0.26816209498798571</v>
      </c>
      <c r="C1588">
        <v>7.97863500192761E-2</v>
      </c>
      <c r="D1588">
        <v>5.0121732987463398E-2</v>
      </c>
      <c r="E1588">
        <v>274065</v>
      </c>
    </row>
    <row r="1589" spans="1:5" x14ac:dyDescent="0.2">
      <c r="A1589">
        <v>436.382002091966</v>
      </c>
      <c r="B1589">
        <f t="shared" si="24"/>
        <v>0.2801841639450231</v>
      </c>
      <c r="C1589">
        <v>7.8653232892975197E-2</v>
      </c>
      <c r="D1589">
        <v>5.2311856998130603E-2</v>
      </c>
      <c r="E1589">
        <v>274101</v>
      </c>
    </row>
    <row r="1590" spans="1:5" x14ac:dyDescent="0.2">
      <c r="A1590">
        <v>436.66218625591102</v>
      </c>
      <c r="B1590">
        <f t="shared" si="24"/>
        <v>0.26321651809797686</v>
      </c>
      <c r="C1590">
        <v>8.6691385833546505E-2</v>
      </c>
      <c r="D1590">
        <v>5.8993938146158997E-2</v>
      </c>
      <c r="E1590">
        <v>274141</v>
      </c>
    </row>
    <row r="1591" spans="1:5" x14ac:dyDescent="0.2">
      <c r="A1591">
        <v>436.925402774009</v>
      </c>
      <c r="B1591">
        <f t="shared" si="24"/>
        <v>0.27171924384299473</v>
      </c>
      <c r="C1591">
        <v>7.8499735100194798E-2</v>
      </c>
      <c r="D1591">
        <v>5.2400937071069999E-2</v>
      </c>
      <c r="E1591">
        <v>274178</v>
      </c>
    </row>
    <row r="1592" spans="1:5" x14ac:dyDescent="0.2">
      <c r="A1592">
        <v>437.197122017852</v>
      </c>
      <c r="B1592">
        <f t="shared" si="24"/>
        <v>0.27538298210203038</v>
      </c>
      <c r="C1592">
        <v>8.2702447893097997E-2</v>
      </c>
      <c r="D1592">
        <v>5.3527757991105297E-2</v>
      </c>
      <c r="E1592">
        <v>274214</v>
      </c>
    </row>
    <row r="1593" spans="1:5" x14ac:dyDescent="0.2">
      <c r="A1593">
        <v>437.47250499995403</v>
      </c>
      <c r="B1593">
        <f t="shared" si="24"/>
        <v>0.27458396786795447</v>
      </c>
      <c r="C1593">
        <v>7.8752309083938599E-2</v>
      </c>
      <c r="D1593">
        <v>6.0725656803697299E-2</v>
      </c>
      <c r="E1593">
        <v>274254</v>
      </c>
    </row>
    <row r="1594" spans="1:5" x14ac:dyDescent="0.2">
      <c r="A1594">
        <v>437.74708896782198</v>
      </c>
      <c r="B1594">
        <f t="shared" si="24"/>
        <v>0.28943610400904163</v>
      </c>
      <c r="C1594">
        <v>7.8667539870366399E-2</v>
      </c>
      <c r="D1594">
        <v>6.0645085060968898E-2</v>
      </c>
      <c r="E1594">
        <v>274294</v>
      </c>
    </row>
    <row r="1595" spans="1:5" x14ac:dyDescent="0.2">
      <c r="A1595">
        <v>438.03652507183102</v>
      </c>
      <c r="B1595">
        <f t="shared" si="24"/>
        <v>0.27548910002195726</v>
      </c>
      <c r="C1595">
        <v>8.2432084018364493E-2</v>
      </c>
      <c r="D1595">
        <v>6.1710142064839602E-2</v>
      </c>
      <c r="E1595">
        <v>274334</v>
      </c>
    </row>
    <row r="1596" spans="1:5" x14ac:dyDescent="0.2">
      <c r="A1596">
        <v>438.31201417185298</v>
      </c>
      <c r="B1596">
        <f t="shared" si="24"/>
        <v>0.26565921213500587</v>
      </c>
      <c r="C1596">
        <v>8.3854158874601098E-2</v>
      </c>
      <c r="D1596">
        <v>5.6168178096413598E-2</v>
      </c>
      <c r="E1596">
        <v>274374</v>
      </c>
    </row>
    <row r="1597" spans="1:5" x14ac:dyDescent="0.2">
      <c r="A1597">
        <v>438.57767338398799</v>
      </c>
      <c r="B1597">
        <f t="shared" si="24"/>
        <v>0.27875168388703742</v>
      </c>
      <c r="C1597">
        <v>7.9296410083770696E-2</v>
      </c>
      <c r="D1597">
        <v>5.3764570038765599E-2</v>
      </c>
      <c r="E1597">
        <v>274414</v>
      </c>
    </row>
    <row r="1598" spans="1:5" x14ac:dyDescent="0.2">
      <c r="A1598">
        <v>438.85642506787502</v>
      </c>
      <c r="B1598">
        <f t="shared" si="24"/>
        <v>0.28662371612199422</v>
      </c>
      <c r="C1598">
        <v>8.1605788087472306E-2</v>
      </c>
      <c r="D1598">
        <v>6.3621832989156205E-2</v>
      </c>
      <c r="E1598">
        <v>274450</v>
      </c>
    </row>
    <row r="1599" spans="1:5" x14ac:dyDescent="0.2">
      <c r="A1599">
        <v>439.14304878399702</v>
      </c>
      <c r="B1599">
        <f t="shared" si="24"/>
        <v>0.27809963701298557</v>
      </c>
      <c r="C1599">
        <v>7.7899954048916698E-2</v>
      </c>
      <c r="D1599">
        <v>7.5249923858791506E-2</v>
      </c>
      <c r="E1599">
        <v>274490</v>
      </c>
    </row>
    <row r="1600" spans="1:5" x14ac:dyDescent="0.2">
      <c r="A1600">
        <v>439.42114842101</v>
      </c>
      <c r="B1600">
        <f t="shared" si="24"/>
        <v>0.28117979690398442</v>
      </c>
      <c r="C1600">
        <v>8.4906494943425004E-2</v>
      </c>
      <c r="D1600">
        <v>5.7576132006943198E-2</v>
      </c>
      <c r="E1600">
        <v>274531</v>
      </c>
    </row>
    <row r="1601" spans="1:5" x14ac:dyDescent="0.2">
      <c r="A1601">
        <v>439.70232821791399</v>
      </c>
      <c r="B1601">
        <f t="shared" si="24"/>
        <v>0.28590616001702074</v>
      </c>
      <c r="C1601">
        <v>8.0395380035042693E-2</v>
      </c>
      <c r="D1601">
        <v>6.2329370994120802E-2</v>
      </c>
      <c r="E1601">
        <v>274571</v>
      </c>
    </row>
    <row r="1602" spans="1:5" x14ac:dyDescent="0.2">
      <c r="A1602">
        <v>439.98823437793101</v>
      </c>
      <c r="B1602">
        <f t="shared" si="24"/>
        <v>0.27930890792100627</v>
      </c>
      <c r="C1602">
        <v>8.8378026848658905E-2</v>
      </c>
      <c r="D1602">
        <v>6.26750939991325E-2</v>
      </c>
      <c r="E1602">
        <v>274607</v>
      </c>
    </row>
    <row r="1603" spans="1:5" x14ac:dyDescent="0.2">
      <c r="A1603">
        <v>440.26754328585201</v>
      </c>
      <c r="B1603">
        <f t="shared" ref="B1603:B1666" si="25">A1604-A1603</f>
        <v>0.27322594216099105</v>
      </c>
      <c r="C1603">
        <v>8.2308559911325505E-2</v>
      </c>
      <c r="D1603">
        <v>6.23907600529491E-2</v>
      </c>
      <c r="E1603">
        <v>274643</v>
      </c>
    </row>
    <row r="1604" spans="1:5" x14ac:dyDescent="0.2">
      <c r="A1604">
        <v>440.540769228013</v>
      </c>
      <c r="B1604">
        <f t="shared" si="25"/>
        <v>0.25934700481599293</v>
      </c>
      <c r="C1604">
        <v>7.9395697917789207E-2</v>
      </c>
      <c r="D1604">
        <v>5.9603356057778001E-2</v>
      </c>
      <c r="E1604">
        <v>274683</v>
      </c>
    </row>
    <row r="1605" spans="1:5" x14ac:dyDescent="0.2">
      <c r="A1605">
        <v>440.800116232829</v>
      </c>
      <c r="B1605">
        <f t="shared" si="25"/>
        <v>0.2701295199800029</v>
      </c>
      <c r="C1605">
        <v>7.7332622138783294E-2</v>
      </c>
      <c r="D1605">
        <v>5.1541991997510098E-2</v>
      </c>
      <c r="E1605">
        <v>274719</v>
      </c>
    </row>
    <row r="1606" spans="1:5" x14ac:dyDescent="0.2">
      <c r="A1606">
        <v>441.070245752809</v>
      </c>
      <c r="B1606">
        <f t="shared" si="25"/>
        <v>0.27815106813801549</v>
      </c>
      <c r="C1606">
        <v>7.81096699647605E-2</v>
      </c>
      <c r="D1606">
        <v>5.5940454127267003E-2</v>
      </c>
      <c r="E1606">
        <v>274759</v>
      </c>
    </row>
    <row r="1607" spans="1:5" x14ac:dyDescent="0.2">
      <c r="A1607">
        <v>441.34839682094702</v>
      </c>
      <c r="B1607">
        <f t="shared" si="25"/>
        <v>0.26619735290296376</v>
      </c>
      <c r="C1607">
        <v>8.1828349968418396E-2</v>
      </c>
      <c r="D1607">
        <v>5.6780657032504601E-2</v>
      </c>
      <c r="E1607">
        <v>274799</v>
      </c>
    </row>
    <row r="1608" spans="1:5" x14ac:dyDescent="0.2">
      <c r="A1608">
        <v>441.61459417384998</v>
      </c>
      <c r="B1608">
        <f t="shared" si="25"/>
        <v>0.28152106702299307</v>
      </c>
      <c r="C1608">
        <v>7.8117415076121605E-2</v>
      </c>
      <c r="D1608">
        <v>5.6530538015067501E-2</v>
      </c>
      <c r="E1608">
        <v>274835</v>
      </c>
    </row>
    <row r="1609" spans="1:5" x14ac:dyDescent="0.2">
      <c r="A1609">
        <v>441.89611524087297</v>
      </c>
      <c r="B1609">
        <f t="shared" si="25"/>
        <v>0.27181434212303657</v>
      </c>
      <c r="C1609">
        <v>8.5583782987669096E-2</v>
      </c>
      <c r="D1609">
        <v>5.9318332932889399E-2</v>
      </c>
      <c r="E1609">
        <v>274875</v>
      </c>
    </row>
    <row r="1610" spans="1:5" x14ac:dyDescent="0.2">
      <c r="A1610">
        <v>442.16792958299601</v>
      </c>
      <c r="B1610">
        <f t="shared" si="25"/>
        <v>0.27797506796201787</v>
      </c>
      <c r="C1610">
        <v>7.8850735910236794E-2</v>
      </c>
      <c r="D1610">
        <v>5.9729007072746698E-2</v>
      </c>
      <c r="E1610">
        <v>274912</v>
      </c>
    </row>
    <row r="1611" spans="1:5" x14ac:dyDescent="0.2">
      <c r="A1611">
        <v>442.44590465095803</v>
      </c>
      <c r="B1611">
        <f t="shared" si="25"/>
        <v>0.28579698502994688</v>
      </c>
      <c r="C1611">
        <v>8.2212452078238102E-2</v>
      </c>
      <c r="D1611">
        <v>6.0029987012967398E-2</v>
      </c>
      <c r="E1611">
        <v>274952</v>
      </c>
    </row>
    <row r="1612" spans="1:5" x14ac:dyDescent="0.2">
      <c r="A1612">
        <v>442.73170163598797</v>
      </c>
      <c r="B1612">
        <f t="shared" si="25"/>
        <v>0.28769369889005247</v>
      </c>
      <c r="C1612">
        <v>8.0489878077059901E-2</v>
      </c>
      <c r="D1612">
        <v>5.5721692973747801E-2</v>
      </c>
      <c r="E1612">
        <v>274989</v>
      </c>
    </row>
    <row r="1613" spans="1:5" x14ac:dyDescent="0.2">
      <c r="A1613">
        <v>443.01939533487803</v>
      </c>
      <c r="B1613">
        <f t="shared" si="25"/>
        <v>0.27535269898396564</v>
      </c>
      <c r="C1613">
        <v>8.3092289976775605E-2</v>
      </c>
      <c r="D1613">
        <v>6.6759719047695398E-2</v>
      </c>
      <c r="E1613">
        <v>275033</v>
      </c>
    </row>
    <row r="1614" spans="1:5" x14ac:dyDescent="0.2">
      <c r="A1614">
        <v>443.29474803386199</v>
      </c>
      <c r="B1614">
        <f t="shared" si="25"/>
        <v>0.28489461308402042</v>
      </c>
      <c r="C1614">
        <v>8.0267949029803207E-2</v>
      </c>
      <c r="D1614">
        <v>6.05532890185713E-2</v>
      </c>
      <c r="E1614">
        <v>275069</v>
      </c>
    </row>
    <row r="1615" spans="1:5" x14ac:dyDescent="0.2">
      <c r="A1615">
        <v>443.57964264694601</v>
      </c>
      <c r="B1615">
        <f t="shared" si="25"/>
        <v>0.26899099303398089</v>
      </c>
      <c r="C1615">
        <v>8.9503361843526294E-2</v>
      </c>
      <c r="D1615">
        <v>5.8311564149334999E-2</v>
      </c>
      <c r="E1615">
        <v>275105</v>
      </c>
    </row>
    <row r="1616" spans="1:5" x14ac:dyDescent="0.2">
      <c r="A1616">
        <v>443.84863363997999</v>
      </c>
      <c r="B1616">
        <f t="shared" si="25"/>
        <v>0.2791768508030259</v>
      </c>
      <c r="C1616">
        <v>7.9849265050143003E-2</v>
      </c>
      <c r="D1616">
        <v>5.7333227014169097E-2</v>
      </c>
      <c r="E1616">
        <v>275145</v>
      </c>
    </row>
    <row r="1617" spans="1:5" x14ac:dyDescent="0.2">
      <c r="A1617">
        <v>444.12781049078302</v>
      </c>
      <c r="B1617">
        <f t="shared" si="25"/>
        <v>0.27870339108596909</v>
      </c>
      <c r="C1617">
        <v>8.1196435028687106E-2</v>
      </c>
      <c r="D1617">
        <v>6.1182264005765298E-2</v>
      </c>
      <c r="E1617">
        <v>275186</v>
      </c>
    </row>
    <row r="1618" spans="1:5" x14ac:dyDescent="0.2">
      <c r="A1618">
        <v>444.40651388186899</v>
      </c>
      <c r="B1618">
        <f t="shared" si="25"/>
        <v>0.26453722501202037</v>
      </c>
      <c r="C1618">
        <v>8.4165391977876397E-2</v>
      </c>
      <c r="D1618">
        <v>5.9321113163605298E-2</v>
      </c>
      <c r="E1618">
        <v>275226</v>
      </c>
    </row>
    <row r="1619" spans="1:5" x14ac:dyDescent="0.2">
      <c r="A1619">
        <v>444.67105110688101</v>
      </c>
      <c r="B1619">
        <f t="shared" si="25"/>
        <v>0.27317551011196883</v>
      </c>
      <c r="C1619">
        <v>7.9159152926877099E-2</v>
      </c>
      <c r="D1619">
        <v>5.4338677087798701E-2</v>
      </c>
      <c r="E1619">
        <v>275262</v>
      </c>
    </row>
    <row r="1620" spans="1:5" x14ac:dyDescent="0.2">
      <c r="A1620">
        <v>444.94422661699298</v>
      </c>
      <c r="B1620">
        <f t="shared" si="25"/>
        <v>0.27447802596702786</v>
      </c>
      <c r="C1620">
        <v>8.0105870962142903E-2</v>
      </c>
      <c r="D1620">
        <v>5.6748543865978697E-2</v>
      </c>
      <c r="E1620">
        <v>275302</v>
      </c>
    </row>
    <row r="1621" spans="1:5" x14ac:dyDescent="0.2">
      <c r="A1621">
        <v>445.21870464296001</v>
      </c>
      <c r="B1621">
        <f t="shared" si="25"/>
        <v>0.27301051095201956</v>
      </c>
      <c r="C1621">
        <v>7.8825433971360298E-2</v>
      </c>
      <c r="D1621">
        <v>6.2643629033118403E-2</v>
      </c>
      <c r="E1621">
        <v>275342</v>
      </c>
    </row>
    <row r="1622" spans="1:5" x14ac:dyDescent="0.2">
      <c r="A1622">
        <v>445.49171515391203</v>
      </c>
      <c r="B1622">
        <f t="shared" si="25"/>
        <v>0.26729213097098636</v>
      </c>
      <c r="C1622">
        <v>8.2883151946589295E-2</v>
      </c>
      <c r="D1622">
        <v>5.7643330888822598E-2</v>
      </c>
      <c r="E1622">
        <v>275382</v>
      </c>
    </row>
    <row r="1623" spans="1:5" x14ac:dyDescent="0.2">
      <c r="A1623">
        <v>445.75900728488301</v>
      </c>
      <c r="B1623">
        <f t="shared" si="25"/>
        <v>0.27718680305400767</v>
      </c>
      <c r="C1623">
        <v>7.97425650525838E-2</v>
      </c>
      <c r="D1623">
        <v>5.27874759864062E-2</v>
      </c>
      <c r="E1623">
        <v>275418</v>
      </c>
    </row>
    <row r="1624" spans="1:5" x14ac:dyDescent="0.2">
      <c r="A1624">
        <v>446.03619408793702</v>
      </c>
      <c r="B1624">
        <f t="shared" si="25"/>
        <v>0.26445095799897445</v>
      </c>
      <c r="C1624">
        <v>8.0981666920706602E-2</v>
      </c>
      <c r="D1624">
        <v>6.1648138100281302E-2</v>
      </c>
      <c r="E1624">
        <v>275458</v>
      </c>
    </row>
    <row r="1625" spans="1:5" x14ac:dyDescent="0.2">
      <c r="A1625">
        <v>446.30064504593599</v>
      </c>
      <c r="B1625">
        <f t="shared" si="25"/>
        <v>0.26820409507502063</v>
      </c>
      <c r="C1625">
        <v>8.3672810113057494E-2</v>
      </c>
      <c r="D1625">
        <v>4.84832779038697E-2</v>
      </c>
      <c r="E1625">
        <v>275494</v>
      </c>
    </row>
    <row r="1626" spans="1:5" x14ac:dyDescent="0.2">
      <c r="A1626">
        <v>446.56884914101101</v>
      </c>
      <c r="B1626">
        <f t="shared" si="25"/>
        <v>0.26877919491300872</v>
      </c>
      <c r="C1626">
        <v>7.8859418164938605E-2</v>
      </c>
      <c r="D1626">
        <v>5.5706189945340101E-2</v>
      </c>
      <c r="E1626">
        <v>275534</v>
      </c>
    </row>
    <row r="1627" spans="1:5" x14ac:dyDescent="0.2">
      <c r="A1627">
        <v>446.83762833592402</v>
      </c>
      <c r="B1627">
        <f t="shared" si="25"/>
        <v>0.26263559889099497</v>
      </c>
      <c r="C1627">
        <v>7.9665473895147401E-2</v>
      </c>
      <c r="D1627">
        <v>5.2654508035629898E-2</v>
      </c>
      <c r="E1627">
        <v>275574</v>
      </c>
    </row>
    <row r="1628" spans="1:5" x14ac:dyDescent="0.2">
      <c r="A1628">
        <v>447.10026393481502</v>
      </c>
      <c r="B1628">
        <f t="shared" si="25"/>
        <v>0.26841525011695921</v>
      </c>
      <c r="C1628">
        <v>7.9538646852597594E-2</v>
      </c>
      <c r="D1628">
        <v>5.0709133967757197E-2</v>
      </c>
      <c r="E1628">
        <v>275610</v>
      </c>
    </row>
    <row r="1629" spans="1:5" x14ac:dyDescent="0.2">
      <c r="A1629">
        <v>447.36867918493198</v>
      </c>
      <c r="B1629">
        <f t="shared" si="25"/>
        <v>0.26500319689500884</v>
      </c>
      <c r="C1629">
        <v>7.9363500932231504E-2</v>
      </c>
      <c r="D1629">
        <v>5.3989822044968598E-2</v>
      </c>
      <c r="E1629">
        <v>275651</v>
      </c>
    </row>
    <row r="1630" spans="1:5" x14ac:dyDescent="0.2">
      <c r="A1630">
        <v>447.63368238182699</v>
      </c>
      <c r="B1630">
        <f t="shared" si="25"/>
        <v>0.28075077896903622</v>
      </c>
      <c r="C1630">
        <v>7.9571828013285995E-2</v>
      </c>
      <c r="D1630">
        <v>5.2385534159839098E-2</v>
      </c>
      <c r="E1630">
        <v>275687</v>
      </c>
    </row>
    <row r="1631" spans="1:5" x14ac:dyDescent="0.2">
      <c r="A1631">
        <v>447.91443316079602</v>
      </c>
      <c r="B1631">
        <f t="shared" si="25"/>
        <v>0.28621958498899858</v>
      </c>
      <c r="C1631">
        <v>8.0711703980341498E-2</v>
      </c>
      <c r="D1631">
        <v>6.5797737101092907E-2</v>
      </c>
      <c r="E1631">
        <v>275728</v>
      </c>
    </row>
    <row r="1632" spans="1:5" x14ac:dyDescent="0.2">
      <c r="A1632">
        <v>448.20065274578502</v>
      </c>
      <c r="B1632">
        <f t="shared" si="25"/>
        <v>0.2743322600139777</v>
      </c>
      <c r="C1632">
        <v>7.8182774130254901E-2</v>
      </c>
      <c r="D1632">
        <v>6.5573354950174606E-2</v>
      </c>
      <c r="E1632">
        <v>275768</v>
      </c>
    </row>
    <row r="1633" spans="1:5" x14ac:dyDescent="0.2">
      <c r="A1633">
        <v>448.474985005799</v>
      </c>
      <c r="B1633">
        <f t="shared" si="25"/>
        <v>0.26924799405998101</v>
      </c>
      <c r="C1633">
        <v>7.8850912861525999E-2</v>
      </c>
      <c r="D1633">
        <v>6.0283166123554097E-2</v>
      </c>
      <c r="E1633">
        <v>275805</v>
      </c>
    </row>
    <row r="1634" spans="1:5" x14ac:dyDescent="0.2">
      <c r="A1634">
        <v>448.74423299985898</v>
      </c>
      <c r="B1634">
        <f t="shared" si="25"/>
        <v>0.28875792399003331</v>
      </c>
      <c r="C1634">
        <v>7.7110982965677893E-2</v>
      </c>
      <c r="D1634">
        <v>6.13726801238954E-2</v>
      </c>
      <c r="E1634">
        <v>275846</v>
      </c>
    </row>
    <row r="1635" spans="1:5" x14ac:dyDescent="0.2">
      <c r="A1635">
        <v>449.03299092384901</v>
      </c>
      <c r="B1635">
        <f t="shared" si="25"/>
        <v>0.27562755602497191</v>
      </c>
      <c r="C1635">
        <v>7.8172684879973503E-2</v>
      </c>
      <c r="D1635">
        <v>6.31437741685658E-2</v>
      </c>
      <c r="E1635">
        <v>275886</v>
      </c>
    </row>
    <row r="1636" spans="1:5" x14ac:dyDescent="0.2">
      <c r="A1636">
        <v>449.30861847987399</v>
      </c>
      <c r="B1636">
        <f t="shared" si="25"/>
        <v>0.27551583293802651</v>
      </c>
      <c r="C1636">
        <v>8.3083675941452301E-2</v>
      </c>
      <c r="D1636">
        <v>5.9877720894291997E-2</v>
      </c>
      <c r="E1636">
        <v>275926</v>
      </c>
    </row>
    <row r="1637" spans="1:5" x14ac:dyDescent="0.2">
      <c r="A1637">
        <v>449.58413431281201</v>
      </c>
      <c r="B1637">
        <f t="shared" si="25"/>
        <v>0.26983979204601383</v>
      </c>
      <c r="C1637">
        <v>8.0741170095279799E-2</v>
      </c>
      <c r="D1637">
        <v>6.2691032886505099E-2</v>
      </c>
      <c r="E1637">
        <v>275963</v>
      </c>
    </row>
    <row r="1638" spans="1:5" x14ac:dyDescent="0.2">
      <c r="A1638">
        <v>449.85397410485803</v>
      </c>
      <c r="B1638">
        <f t="shared" si="25"/>
        <v>0.28337657405097616</v>
      </c>
      <c r="C1638">
        <v>8.0016993917524801E-2</v>
      </c>
      <c r="D1638">
        <v>5.5027315160259598E-2</v>
      </c>
      <c r="E1638">
        <v>276000</v>
      </c>
    </row>
    <row r="1639" spans="1:5" x14ac:dyDescent="0.2">
      <c r="A1639">
        <v>450.137350678909</v>
      </c>
      <c r="B1639">
        <f t="shared" si="25"/>
        <v>0.28239149996102242</v>
      </c>
      <c r="C1639">
        <v>8.5632351925596595E-2</v>
      </c>
      <c r="D1639">
        <v>5.9012254932895303E-2</v>
      </c>
      <c r="E1639">
        <v>276036</v>
      </c>
    </row>
    <row r="1640" spans="1:5" x14ac:dyDescent="0.2">
      <c r="A1640">
        <v>450.41974217887002</v>
      </c>
      <c r="B1640">
        <f t="shared" si="25"/>
        <v>0.29003841895598725</v>
      </c>
      <c r="C1640">
        <v>8.4762640064582201E-2</v>
      </c>
      <c r="D1640">
        <v>6.2077814014628502E-2</v>
      </c>
      <c r="E1640">
        <v>276072</v>
      </c>
    </row>
    <row r="1641" spans="1:5" x14ac:dyDescent="0.2">
      <c r="A1641">
        <v>450.70978059782601</v>
      </c>
      <c r="B1641">
        <f t="shared" si="25"/>
        <v>0.27129809814499595</v>
      </c>
      <c r="C1641">
        <v>9.2256021918728906E-2</v>
      </c>
      <c r="D1641">
        <v>5.6456363992765497E-2</v>
      </c>
      <c r="E1641">
        <v>276109</v>
      </c>
    </row>
    <row r="1642" spans="1:5" x14ac:dyDescent="0.2">
      <c r="A1642">
        <v>450.98107869597101</v>
      </c>
      <c r="B1642">
        <f t="shared" si="25"/>
        <v>0.28216817393001747</v>
      </c>
      <c r="C1642">
        <v>8.1608091946691205E-2</v>
      </c>
      <c r="D1642">
        <v>5.3265043068677097E-2</v>
      </c>
      <c r="E1642">
        <v>276145</v>
      </c>
    </row>
    <row r="1643" spans="1:5" x14ac:dyDescent="0.2">
      <c r="A1643">
        <v>451.26324686990102</v>
      </c>
      <c r="B1643">
        <f t="shared" si="25"/>
        <v>0.28419968089997383</v>
      </c>
      <c r="C1643">
        <v>8.4811931941658203E-2</v>
      </c>
      <c r="D1643">
        <v>6.0226476052775903E-2</v>
      </c>
      <c r="E1643">
        <v>276186</v>
      </c>
    </row>
    <row r="1644" spans="1:5" x14ac:dyDescent="0.2">
      <c r="A1644">
        <v>451.547446550801</v>
      </c>
      <c r="B1644">
        <f t="shared" si="25"/>
        <v>0.27541302307497517</v>
      </c>
      <c r="C1644">
        <v>8.0709965899586594E-2</v>
      </c>
      <c r="D1644">
        <v>6.4610957168042604E-2</v>
      </c>
      <c r="E1644">
        <v>276226</v>
      </c>
    </row>
    <row r="1645" spans="1:5" x14ac:dyDescent="0.2">
      <c r="A1645">
        <v>451.82285957387597</v>
      </c>
      <c r="B1645">
        <f t="shared" si="25"/>
        <v>0.28372998395900595</v>
      </c>
      <c r="C1645">
        <v>8.0001141875982201E-2</v>
      </c>
      <c r="D1645">
        <v>6.0618423158302903E-2</v>
      </c>
      <c r="E1645">
        <v>276267</v>
      </c>
    </row>
    <row r="1646" spans="1:5" x14ac:dyDescent="0.2">
      <c r="A1646">
        <v>452.10658955783498</v>
      </c>
      <c r="B1646">
        <f t="shared" si="25"/>
        <v>0.27898391313004822</v>
      </c>
      <c r="C1646">
        <v>8.0589367076754501E-2</v>
      </c>
      <c r="D1646">
        <v>6.0924669029191102E-2</v>
      </c>
      <c r="E1646">
        <v>276307</v>
      </c>
    </row>
    <row r="1647" spans="1:5" x14ac:dyDescent="0.2">
      <c r="A1647">
        <v>452.38557347096503</v>
      </c>
      <c r="B1647">
        <f t="shared" si="25"/>
        <v>0.26890236185795402</v>
      </c>
      <c r="C1647">
        <v>9.1004343004897195E-2</v>
      </c>
      <c r="D1647">
        <v>5.5064433952793403E-2</v>
      </c>
      <c r="E1647">
        <v>276347</v>
      </c>
    </row>
    <row r="1648" spans="1:5" x14ac:dyDescent="0.2">
      <c r="A1648">
        <v>452.65447583282298</v>
      </c>
      <c r="B1648">
        <f t="shared" si="25"/>
        <v>0.27050553797801058</v>
      </c>
      <c r="C1648">
        <v>7.9037355026230202E-2</v>
      </c>
      <c r="D1648">
        <v>5.3512518992647501E-2</v>
      </c>
      <c r="E1648">
        <v>276387</v>
      </c>
    </row>
    <row r="1649" spans="1:5" x14ac:dyDescent="0.2">
      <c r="A1649">
        <v>452.92498137080099</v>
      </c>
      <c r="B1649">
        <f t="shared" si="25"/>
        <v>0.27610728610301294</v>
      </c>
      <c r="C1649">
        <v>7.9375242115929695E-2</v>
      </c>
      <c r="D1649">
        <v>5.3100368939340101E-2</v>
      </c>
      <c r="E1649">
        <v>276423</v>
      </c>
    </row>
    <row r="1650" spans="1:5" x14ac:dyDescent="0.2">
      <c r="A1650">
        <v>453.20108865690401</v>
      </c>
      <c r="B1650">
        <f t="shared" si="25"/>
        <v>0.27165931789198794</v>
      </c>
      <c r="C1650">
        <v>8.00854058470577E-2</v>
      </c>
      <c r="D1650">
        <v>6.23535669874399E-2</v>
      </c>
      <c r="E1650">
        <v>276464</v>
      </c>
    </row>
    <row r="1651" spans="1:5" x14ac:dyDescent="0.2">
      <c r="A1651">
        <v>453.47274797479599</v>
      </c>
      <c r="B1651">
        <f t="shared" si="25"/>
        <v>0.26996792806301073</v>
      </c>
      <c r="C1651">
        <v>7.9690448008477605E-2</v>
      </c>
      <c r="D1651">
        <v>5.5055426899343701E-2</v>
      </c>
      <c r="E1651">
        <v>276500</v>
      </c>
    </row>
    <row r="1652" spans="1:5" x14ac:dyDescent="0.2">
      <c r="A1652">
        <v>453.742715902859</v>
      </c>
      <c r="B1652">
        <f t="shared" si="25"/>
        <v>0.27970441710198202</v>
      </c>
      <c r="C1652">
        <v>8.2942724926397204E-2</v>
      </c>
      <c r="D1652">
        <v>5.3395145107060601E-2</v>
      </c>
      <c r="E1652">
        <v>276541</v>
      </c>
    </row>
    <row r="1653" spans="1:5" x14ac:dyDescent="0.2">
      <c r="A1653">
        <v>454.02242031996099</v>
      </c>
      <c r="B1653">
        <f t="shared" si="25"/>
        <v>0.28115906799200729</v>
      </c>
      <c r="C1653">
        <v>9.0444092871621196E-2</v>
      </c>
      <c r="D1653">
        <v>5.4206659086048603E-2</v>
      </c>
      <c r="E1653">
        <v>276577</v>
      </c>
    </row>
    <row r="1654" spans="1:5" x14ac:dyDescent="0.2">
      <c r="A1654">
        <v>454.30357938795299</v>
      </c>
      <c r="B1654">
        <f t="shared" si="25"/>
        <v>0.29472518386302227</v>
      </c>
      <c r="C1654">
        <v>8.7684553116559899E-2</v>
      </c>
      <c r="D1654">
        <v>5.6983361952006803E-2</v>
      </c>
      <c r="E1654">
        <v>276617</v>
      </c>
    </row>
    <row r="1655" spans="1:5" x14ac:dyDescent="0.2">
      <c r="A1655">
        <v>454.59830457181602</v>
      </c>
      <c r="B1655">
        <f t="shared" si="25"/>
        <v>0.27483056299399777</v>
      </c>
      <c r="C1655">
        <v>8.8758586905896594E-2</v>
      </c>
      <c r="D1655">
        <v>6.4718801062554093E-2</v>
      </c>
      <c r="E1655">
        <v>276658</v>
      </c>
    </row>
    <row r="1656" spans="1:5" x14ac:dyDescent="0.2">
      <c r="A1656">
        <v>454.87313513481001</v>
      </c>
      <c r="B1656">
        <f t="shared" si="25"/>
        <v>0.26565591618395956</v>
      </c>
      <c r="C1656">
        <v>7.8892958816140807E-2</v>
      </c>
      <c r="D1656">
        <v>6.2914062989875605E-2</v>
      </c>
      <c r="E1656">
        <v>276699</v>
      </c>
    </row>
    <row r="1657" spans="1:5" x14ac:dyDescent="0.2">
      <c r="A1657">
        <v>455.13879105099397</v>
      </c>
      <c r="B1657">
        <f t="shared" si="25"/>
        <v>0.2782464928460513</v>
      </c>
      <c r="C1657">
        <v>7.7773036900907699E-2</v>
      </c>
      <c r="D1657">
        <v>5.3656204137951101E-2</v>
      </c>
      <c r="E1657">
        <v>276736</v>
      </c>
    </row>
    <row r="1658" spans="1:5" x14ac:dyDescent="0.2">
      <c r="A1658">
        <v>455.41703754384002</v>
      </c>
      <c r="B1658">
        <f t="shared" si="25"/>
        <v>0.27198976604296377</v>
      </c>
      <c r="C1658">
        <v>8.2433600910007898E-2</v>
      </c>
      <c r="D1658">
        <v>5.8036537142470403E-2</v>
      </c>
      <c r="E1658">
        <v>276772</v>
      </c>
    </row>
    <row r="1659" spans="1:5" x14ac:dyDescent="0.2">
      <c r="A1659">
        <v>455.68902730988299</v>
      </c>
      <c r="B1659">
        <f t="shared" si="25"/>
        <v>0.26770259090699255</v>
      </c>
      <c r="C1659">
        <v>7.8602476976811803E-2</v>
      </c>
      <c r="D1659">
        <v>5.7080252096056897E-2</v>
      </c>
      <c r="E1659">
        <v>276808</v>
      </c>
    </row>
    <row r="1660" spans="1:5" x14ac:dyDescent="0.2">
      <c r="A1660">
        <v>455.95672990078998</v>
      </c>
      <c r="B1660">
        <f t="shared" si="25"/>
        <v>0.27626654412603102</v>
      </c>
      <c r="C1660">
        <v>7.8926810063421698E-2</v>
      </c>
      <c r="D1660">
        <v>5.4701504996046403E-2</v>
      </c>
      <c r="E1660">
        <v>276845</v>
      </c>
    </row>
    <row r="1661" spans="1:5" x14ac:dyDescent="0.2">
      <c r="A1661">
        <v>456.23299644491601</v>
      </c>
      <c r="B1661">
        <f t="shared" si="25"/>
        <v>0.27898366493201365</v>
      </c>
      <c r="C1661">
        <v>7.9776083119213498E-2</v>
      </c>
      <c r="D1661">
        <v>6.1017212923616101E-2</v>
      </c>
      <c r="E1661">
        <v>276882</v>
      </c>
    </row>
    <row r="1662" spans="1:5" x14ac:dyDescent="0.2">
      <c r="A1662">
        <v>456.51198010984803</v>
      </c>
      <c r="B1662">
        <f t="shared" si="25"/>
        <v>0.27267815102794657</v>
      </c>
      <c r="C1662">
        <v>7.7979762107133796E-2</v>
      </c>
      <c r="D1662">
        <v>6.3065812923014095E-2</v>
      </c>
      <c r="E1662">
        <v>276922</v>
      </c>
    </row>
    <row r="1663" spans="1:5" x14ac:dyDescent="0.2">
      <c r="A1663">
        <v>456.78465826087597</v>
      </c>
      <c r="B1663">
        <f t="shared" si="25"/>
        <v>0.27453393605503607</v>
      </c>
      <c r="C1663">
        <v>7.8547609038650906E-2</v>
      </c>
      <c r="D1663">
        <v>5.6454912060871699E-2</v>
      </c>
      <c r="E1663">
        <v>276958</v>
      </c>
    </row>
    <row r="1664" spans="1:5" x14ac:dyDescent="0.2">
      <c r="A1664">
        <v>457.05919219693101</v>
      </c>
      <c r="B1664">
        <f t="shared" si="25"/>
        <v>0.2715209149760085</v>
      </c>
      <c r="C1664">
        <v>7.8348998911678694E-2</v>
      </c>
      <c r="D1664">
        <v>5.6723061017691999E-2</v>
      </c>
      <c r="E1664">
        <v>276994</v>
      </c>
    </row>
    <row r="1665" spans="1:5" x14ac:dyDescent="0.2">
      <c r="A1665">
        <v>457.33071311190702</v>
      </c>
      <c r="B1665">
        <f t="shared" si="25"/>
        <v>0.2797604289369815</v>
      </c>
      <c r="C1665">
        <v>8.3166223019361496E-2</v>
      </c>
      <c r="D1665">
        <v>5.3803912829607697E-2</v>
      </c>
      <c r="E1665">
        <v>277030</v>
      </c>
    </row>
    <row r="1666" spans="1:5" x14ac:dyDescent="0.2">
      <c r="A1666">
        <v>457.610473540844</v>
      </c>
      <c r="B1666">
        <f t="shared" si="25"/>
        <v>0.27958493214100599</v>
      </c>
      <c r="C1666">
        <v>8.1084246048703706E-2</v>
      </c>
      <c r="D1666">
        <v>5.8521013939753098E-2</v>
      </c>
      <c r="E1666">
        <v>277067</v>
      </c>
    </row>
    <row r="1667" spans="1:5" x14ac:dyDescent="0.2">
      <c r="A1667">
        <v>457.890058472985</v>
      </c>
      <c r="B1667">
        <f t="shared" ref="B1667:B1730" si="26">A1668-A1667</f>
        <v>0.27952527184999099</v>
      </c>
      <c r="C1667">
        <v>8.8616257999092299E-2</v>
      </c>
      <c r="D1667">
        <v>5.4603056050836998E-2</v>
      </c>
      <c r="E1667">
        <v>277103</v>
      </c>
    </row>
    <row r="1668" spans="1:5" x14ac:dyDescent="0.2">
      <c r="A1668">
        <v>458.16958374483499</v>
      </c>
      <c r="B1668">
        <f t="shared" si="26"/>
        <v>0.27295896504000439</v>
      </c>
      <c r="C1668">
        <v>8.1440484151244094E-2</v>
      </c>
      <c r="D1668">
        <v>6.0235908953472903E-2</v>
      </c>
      <c r="E1668">
        <v>277143</v>
      </c>
    </row>
    <row r="1669" spans="1:5" x14ac:dyDescent="0.2">
      <c r="A1669">
        <v>458.442542709875</v>
      </c>
      <c r="B1669">
        <f t="shared" si="26"/>
        <v>0.26497979392297566</v>
      </c>
      <c r="C1669">
        <v>8.2296376116573797E-2</v>
      </c>
      <c r="D1669">
        <v>5.5108456872403601E-2</v>
      </c>
      <c r="E1669">
        <v>277180</v>
      </c>
    </row>
    <row r="1670" spans="1:5" x14ac:dyDescent="0.2">
      <c r="A1670">
        <v>458.70752250379797</v>
      </c>
      <c r="B1670">
        <f t="shared" si="26"/>
        <v>0.28795961104401613</v>
      </c>
      <c r="C1670">
        <v>7.69309981260448E-2</v>
      </c>
      <c r="D1670">
        <v>5.2202292950823903E-2</v>
      </c>
      <c r="E1670">
        <v>277220</v>
      </c>
    </row>
    <row r="1671" spans="1:5" x14ac:dyDescent="0.2">
      <c r="A1671">
        <v>458.99548211484199</v>
      </c>
      <c r="B1671">
        <f t="shared" si="26"/>
        <v>0.27969941706402324</v>
      </c>
      <c r="C1671">
        <v>8.8047953089699094E-2</v>
      </c>
      <c r="D1671">
        <v>6.3825472025200697E-2</v>
      </c>
      <c r="E1671">
        <v>277260</v>
      </c>
    </row>
    <row r="1672" spans="1:5" x14ac:dyDescent="0.2">
      <c r="A1672">
        <v>459.27518153190601</v>
      </c>
      <c r="B1672">
        <f t="shared" si="26"/>
        <v>0.2714841030530124</v>
      </c>
      <c r="C1672">
        <v>8.0539267975836895E-2</v>
      </c>
      <c r="D1672">
        <v>6.5271113067865302E-2</v>
      </c>
      <c r="E1672">
        <v>277300</v>
      </c>
    </row>
    <row r="1673" spans="1:5" x14ac:dyDescent="0.2">
      <c r="A1673">
        <v>459.54666563495903</v>
      </c>
      <c r="B1673">
        <f t="shared" si="26"/>
        <v>0.27431089594097102</v>
      </c>
      <c r="C1673">
        <v>8.0061139073222806E-2</v>
      </c>
      <c r="D1673">
        <v>5.4317530011758201E-2</v>
      </c>
      <c r="E1673">
        <v>277337</v>
      </c>
    </row>
    <row r="1674" spans="1:5" x14ac:dyDescent="0.2">
      <c r="A1674">
        <v>459.8209765309</v>
      </c>
      <c r="B1674">
        <f t="shared" si="26"/>
        <v>0.27495389198901421</v>
      </c>
      <c r="C1674">
        <v>8.1862027989700395E-2</v>
      </c>
      <c r="D1674">
        <v>5.6840861914679401E-2</v>
      </c>
      <c r="E1674">
        <v>277374</v>
      </c>
    </row>
    <row r="1675" spans="1:5" x14ac:dyDescent="0.2">
      <c r="A1675">
        <v>460.09593042288901</v>
      </c>
      <c r="B1675">
        <f t="shared" si="26"/>
        <v>0.27650627796498384</v>
      </c>
      <c r="C1675">
        <v>8.15086308866739E-2</v>
      </c>
      <c r="D1675">
        <v>5.7102459017187301E-2</v>
      </c>
      <c r="E1675">
        <v>277410</v>
      </c>
    </row>
    <row r="1676" spans="1:5" x14ac:dyDescent="0.2">
      <c r="A1676">
        <v>460.372436700854</v>
      </c>
      <c r="B1676">
        <f t="shared" si="26"/>
        <v>0.30399707006301924</v>
      </c>
      <c r="C1676">
        <v>8.1471000099554602E-2</v>
      </c>
      <c r="D1676">
        <v>5.9388849884271601E-2</v>
      </c>
      <c r="E1676">
        <v>277450</v>
      </c>
    </row>
    <row r="1677" spans="1:5" x14ac:dyDescent="0.2">
      <c r="A1677">
        <v>460.67643377091701</v>
      </c>
      <c r="B1677">
        <f t="shared" si="26"/>
        <v>0.28435443201999533</v>
      </c>
      <c r="C1677">
        <v>8.1215293845161796E-2</v>
      </c>
      <c r="D1677">
        <v>8.8646534131839802E-2</v>
      </c>
      <c r="E1677">
        <v>277491</v>
      </c>
    </row>
    <row r="1678" spans="1:5" x14ac:dyDescent="0.2">
      <c r="A1678">
        <v>460.96078820293701</v>
      </c>
      <c r="B1678">
        <f t="shared" si="26"/>
        <v>0.27992549003096201</v>
      </c>
      <c r="C1678">
        <v>7.9511065967381001E-2</v>
      </c>
      <c r="D1678">
        <v>6.4018185948953005E-2</v>
      </c>
      <c r="E1678">
        <v>277527</v>
      </c>
    </row>
    <row r="1679" spans="1:5" x14ac:dyDescent="0.2">
      <c r="A1679">
        <v>461.24071369296797</v>
      </c>
      <c r="B1679">
        <f t="shared" si="26"/>
        <v>0.27983663790001856</v>
      </c>
      <c r="C1679">
        <v>7.8155674971640096E-2</v>
      </c>
      <c r="D1679">
        <v>6.41780029982328E-2</v>
      </c>
      <c r="E1679">
        <v>277564</v>
      </c>
    </row>
    <row r="1680" spans="1:5" x14ac:dyDescent="0.2">
      <c r="A1680">
        <v>461.52055033086799</v>
      </c>
      <c r="B1680">
        <f t="shared" si="26"/>
        <v>0.28713730303502416</v>
      </c>
      <c r="C1680">
        <v>8.5580511949956403E-2</v>
      </c>
      <c r="D1680">
        <v>5.8346576057374401E-2</v>
      </c>
      <c r="E1680">
        <v>277604</v>
      </c>
    </row>
    <row r="1681" spans="1:5" x14ac:dyDescent="0.2">
      <c r="A1681">
        <v>461.80768763390302</v>
      </c>
      <c r="B1681">
        <f t="shared" si="26"/>
        <v>0.26973246899495962</v>
      </c>
      <c r="C1681">
        <v>8.5328568005934302E-2</v>
      </c>
      <c r="D1681">
        <v>6.6155824810266495E-2</v>
      </c>
      <c r="E1681">
        <v>277644</v>
      </c>
    </row>
    <row r="1682" spans="1:5" x14ac:dyDescent="0.2">
      <c r="A1682">
        <v>462.07742010289797</v>
      </c>
      <c r="B1682">
        <f t="shared" si="26"/>
        <v>0.28866151301104992</v>
      </c>
      <c r="C1682">
        <v>8.0803378019481897E-2</v>
      </c>
      <c r="D1682">
        <v>5.1645799074321902E-2</v>
      </c>
      <c r="E1682">
        <v>277681</v>
      </c>
    </row>
    <row r="1683" spans="1:5" x14ac:dyDescent="0.2">
      <c r="A1683">
        <v>462.36608161590902</v>
      </c>
      <c r="B1683">
        <f t="shared" si="26"/>
        <v>0.29468226293096222</v>
      </c>
      <c r="C1683">
        <v>8.3385222125798394E-2</v>
      </c>
      <c r="D1683">
        <v>6.6247269976884099E-2</v>
      </c>
      <c r="E1683">
        <v>277721</v>
      </c>
    </row>
    <row r="1684" spans="1:5" x14ac:dyDescent="0.2">
      <c r="A1684">
        <v>462.66076387883999</v>
      </c>
      <c r="B1684">
        <f t="shared" si="26"/>
        <v>0.26810965198103531</v>
      </c>
      <c r="C1684">
        <v>8.1701848888769704E-2</v>
      </c>
      <c r="D1684">
        <v>5.8381812181323697E-2</v>
      </c>
      <c r="E1684">
        <v>277761</v>
      </c>
    </row>
    <row r="1685" spans="1:5" x14ac:dyDescent="0.2">
      <c r="A1685">
        <v>462.92887353082102</v>
      </c>
      <c r="B1685">
        <f t="shared" si="26"/>
        <v>0.27679921896196902</v>
      </c>
      <c r="C1685">
        <v>7.9021877143531996E-2</v>
      </c>
      <c r="D1685">
        <v>5.3049361798912197E-2</v>
      </c>
      <c r="E1685">
        <v>277797</v>
      </c>
    </row>
    <row r="1686" spans="1:5" x14ac:dyDescent="0.2">
      <c r="A1686">
        <v>463.20567274978299</v>
      </c>
      <c r="B1686">
        <f t="shared" si="26"/>
        <v>0.27068093419103434</v>
      </c>
      <c r="C1686">
        <v>7.9875659197568893E-2</v>
      </c>
      <c r="D1686">
        <v>6.0584326973184902E-2</v>
      </c>
      <c r="E1686">
        <v>277833</v>
      </c>
    </row>
    <row r="1687" spans="1:5" x14ac:dyDescent="0.2">
      <c r="A1687">
        <v>463.47635368397403</v>
      </c>
      <c r="B1687">
        <f t="shared" si="26"/>
        <v>0.27021217183198587</v>
      </c>
      <c r="C1687">
        <v>7.9293954884633394E-2</v>
      </c>
      <c r="D1687">
        <v>5.3444124059751602E-2</v>
      </c>
      <c r="E1687">
        <v>277869</v>
      </c>
    </row>
    <row r="1688" spans="1:5" x14ac:dyDescent="0.2">
      <c r="A1688">
        <v>463.74656585580601</v>
      </c>
      <c r="B1688">
        <f t="shared" si="26"/>
        <v>0.27890006313100457</v>
      </c>
      <c r="C1688">
        <v>7.8688492067158194E-2</v>
      </c>
      <c r="D1688">
        <v>5.5753890890628099E-2</v>
      </c>
      <c r="E1688">
        <v>277909</v>
      </c>
    </row>
    <row r="1689" spans="1:5" x14ac:dyDescent="0.2">
      <c r="A1689">
        <v>464.02546591893702</v>
      </c>
      <c r="B1689">
        <f t="shared" si="26"/>
        <v>0.28131838003196208</v>
      </c>
      <c r="C1689">
        <v>7.77576069813221E-2</v>
      </c>
      <c r="D1689">
        <v>5.53396111354231E-2</v>
      </c>
      <c r="E1689">
        <v>277949</v>
      </c>
    </row>
    <row r="1690" spans="1:5" x14ac:dyDescent="0.2">
      <c r="A1690">
        <v>464.30678429896898</v>
      </c>
      <c r="B1690">
        <f t="shared" si="26"/>
        <v>0.27003252087200735</v>
      </c>
      <c r="C1690">
        <v>8.4281596122309496E-2</v>
      </c>
      <c r="D1690">
        <v>5.9208604972809498E-2</v>
      </c>
      <c r="E1690">
        <v>277989</v>
      </c>
    </row>
    <row r="1691" spans="1:5" x14ac:dyDescent="0.2">
      <c r="A1691">
        <v>464.57681681984099</v>
      </c>
      <c r="B1691">
        <f t="shared" si="26"/>
        <v>0.27647123206401147</v>
      </c>
      <c r="C1691">
        <v>7.81029821373522E-2</v>
      </c>
      <c r="D1691">
        <v>5.5248402990400701E-2</v>
      </c>
      <c r="E1691">
        <v>278025</v>
      </c>
    </row>
    <row r="1692" spans="1:5" x14ac:dyDescent="0.2">
      <c r="A1692">
        <v>464.853288051905</v>
      </c>
      <c r="B1692">
        <f t="shared" si="26"/>
        <v>0.30412837606797893</v>
      </c>
      <c r="C1692">
        <v>8.48267269320786E-2</v>
      </c>
      <c r="D1692">
        <v>5.62222350854426E-2</v>
      </c>
      <c r="E1692">
        <v>278066</v>
      </c>
    </row>
    <row r="1693" spans="1:5" x14ac:dyDescent="0.2">
      <c r="A1693">
        <v>465.15741642797298</v>
      </c>
      <c r="B1693">
        <f t="shared" si="26"/>
        <v>0.28153385897201133</v>
      </c>
      <c r="C1693">
        <v>9.2645497061312199E-2</v>
      </c>
      <c r="D1693">
        <v>6.3997106859460404E-2</v>
      </c>
      <c r="E1693">
        <v>278103</v>
      </c>
    </row>
    <row r="1694" spans="1:5" x14ac:dyDescent="0.2">
      <c r="A1694">
        <v>465.43895028694499</v>
      </c>
      <c r="B1694">
        <f t="shared" si="26"/>
        <v>0.28939574188501638</v>
      </c>
      <c r="C1694">
        <v>8.2600397057831204E-2</v>
      </c>
      <c r="D1694">
        <v>5.8553684037178699E-2</v>
      </c>
      <c r="E1694">
        <v>278143</v>
      </c>
    </row>
    <row r="1695" spans="1:5" x14ac:dyDescent="0.2">
      <c r="A1695">
        <v>465.72834602883</v>
      </c>
      <c r="B1695">
        <f t="shared" si="26"/>
        <v>0.28668222506598795</v>
      </c>
      <c r="C1695">
        <v>9.1005733003839795E-2</v>
      </c>
      <c r="D1695">
        <v>5.7605842128396E-2</v>
      </c>
      <c r="E1695">
        <v>278179</v>
      </c>
    </row>
    <row r="1696" spans="1:5" x14ac:dyDescent="0.2">
      <c r="A1696">
        <v>466.01502825389599</v>
      </c>
      <c r="B1696">
        <f t="shared" si="26"/>
        <v>0.28253058693303501</v>
      </c>
      <c r="C1696">
        <v>8.7452246109023593E-2</v>
      </c>
      <c r="D1696">
        <v>6.2281488906592103E-2</v>
      </c>
      <c r="E1696">
        <v>278216</v>
      </c>
    </row>
    <row r="1697" spans="1:5" x14ac:dyDescent="0.2">
      <c r="A1697">
        <v>466.29755884082903</v>
      </c>
      <c r="B1697">
        <f t="shared" si="26"/>
        <v>0.28683982416998788</v>
      </c>
      <c r="C1697">
        <v>8.3489530952647301E-2</v>
      </c>
      <c r="D1697">
        <v>6.5087629947811296E-2</v>
      </c>
      <c r="E1697">
        <v>278256</v>
      </c>
    </row>
    <row r="1698" spans="1:5" x14ac:dyDescent="0.2">
      <c r="A1698">
        <v>466.58439866499901</v>
      </c>
      <c r="B1698">
        <f t="shared" si="26"/>
        <v>0.26799471699700916</v>
      </c>
      <c r="C1698">
        <v>9.3622988089918993E-2</v>
      </c>
      <c r="D1698">
        <v>5.57877018582075E-2</v>
      </c>
      <c r="E1698">
        <v>278296</v>
      </c>
    </row>
    <row r="1699" spans="1:5" x14ac:dyDescent="0.2">
      <c r="A1699">
        <v>466.85239338199602</v>
      </c>
      <c r="B1699">
        <f t="shared" si="26"/>
        <v>0.27333167497999966</v>
      </c>
      <c r="C1699">
        <v>8.0479435157030793E-2</v>
      </c>
      <c r="D1699">
        <v>5.6909875944256699E-2</v>
      </c>
      <c r="E1699">
        <v>278336</v>
      </c>
    </row>
    <row r="1700" spans="1:5" x14ac:dyDescent="0.2">
      <c r="A1700">
        <v>467.12572505697602</v>
      </c>
      <c r="B1700">
        <f t="shared" si="26"/>
        <v>0.27990114898398133</v>
      </c>
      <c r="C1700">
        <v>7.8968725167214801E-2</v>
      </c>
      <c r="D1700">
        <v>5.3856904851272702E-2</v>
      </c>
      <c r="E1700">
        <v>278372</v>
      </c>
    </row>
    <row r="1701" spans="1:5" x14ac:dyDescent="0.2">
      <c r="A1701">
        <v>467.40562620596</v>
      </c>
      <c r="B1701">
        <f t="shared" si="26"/>
        <v>0.26717496500299376</v>
      </c>
      <c r="C1701">
        <v>8.5884092841297305E-2</v>
      </c>
      <c r="D1701">
        <v>5.5568536045029697E-2</v>
      </c>
      <c r="E1701">
        <v>278408</v>
      </c>
    </row>
    <row r="1702" spans="1:5" x14ac:dyDescent="0.2">
      <c r="A1702">
        <v>467.672801170963</v>
      </c>
      <c r="B1702">
        <f t="shared" si="26"/>
        <v>0.28303709696098167</v>
      </c>
      <c r="C1702">
        <v>7.8674355056136805E-2</v>
      </c>
      <c r="D1702">
        <v>5.6687498930841601E-2</v>
      </c>
      <c r="E1702">
        <v>278444</v>
      </c>
    </row>
    <row r="1703" spans="1:5" x14ac:dyDescent="0.2">
      <c r="A1703">
        <v>467.95583826792398</v>
      </c>
      <c r="B1703">
        <f t="shared" si="26"/>
        <v>0.27598085789901461</v>
      </c>
      <c r="C1703">
        <v>9.3158405972644603E-2</v>
      </c>
      <c r="D1703">
        <v>5.4204090032726499E-2</v>
      </c>
      <c r="E1703">
        <v>278485</v>
      </c>
    </row>
    <row r="1704" spans="1:5" x14ac:dyDescent="0.2">
      <c r="A1704">
        <v>468.23181912582299</v>
      </c>
      <c r="B1704">
        <f t="shared" si="26"/>
        <v>0.26898906007397727</v>
      </c>
      <c r="C1704">
        <v>8.0557293025776702E-2</v>
      </c>
      <c r="D1704">
        <v>5.6482695043086999E-2</v>
      </c>
      <c r="E1704">
        <v>278525</v>
      </c>
    </row>
    <row r="1705" spans="1:5" x14ac:dyDescent="0.2">
      <c r="A1705">
        <v>468.50080818589697</v>
      </c>
      <c r="B1705">
        <f t="shared" si="26"/>
        <v>0.28272070805604699</v>
      </c>
      <c r="C1705">
        <v>7.8250224934890797E-2</v>
      </c>
      <c r="D1705">
        <v>5.7260656030848602E-2</v>
      </c>
      <c r="E1705">
        <v>278566</v>
      </c>
    </row>
    <row r="1706" spans="1:5" x14ac:dyDescent="0.2">
      <c r="A1706">
        <v>468.78352889395302</v>
      </c>
      <c r="B1706">
        <f t="shared" si="26"/>
        <v>0.27095511997998756</v>
      </c>
      <c r="C1706">
        <v>9.2691878089681198E-2</v>
      </c>
      <c r="D1706">
        <v>5.2683266112580798E-2</v>
      </c>
      <c r="E1706">
        <v>278602</v>
      </c>
    </row>
    <row r="1707" spans="1:5" x14ac:dyDescent="0.2">
      <c r="A1707">
        <v>469.05448401393301</v>
      </c>
      <c r="B1707">
        <f t="shared" si="26"/>
        <v>0.26487821992498084</v>
      </c>
      <c r="C1707">
        <v>8.0114379059523302E-2</v>
      </c>
      <c r="D1707">
        <v>5.52663188427686E-2</v>
      </c>
      <c r="E1707">
        <v>278642</v>
      </c>
    </row>
    <row r="1708" spans="1:5" x14ac:dyDescent="0.2">
      <c r="A1708">
        <v>469.31936223385799</v>
      </c>
      <c r="B1708">
        <f t="shared" si="26"/>
        <v>0.27595847798500017</v>
      </c>
      <c r="C1708">
        <v>7.9674267210066305E-2</v>
      </c>
      <c r="D1708">
        <v>5.3484716918319401E-2</v>
      </c>
      <c r="E1708">
        <v>278678</v>
      </c>
    </row>
    <row r="1709" spans="1:5" x14ac:dyDescent="0.2">
      <c r="A1709">
        <v>469.59532071184299</v>
      </c>
      <c r="B1709">
        <f t="shared" si="26"/>
        <v>0.28841759800002364</v>
      </c>
      <c r="C1709">
        <v>7.7614119974896298E-2</v>
      </c>
      <c r="D1709">
        <v>5.8413138147443498E-2</v>
      </c>
      <c r="E1709">
        <v>278714</v>
      </c>
    </row>
    <row r="1710" spans="1:5" x14ac:dyDescent="0.2">
      <c r="A1710">
        <v>469.88373830984301</v>
      </c>
      <c r="B1710">
        <f t="shared" si="26"/>
        <v>0.27288578008301556</v>
      </c>
      <c r="C1710">
        <v>8.1863635918125496E-2</v>
      </c>
      <c r="D1710">
        <v>6.8876964040100505E-2</v>
      </c>
      <c r="E1710">
        <v>278754</v>
      </c>
    </row>
    <row r="1711" spans="1:5" x14ac:dyDescent="0.2">
      <c r="A1711">
        <v>470.15662408992603</v>
      </c>
      <c r="B1711">
        <f t="shared" si="26"/>
        <v>0.27274720999395186</v>
      </c>
      <c r="C1711">
        <v>7.7584921848028898E-2</v>
      </c>
      <c r="D1711">
        <v>5.8574794093146899E-2</v>
      </c>
      <c r="E1711">
        <v>278795</v>
      </c>
    </row>
    <row r="1712" spans="1:5" x14ac:dyDescent="0.2">
      <c r="A1712">
        <v>470.42937129991998</v>
      </c>
      <c r="B1712">
        <f t="shared" si="26"/>
        <v>0.2796217510480119</v>
      </c>
      <c r="C1712">
        <v>8.1129712983965804E-2</v>
      </c>
      <c r="D1712">
        <v>5.4819055832922403E-2</v>
      </c>
      <c r="E1712">
        <v>278835</v>
      </c>
    </row>
    <row r="1713" spans="1:5" x14ac:dyDescent="0.2">
      <c r="A1713">
        <v>470.70899305096799</v>
      </c>
      <c r="B1713">
        <f t="shared" si="26"/>
        <v>0.31414593895902954</v>
      </c>
      <c r="C1713">
        <v>7.9180781031027395E-2</v>
      </c>
      <c r="D1713">
        <v>6.2812579097226207E-2</v>
      </c>
      <c r="E1713">
        <v>278871</v>
      </c>
    </row>
    <row r="1714" spans="1:5" x14ac:dyDescent="0.2">
      <c r="A1714">
        <v>471.02313898992702</v>
      </c>
      <c r="B1714">
        <f t="shared" si="26"/>
        <v>0.27611754788097187</v>
      </c>
      <c r="C1714">
        <v>0.114962314022704</v>
      </c>
      <c r="D1714">
        <v>5.8543797815218498E-2</v>
      </c>
      <c r="E1714">
        <v>278912</v>
      </c>
    </row>
    <row r="1715" spans="1:5" x14ac:dyDescent="0.2">
      <c r="A1715">
        <v>471.29925653780799</v>
      </c>
      <c r="B1715">
        <f t="shared" si="26"/>
        <v>0.28587250807299824</v>
      </c>
      <c r="C1715">
        <v>7.9136718995869104E-2</v>
      </c>
      <c r="D1715">
        <v>6.0867754044011201E-2</v>
      </c>
      <c r="E1715">
        <v>278953</v>
      </c>
    </row>
    <row r="1716" spans="1:5" x14ac:dyDescent="0.2">
      <c r="A1716">
        <v>471.58512904588099</v>
      </c>
      <c r="B1716">
        <f t="shared" si="26"/>
        <v>0.2847877209999865</v>
      </c>
      <c r="C1716">
        <v>7.9286919906735406E-2</v>
      </c>
      <c r="D1716">
        <v>6.7655995022505494E-2</v>
      </c>
      <c r="E1716">
        <v>278993</v>
      </c>
    </row>
    <row r="1717" spans="1:5" x14ac:dyDescent="0.2">
      <c r="A1717">
        <v>471.86991676688098</v>
      </c>
      <c r="B1717">
        <f t="shared" si="26"/>
        <v>0.30904252012300049</v>
      </c>
      <c r="C1717">
        <v>8.0806529149413095E-2</v>
      </c>
      <c r="D1717">
        <v>6.3548463862389298E-2</v>
      </c>
      <c r="E1717">
        <v>279029</v>
      </c>
    </row>
    <row r="1718" spans="1:5" x14ac:dyDescent="0.2">
      <c r="A1718">
        <v>472.17895928700398</v>
      </c>
      <c r="B1718">
        <f t="shared" si="26"/>
        <v>0.28200689982600124</v>
      </c>
      <c r="C1718">
        <v>9.0731743955984698E-2</v>
      </c>
      <c r="D1718">
        <v>6.4594350988045293E-2</v>
      </c>
      <c r="E1718">
        <v>279069</v>
      </c>
    </row>
    <row r="1719" spans="1:5" x14ac:dyDescent="0.2">
      <c r="A1719">
        <v>472.46096618682998</v>
      </c>
      <c r="B1719">
        <f t="shared" si="26"/>
        <v>0.27113974699801702</v>
      </c>
      <c r="C1719">
        <v>7.89906131103634E-2</v>
      </c>
      <c r="D1719">
        <v>6.70937388204038E-2</v>
      </c>
      <c r="E1719">
        <v>279110</v>
      </c>
    </row>
    <row r="1720" spans="1:5" x14ac:dyDescent="0.2">
      <c r="A1720">
        <v>472.732105933828</v>
      </c>
      <c r="B1720">
        <f t="shared" si="26"/>
        <v>0.28642341098702673</v>
      </c>
      <c r="C1720">
        <v>8.0959256039932301E-2</v>
      </c>
      <c r="D1720">
        <v>5.5810371879488202E-2</v>
      </c>
      <c r="E1720">
        <v>279147</v>
      </c>
    </row>
    <row r="1721" spans="1:5" x14ac:dyDescent="0.2">
      <c r="A1721">
        <v>473.01852934481502</v>
      </c>
      <c r="B1721">
        <f t="shared" si="26"/>
        <v>0.27312005311296161</v>
      </c>
      <c r="C1721">
        <v>8.8475257158279405E-2</v>
      </c>
      <c r="D1721">
        <v>5.68495199549943E-2</v>
      </c>
      <c r="E1721">
        <v>279183</v>
      </c>
    </row>
    <row r="1722" spans="1:5" x14ac:dyDescent="0.2">
      <c r="A1722">
        <v>473.29164939792798</v>
      </c>
      <c r="B1722">
        <f t="shared" si="26"/>
        <v>0.27490030298901047</v>
      </c>
      <c r="C1722">
        <v>8.0022412119433201E-2</v>
      </c>
      <c r="D1722">
        <v>5.9067114023491699E-2</v>
      </c>
      <c r="E1722">
        <v>279223</v>
      </c>
    </row>
    <row r="1723" spans="1:5" x14ac:dyDescent="0.2">
      <c r="A1723">
        <v>473.56654970091699</v>
      </c>
      <c r="B1723">
        <f t="shared" si="26"/>
        <v>0.27028172207099033</v>
      </c>
      <c r="C1723">
        <v>7.9497148049995303E-2</v>
      </c>
      <c r="D1723">
        <v>5.71644329465925E-2</v>
      </c>
      <c r="E1723">
        <v>279264</v>
      </c>
    </row>
    <row r="1724" spans="1:5" x14ac:dyDescent="0.2">
      <c r="A1724">
        <v>473.83683142298798</v>
      </c>
      <c r="B1724">
        <f t="shared" si="26"/>
        <v>0.31078648101504314</v>
      </c>
      <c r="C1724">
        <v>7.9279256053268896E-2</v>
      </c>
      <c r="D1724">
        <v>5.3008982911705901E-2</v>
      </c>
      <c r="E1724">
        <v>279301</v>
      </c>
    </row>
    <row r="1725" spans="1:5" x14ac:dyDescent="0.2">
      <c r="A1725">
        <v>474.14761790400303</v>
      </c>
      <c r="B1725">
        <f t="shared" si="26"/>
        <v>0.27260751393595228</v>
      </c>
      <c r="C1725">
        <v>0.117713873973116</v>
      </c>
      <c r="D1725">
        <v>5.9519650181755403E-2</v>
      </c>
      <c r="E1725">
        <v>279337</v>
      </c>
    </row>
    <row r="1726" spans="1:5" x14ac:dyDescent="0.2">
      <c r="A1726">
        <v>474.42022541793898</v>
      </c>
      <c r="B1726">
        <f t="shared" si="26"/>
        <v>0.26773686707099387</v>
      </c>
      <c r="C1726">
        <v>8.2073057070374406E-2</v>
      </c>
      <c r="D1726">
        <v>5.4901337949559002E-2</v>
      </c>
      <c r="E1726">
        <v>279377</v>
      </c>
    </row>
    <row r="1727" spans="1:5" x14ac:dyDescent="0.2">
      <c r="A1727">
        <v>474.68796228500997</v>
      </c>
      <c r="B1727">
        <f t="shared" si="26"/>
        <v>0.26829249691201085</v>
      </c>
      <c r="C1727">
        <v>7.5812918832525597E-2</v>
      </c>
      <c r="D1727">
        <v>5.6641767034307101E-2</v>
      </c>
      <c r="E1727">
        <v>279414</v>
      </c>
    </row>
    <row r="1728" spans="1:5" x14ac:dyDescent="0.2">
      <c r="A1728">
        <v>474.95625478192198</v>
      </c>
      <c r="B1728">
        <f t="shared" si="26"/>
        <v>0.26478602201700596</v>
      </c>
      <c r="C1728">
        <v>7.9074905952438698E-2</v>
      </c>
      <c r="D1728">
        <v>5.7076677912846201E-2</v>
      </c>
      <c r="E1728">
        <v>279451</v>
      </c>
    </row>
    <row r="1729" spans="1:5" x14ac:dyDescent="0.2">
      <c r="A1729">
        <v>475.22104080393899</v>
      </c>
      <c r="B1729">
        <f t="shared" si="26"/>
        <v>0.28245477797401009</v>
      </c>
      <c r="C1729">
        <v>7.6275133993476602E-2</v>
      </c>
      <c r="D1729">
        <v>5.2719929954037001E-2</v>
      </c>
      <c r="E1729">
        <v>279491</v>
      </c>
    </row>
    <row r="1730" spans="1:5" x14ac:dyDescent="0.2">
      <c r="A1730">
        <v>475.503495581913</v>
      </c>
      <c r="B1730">
        <f t="shared" si="26"/>
        <v>0.25890179700201088</v>
      </c>
      <c r="C1730">
        <v>8.7456034030765295E-2</v>
      </c>
      <c r="D1730">
        <v>5.59613308869302E-2</v>
      </c>
      <c r="E1730">
        <v>279531</v>
      </c>
    </row>
    <row r="1731" spans="1:5" x14ac:dyDescent="0.2">
      <c r="A1731">
        <v>475.76239737891501</v>
      </c>
      <c r="B1731">
        <f t="shared" ref="B1731:B1794" si="27">A1732-A1731</f>
        <v>0.27758640306996085</v>
      </c>
      <c r="C1731">
        <v>7.8110639005899402E-2</v>
      </c>
      <c r="D1731">
        <v>4.8412033123895498E-2</v>
      </c>
      <c r="E1731">
        <v>279567</v>
      </c>
    </row>
    <row r="1732" spans="1:5" x14ac:dyDescent="0.2">
      <c r="A1732">
        <v>476.03998378198497</v>
      </c>
      <c r="B1732">
        <f t="shared" si="27"/>
        <v>0.27084405697002012</v>
      </c>
      <c r="C1732">
        <v>7.7900163829326602E-2</v>
      </c>
      <c r="D1732">
        <v>5.9412313159555197E-2</v>
      </c>
      <c r="E1732">
        <v>279608</v>
      </c>
    </row>
    <row r="1733" spans="1:5" x14ac:dyDescent="0.2">
      <c r="A1733">
        <v>476.31082783895499</v>
      </c>
      <c r="B1733">
        <f t="shared" si="27"/>
        <v>0.2649600969160133</v>
      </c>
      <c r="C1733">
        <v>7.9477513907477204E-2</v>
      </c>
      <c r="D1733">
        <v>5.01502330880612E-2</v>
      </c>
      <c r="E1733">
        <v>279645</v>
      </c>
    </row>
    <row r="1734" spans="1:5" x14ac:dyDescent="0.2">
      <c r="A1734">
        <v>476.57578793587101</v>
      </c>
      <c r="B1734">
        <f t="shared" si="27"/>
        <v>0.26852791593398706</v>
      </c>
      <c r="C1734">
        <v>8.0569881945848396E-2</v>
      </c>
      <c r="D1734">
        <v>5.1794111030176199E-2</v>
      </c>
      <c r="E1734">
        <v>279681</v>
      </c>
    </row>
    <row r="1735" spans="1:5" x14ac:dyDescent="0.2">
      <c r="A1735">
        <v>476.84431585180499</v>
      </c>
      <c r="B1735">
        <f t="shared" si="27"/>
        <v>0.27181033301201296</v>
      </c>
      <c r="C1735">
        <v>8.1835807999596E-2</v>
      </c>
      <c r="D1735">
        <v>5.1611866801977102E-2</v>
      </c>
      <c r="E1735">
        <v>279721</v>
      </c>
    </row>
    <row r="1736" spans="1:5" x14ac:dyDescent="0.2">
      <c r="A1736">
        <v>477.11612618481701</v>
      </c>
      <c r="B1736">
        <f t="shared" si="27"/>
        <v>0.27034088899398512</v>
      </c>
      <c r="C1736">
        <v>7.6161314034834504E-2</v>
      </c>
      <c r="D1736">
        <v>5.4720850894227603E-2</v>
      </c>
      <c r="E1736">
        <v>279757</v>
      </c>
    </row>
    <row r="1737" spans="1:5" x14ac:dyDescent="0.2">
      <c r="A1737">
        <v>477.38646707381099</v>
      </c>
      <c r="B1737">
        <f t="shared" si="27"/>
        <v>0.2686455571089823</v>
      </c>
      <c r="C1737">
        <v>8.2250811159610707E-2</v>
      </c>
      <c r="D1737">
        <v>5.1934925839304903E-2</v>
      </c>
      <c r="E1737">
        <v>279794</v>
      </c>
    </row>
    <row r="1738" spans="1:5" x14ac:dyDescent="0.2">
      <c r="A1738">
        <v>477.65511263091997</v>
      </c>
      <c r="B1738">
        <f t="shared" si="27"/>
        <v>0.27025898103602231</v>
      </c>
      <c r="C1738">
        <v>7.8266815049573696E-2</v>
      </c>
      <c r="D1738">
        <v>5.39548769593238E-2</v>
      </c>
      <c r="E1738">
        <v>279831</v>
      </c>
    </row>
    <row r="1739" spans="1:5" x14ac:dyDescent="0.2">
      <c r="A1739">
        <v>477.925371611956</v>
      </c>
      <c r="B1739">
        <f t="shared" si="27"/>
        <v>0.26745747984398349</v>
      </c>
      <c r="C1739">
        <v>7.8056176891550394E-2</v>
      </c>
      <c r="D1739">
        <v>5.5126181105151703E-2</v>
      </c>
      <c r="E1739">
        <v>279867</v>
      </c>
    </row>
    <row r="1740" spans="1:5" x14ac:dyDescent="0.2">
      <c r="A1740">
        <v>478.19282909179998</v>
      </c>
      <c r="B1740">
        <f t="shared" si="27"/>
        <v>0.27376540913201097</v>
      </c>
      <c r="C1740">
        <v>7.7353360131382901E-2</v>
      </c>
      <c r="D1740">
        <v>5.6961992057040299E-2</v>
      </c>
      <c r="E1740">
        <v>279907</v>
      </c>
    </row>
    <row r="1741" spans="1:5" x14ac:dyDescent="0.2">
      <c r="A1741">
        <v>478.46659450093199</v>
      </c>
      <c r="B1741">
        <f t="shared" si="27"/>
        <v>0.26625532889801207</v>
      </c>
      <c r="C1741">
        <v>7.6639779144898001E-2</v>
      </c>
      <c r="D1741">
        <v>6.1115939868614001E-2</v>
      </c>
      <c r="E1741">
        <v>279948</v>
      </c>
    </row>
    <row r="1742" spans="1:5" x14ac:dyDescent="0.2">
      <c r="A1742">
        <v>478.73284982983</v>
      </c>
      <c r="B1742">
        <f t="shared" si="27"/>
        <v>0.27382274111698734</v>
      </c>
      <c r="C1742">
        <v>7.6469874940812504E-2</v>
      </c>
      <c r="D1742">
        <v>5.2330471109598799E-2</v>
      </c>
      <c r="E1742">
        <v>279984</v>
      </c>
    </row>
    <row r="1743" spans="1:5" x14ac:dyDescent="0.2">
      <c r="A1743">
        <v>479.00667257094699</v>
      </c>
      <c r="B1743">
        <f t="shared" si="27"/>
        <v>0.27144272089901733</v>
      </c>
      <c r="C1743">
        <v>7.6808637008070904E-2</v>
      </c>
      <c r="D1743">
        <v>5.8675140840932699E-2</v>
      </c>
      <c r="E1743">
        <v>280025</v>
      </c>
    </row>
    <row r="1744" spans="1:5" x14ac:dyDescent="0.2">
      <c r="A1744">
        <v>479.27811529184601</v>
      </c>
      <c r="B1744">
        <f t="shared" si="27"/>
        <v>0.27598585095302042</v>
      </c>
      <c r="C1744">
        <v>8.5685390047729001E-2</v>
      </c>
      <c r="D1744">
        <v>5.3937112912535598E-2</v>
      </c>
      <c r="E1744">
        <v>280065</v>
      </c>
    </row>
    <row r="1745" spans="1:5" x14ac:dyDescent="0.2">
      <c r="A1745">
        <v>479.55410114279903</v>
      </c>
      <c r="B1745">
        <f t="shared" si="27"/>
        <v>0.2683039670809535</v>
      </c>
      <c r="C1745">
        <v>7.8794103115797001E-2</v>
      </c>
      <c r="D1745">
        <v>6.0808625072240802E-2</v>
      </c>
      <c r="E1745">
        <v>280105</v>
      </c>
    </row>
    <row r="1746" spans="1:5" x14ac:dyDescent="0.2">
      <c r="A1746">
        <v>479.82240510987998</v>
      </c>
      <c r="B1746">
        <f t="shared" si="27"/>
        <v>0.26457840809604249</v>
      </c>
      <c r="C1746">
        <v>7.8462405828759005E-2</v>
      </c>
      <c r="D1746">
        <v>5.4087066091596997E-2</v>
      </c>
      <c r="E1746">
        <v>280145</v>
      </c>
    </row>
    <row r="1747" spans="1:5" x14ac:dyDescent="0.2">
      <c r="A1747">
        <v>480.08698351797602</v>
      </c>
      <c r="B1747">
        <f t="shared" si="27"/>
        <v>0.27744831703597583</v>
      </c>
      <c r="C1747">
        <v>7.8693953109905096E-2</v>
      </c>
      <c r="D1747">
        <v>5.2141630789265002E-2</v>
      </c>
      <c r="E1747">
        <v>280181</v>
      </c>
    </row>
    <row r="1748" spans="1:5" x14ac:dyDescent="0.2">
      <c r="A1748">
        <v>480.364431835012</v>
      </c>
      <c r="B1748">
        <f t="shared" si="27"/>
        <v>0.27647852082702684</v>
      </c>
      <c r="C1748">
        <v>8.3606800995767103E-2</v>
      </c>
      <c r="D1748">
        <v>5.7730645872652503E-2</v>
      </c>
      <c r="E1748">
        <v>280221</v>
      </c>
    </row>
    <row r="1749" spans="1:5" x14ac:dyDescent="0.2">
      <c r="A1749">
        <v>480.64091035583903</v>
      </c>
      <c r="B1749">
        <f t="shared" si="27"/>
        <v>0.26833751308799947</v>
      </c>
      <c r="C1749">
        <v>7.88855219725519E-2</v>
      </c>
      <c r="D1749">
        <v>6.2736740102991406E-2</v>
      </c>
      <c r="E1749">
        <v>280261</v>
      </c>
    </row>
    <row r="1750" spans="1:5" x14ac:dyDescent="0.2">
      <c r="A1750">
        <v>480.90924786892703</v>
      </c>
      <c r="B1750">
        <f t="shared" si="27"/>
        <v>0.27409829501999639</v>
      </c>
      <c r="C1750">
        <v>7.9119268106296603E-2</v>
      </c>
      <c r="D1750">
        <v>5.6264968821778803E-2</v>
      </c>
      <c r="E1750">
        <v>280297</v>
      </c>
    </row>
    <row r="1751" spans="1:5" x14ac:dyDescent="0.2">
      <c r="A1751">
        <v>481.18334616394702</v>
      </c>
      <c r="B1751">
        <f t="shared" si="27"/>
        <v>0.27199904993096879</v>
      </c>
      <c r="C1751">
        <v>7.7185056172311306E-2</v>
      </c>
      <c r="D1751">
        <v>5.7921429863199501E-2</v>
      </c>
      <c r="E1751">
        <v>280338</v>
      </c>
    </row>
    <row r="1752" spans="1:5" x14ac:dyDescent="0.2">
      <c r="A1752">
        <v>481.45534521387799</v>
      </c>
      <c r="B1752">
        <f t="shared" si="27"/>
        <v>0.27423078101202236</v>
      </c>
      <c r="C1752">
        <v>7.9564528074115501E-2</v>
      </c>
      <c r="D1752">
        <v>5.4126343922689502E-2</v>
      </c>
      <c r="E1752">
        <v>280378</v>
      </c>
    </row>
    <row r="1753" spans="1:5" x14ac:dyDescent="0.2">
      <c r="A1753">
        <v>481.72957599489001</v>
      </c>
      <c r="B1753">
        <f t="shared" si="27"/>
        <v>0.28637495706800564</v>
      </c>
      <c r="C1753">
        <v>7.862094999291E-2</v>
      </c>
      <c r="D1753">
        <v>6.0502124950289699E-2</v>
      </c>
      <c r="E1753">
        <v>280418</v>
      </c>
    </row>
    <row r="1754" spans="1:5" x14ac:dyDescent="0.2">
      <c r="A1754">
        <v>482.01595095195802</v>
      </c>
      <c r="B1754">
        <f t="shared" si="27"/>
        <v>0.26928693405295689</v>
      </c>
      <c r="C1754">
        <v>8.9476498076692196E-2</v>
      </c>
      <c r="D1754">
        <v>5.9582798974588499E-2</v>
      </c>
      <c r="E1754">
        <v>280454</v>
      </c>
    </row>
    <row r="1755" spans="1:5" x14ac:dyDescent="0.2">
      <c r="A1755">
        <v>482.28523788601098</v>
      </c>
      <c r="B1755">
        <f t="shared" si="27"/>
        <v>0.27822321280802953</v>
      </c>
      <c r="C1755">
        <v>7.8264597104862305E-2</v>
      </c>
      <c r="D1755">
        <v>5.5878566810861202E-2</v>
      </c>
      <c r="E1755">
        <v>280494</v>
      </c>
    </row>
    <row r="1756" spans="1:5" x14ac:dyDescent="0.2">
      <c r="A1756">
        <v>482.563461098819</v>
      </c>
      <c r="B1756">
        <f t="shared" si="27"/>
        <v>0.27738362108397041</v>
      </c>
      <c r="C1756">
        <v>8.0716863973066197E-2</v>
      </c>
      <c r="D1756">
        <v>5.8275260962545802E-2</v>
      </c>
      <c r="E1756">
        <v>280530</v>
      </c>
    </row>
    <row r="1757" spans="1:5" x14ac:dyDescent="0.2">
      <c r="A1757">
        <v>482.84084471990298</v>
      </c>
      <c r="B1757">
        <f t="shared" si="27"/>
        <v>0.27007974009001146</v>
      </c>
      <c r="C1757">
        <v>8.5700362920761095E-2</v>
      </c>
      <c r="D1757">
        <v>5.4151091026142198E-2</v>
      </c>
      <c r="E1757">
        <v>280570</v>
      </c>
    </row>
    <row r="1758" spans="1:5" x14ac:dyDescent="0.2">
      <c r="A1758">
        <v>483.11092445999299</v>
      </c>
      <c r="B1758">
        <f t="shared" si="27"/>
        <v>0.28120655496599056</v>
      </c>
      <c r="C1758">
        <v>7.8319854103028705E-2</v>
      </c>
      <c r="D1758">
        <v>5.38769469130784E-2</v>
      </c>
      <c r="E1758">
        <v>280610</v>
      </c>
    </row>
    <row r="1759" spans="1:5" x14ac:dyDescent="0.2">
      <c r="A1759">
        <v>483.39213101495898</v>
      </c>
      <c r="B1759">
        <f t="shared" si="27"/>
        <v>0.27283891290500151</v>
      </c>
      <c r="C1759">
        <v>8.1443410133942906E-2</v>
      </c>
      <c r="D1759">
        <v>6.1614995822310399E-2</v>
      </c>
      <c r="E1759">
        <v>280646</v>
      </c>
    </row>
    <row r="1760" spans="1:5" x14ac:dyDescent="0.2">
      <c r="A1760">
        <v>483.66496992786398</v>
      </c>
      <c r="B1760">
        <f t="shared" si="27"/>
        <v>0.27668828004902934</v>
      </c>
      <c r="C1760">
        <v>7.6209402875974705E-2</v>
      </c>
      <c r="D1760">
        <v>5.4437011014670099E-2</v>
      </c>
      <c r="E1760">
        <v>280687</v>
      </c>
    </row>
    <row r="1761" spans="1:5" x14ac:dyDescent="0.2">
      <c r="A1761">
        <v>483.94165820791301</v>
      </c>
      <c r="B1761">
        <f t="shared" si="27"/>
        <v>0.27372589008899695</v>
      </c>
      <c r="C1761">
        <v>8.8297165930271093E-2</v>
      </c>
      <c r="D1761">
        <v>5.1131197018548798E-2</v>
      </c>
      <c r="E1761">
        <v>280724</v>
      </c>
    </row>
    <row r="1762" spans="1:5" x14ac:dyDescent="0.2">
      <c r="A1762">
        <v>484.215384098002</v>
      </c>
      <c r="B1762">
        <f t="shared" si="27"/>
        <v>0.26609177282097107</v>
      </c>
      <c r="C1762">
        <v>7.8201512107625604E-2</v>
      </c>
      <c r="D1762">
        <v>5.3648771019652403E-2</v>
      </c>
      <c r="E1762">
        <v>280760</v>
      </c>
    </row>
    <row r="1763" spans="1:5" x14ac:dyDescent="0.2">
      <c r="A1763">
        <v>484.48147587082298</v>
      </c>
      <c r="B1763">
        <f t="shared" si="27"/>
        <v>0.27635687100701034</v>
      </c>
      <c r="C1763">
        <v>7.79428288806229E-2</v>
      </c>
      <c r="D1763">
        <v>5.3556912112980998E-2</v>
      </c>
      <c r="E1763">
        <v>280796</v>
      </c>
    </row>
    <row r="1764" spans="1:5" x14ac:dyDescent="0.2">
      <c r="A1764">
        <v>484.75783274182999</v>
      </c>
      <c r="B1764">
        <f t="shared" si="27"/>
        <v>0.27591635915501911</v>
      </c>
      <c r="C1764">
        <v>7.8932281117886305E-2</v>
      </c>
      <c r="D1764">
        <v>5.3269569994881701E-2</v>
      </c>
      <c r="E1764">
        <v>280832</v>
      </c>
    </row>
    <row r="1765" spans="1:5" x14ac:dyDescent="0.2">
      <c r="A1765">
        <v>485.03374910098501</v>
      </c>
      <c r="B1765">
        <f t="shared" si="27"/>
        <v>0.2724737748499706</v>
      </c>
      <c r="C1765">
        <v>7.8994103008881197E-2</v>
      </c>
      <c r="D1765">
        <v>5.7103927014395497E-2</v>
      </c>
      <c r="E1765">
        <v>280868</v>
      </c>
    </row>
    <row r="1766" spans="1:5" x14ac:dyDescent="0.2">
      <c r="A1766">
        <v>485.30622287583498</v>
      </c>
      <c r="B1766">
        <f t="shared" si="27"/>
        <v>0.26765862503100379</v>
      </c>
      <c r="C1766">
        <v>7.9170598881319096E-2</v>
      </c>
      <c r="D1766">
        <v>5.7447666069492698E-2</v>
      </c>
      <c r="E1766">
        <v>280904</v>
      </c>
    </row>
    <row r="1767" spans="1:5" x14ac:dyDescent="0.2">
      <c r="A1767">
        <v>485.57388150086598</v>
      </c>
      <c r="B1767">
        <f t="shared" si="27"/>
        <v>0.2717715930190252</v>
      </c>
      <c r="C1767">
        <v>7.7265790896490202E-2</v>
      </c>
      <c r="D1767">
        <v>5.4939727066084701E-2</v>
      </c>
      <c r="E1767">
        <v>280941</v>
      </c>
    </row>
    <row r="1768" spans="1:5" x14ac:dyDescent="0.2">
      <c r="A1768">
        <v>485.84565309388501</v>
      </c>
      <c r="B1768">
        <f t="shared" si="27"/>
        <v>0.28099845699097159</v>
      </c>
      <c r="C1768">
        <v>7.8112181974574896E-2</v>
      </c>
      <c r="D1768">
        <v>5.6799006881192299E-2</v>
      </c>
      <c r="E1768">
        <v>280977</v>
      </c>
    </row>
    <row r="1769" spans="1:5" x14ac:dyDescent="0.2">
      <c r="A1769">
        <v>486.12665155087598</v>
      </c>
      <c r="B1769">
        <f t="shared" si="27"/>
        <v>0.28447408112600669</v>
      </c>
      <c r="C1769">
        <v>7.7804611995816203E-2</v>
      </c>
      <c r="D1769">
        <v>7.0722309174016104E-2</v>
      </c>
      <c r="E1769">
        <v>281017</v>
      </c>
    </row>
    <row r="1770" spans="1:5" x14ac:dyDescent="0.2">
      <c r="A1770">
        <v>486.41112563200198</v>
      </c>
      <c r="B1770">
        <f t="shared" si="27"/>
        <v>0.27888607396801035</v>
      </c>
      <c r="C1770">
        <v>9.3168572057038504E-2</v>
      </c>
      <c r="D1770">
        <v>5.2414458012208301E-2</v>
      </c>
      <c r="E1770">
        <v>281057</v>
      </c>
    </row>
    <row r="1771" spans="1:5" x14ac:dyDescent="0.2">
      <c r="A1771">
        <v>486.69001170596999</v>
      </c>
      <c r="B1771">
        <f t="shared" si="27"/>
        <v>0.27537789684703284</v>
      </c>
      <c r="C1771">
        <v>7.9323975136503494E-2</v>
      </c>
      <c r="D1771">
        <v>5.5701058823615299E-2</v>
      </c>
      <c r="E1771">
        <v>281097</v>
      </c>
    </row>
    <row r="1772" spans="1:5" x14ac:dyDescent="0.2">
      <c r="A1772">
        <v>486.96538960281703</v>
      </c>
      <c r="B1772">
        <f t="shared" si="27"/>
        <v>0.2851779421329752</v>
      </c>
      <c r="C1772">
        <v>8.2521833013743107E-2</v>
      </c>
      <c r="D1772">
        <v>5.6677846936508999E-2</v>
      </c>
      <c r="E1772">
        <v>281134</v>
      </c>
    </row>
    <row r="1773" spans="1:5" x14ac:dyDescent="0.2">
      <c r="A1773">
        <v>487.25056754495</v>
      </c>
      <c r="B1773">
        <f t="shared" si="27"/>
        <v>0.28646537591697552</v>
      </c>
      <c r="C1773">
        <v>7.9687322024255894E-2</v>
      </c>
      <c r="D1773">
        <v>6.5869179088622304E-2</v>
      </c>
      <c r="E1773">
        <v>281175</v>
      </c>
    </row>
    <row r="1774" spans="1:5" x14ac:dyDescent="0.2">
      <c r="A1774">
        <v>487.53703292086698</v>
      </c>
      <c r="B1774">
        <f t="shared" si="27"/>
        <v>0.28337473492103982</v>
      </c>
      <c r="C1774">
        <v>7.8304019989445806E-2</v>
      </c>
      <c r="D1774">
        <v>6.1296895146369899E-2</v>
      </c>
      <c r="E1774">
        <v>281211</v>
      </c>
    </row>
    <row r="1775" spans="1:5" x14ac:dyDescent="0.2">
      <c r="A1775">
        <v>487.82040765578802</v>
      </c>
      <c r="B1775">
        <f t="shared" si="27"/>
        <v>0.28309195814699706</v>
      </c>
      <c r="C1775">
        <v>8.3074786001816295E-2</v>
      </c>
      <c r="D1775">
        <v>6.0157333035022E-2</v>
      </c>
      <c r="E1775">
        <v>281251</v>
      </c>
    </row>
    <row r="1776" spans="1:5" x14ac:dyDescent="0.2">
      <c r="A1776">
        <v>488.10349961393501</v>
      </c>
      <c r="B1776">
        <f t="shared" si="27"/>
        <v>0.28052808204597568</v>
      </c>
      <c r="C1776">
        <v>8.1866670865565497E-2</v>
      </c>
      <c r="D1776">
        <v>5.68636390380561E-2</v>
      </c>
      <c r="E1776">
        <v>281291</v>
      </c>
    </row>
    <row r="1777" spans="1:5" x14ac:dyDescent="0.2">
      <c r="A1777">
        <v>488.38402769598099</v>
      </c>
      <c r="B1777">
        <f t="shared" si="27"/>
        <v>0.26838062191399104</v>
      </c>
      <c r="C1777">
        <v>8.0739767989143701E-2</v>
      </c>
      <c r="D1777">
        <v>6.3754275906830998E-2</v>
      </c>
      <c r="E1777">
        <v>281331</v>
      </c>
    </row>
    <row r="1778" spans="1:5" x14ac:dyDescent="0.2">
      <c r="A1778">
        <v>488.65240831789498</v>
      </c>
      <c r="B1778">
        <f t="shared" si="27"/>
        <v>0.27330689504799466</v>
      </c>
      <c r="C1778">
        <v>7.7524501131847501E-2</v>
      </c>
      <c r="D1778">
        <v>5.6237184908240999E-2</v>
      </c>
      <c r="E1778">
        <v>281367</v>
      </c>
    </row>
    <row r="1779" spans="1:5" x14ac:dyDescent="0.2">
      <c r="A1779">
        <v>488.92571521294298</v>
      </c>
      <c r="B1779">
        <f t="shared" si="27"/>
        <v>0.27612821501600138</v>
      </c>
      <c r="C1779">
        <v>8.0126479966565897E-2</v>
      </c>
      <c r="D1779">
        <v>5.5578487925231401E-2</v>
      </c>
      <c r="E1779">
        <v>281403</v>
      </c>
    </row>
    <row r="1780" spans="1:5" x14ac:dyDescent="0.2">
      <c r="A1780">
        <v>489.20184342795898</v>
      </c>
      <c r="B1780">
        <f t="shared" si="27"/>
        <v>0.26480163889999631</v>
      </c>
      <c r="C1780">
        <v>7.7459292020648704E-2</v>
      </c>
      <c r="D1780">
        <v>6.1712492955848498E-2</v>
      </c>
      <c r="E1780">
        <v>281439</v>
      </c>
    </row>
    <row r="1781" spans="1:5" x14ac:dyDescent="0.2">
      <c r="A1781">
        <v>489.46664506685897</v>
      </c>
      <c r="B1781">
        <f t="shared" si="27"/>
        <v>0.276150990044016</v>
      </c>
      <c r="C1781">
        <v>8.0188761930912705E-2</v>
      </c>
      <c r="D1781">
        <v>4.9542966997250901E-2</v>
      </c>
      <c r="E1781">
        <v>281475</v>
      </c>
    </row>
    <row r="1782" spans="1:5" x14ac:dyDescent="0.2">
      <c r="A1782">
        <v>489.74279605690299</v>
      </c>
      <c r="B1782">
        <f t="shared" si="27"/>
        <v>0.27240072400400095</v>
      </c>
      <c r="C1782">
        <v>8.1378075061365907E-2</v>
      </c>
      <c r="D1782">
        <v>5.86424320936203E-2</v>
      </c>
      <c r="E1782">
        <v>281515</v>
      </c>
    </row>
    <row r="1783" spans="1:5" x14ac:dyDescent="0.2">
      <c r="A1783">
        <v>490.01519678090699</v>
      </c>
      <c r="B1783">
        <f t="shared" si="27"/>
        <v>0.27596211503202994</v>
      </c>
      <c r="C1783">
        <v>7.7338028931990196E-2</v>
      </c>
      <c r="D1783">
        <v>6.0280208010226398E-2</v>
      </c>
      <c r="E1783">
        <v>281555</v>
      </c>
    </row>
    <row r="1784" spans="1:5" x14ac:dyDescent="0.2">
      <c r="A1784">
        <v>490.29115889593902</v>
      </c>
      <c r="B1784">
        <f t="shared" si="27"/>
        <v>0.27131266403000609</v>
      </c>
      <c r="C1784">
        <v>8.1063827034085906E-2</v>
      </c>
      <c r="D1784">
        <v>5.8423602022230597E-2</v>
      </c>
      <c r="E1784">
        <v>281591</v>
      </c>
    </row>
    <row r="1785" spans="1:5" x14ac:dyDescent="0.2">
      <c r="A1785">
        <v>490.56247155996903</v>
      </c>
      <c r="B1785">
        <f t="shared" si="27"/>
        <v>0.27808210882398043</v>
      </c>
      <c r="C1785">
        <v>7.7864383812993695E-2</v>
      </c>
      <c r="D1785">
        <v>5.5458218092098797E-2</v>
      </c>
      <c r="E1785">
        <v>281628</v>
      </c>
    </row>
    <row r="1786" spans="1:5" x14ac:dyDescent="0.2">
      <c r="A1786">
        <v>490.84055366879301</v>
      </c>
      <c r="B1786">
        <f t="shared" si="27"/>
        <v>0.28061013715301897</v>
      </c>
      <c r="C1786">
        <v>8.83972328156232E-2</v>
      </c>
      <c r="D1786">
        <v>5.36485430784523E-2</v>
      </c>
      <c r="E1786">
        <v>281665</v>
      </c>
    </row>
    <row r="1787" spans="1:5" x14ac:dyDescent="0.2">
      <c r="A1787">
        <v>491.12116380594603</v>
      </c>
      <c r="B1787">
        <f t="shared" si="27"/>
        <v>0.27518370584596141</v>
      </c>
      <c r="C1787">
        <v>8.5266166832297999E-2</v>
      </c>
      <c r="D1787">
        <v>5.8389416197314803E-2</v>
      </c>
      <c r="E1787">
        <v>281706</v>
      </c>
    </row>
    <row r="1788" spans="1:5" x14ac:dyDescent="0.2">
      <c r="A1788">
        <v>491.39634751179199</v>
      </c>
      <c r="B1788">
        <f t="shared" si="27"/>
        <v>0.27462784713100064</v>
      </c>
      <c r="C1788">
        <v>8.0544983968138695E-2</v>
      </c>
      <c r="D1788">
        <v>5.5465597892180002E-2</v>
      </c>
      <c r="E1788">
        <v>281746</v>
      </c>
    </row>
    <row r="1789" spans="1:5" x14ac:dyDescent="0.2">
      <c r="A1789">
        <v>491.67097535892299</v>
      </c>
      <c r="B1789">
        <f t="shared" si="27"/>
        <v>0.28295225789798906</v>
      </c>
      <c r="C1789">
        <v>7.7585037099197507E-2</v>
      </c>
      <c r="D1789">
        <v>5.7331844931468298E-2</v>
      </c>
      <c r="E1789">
        <v>281786</v>
      </c>
    </row>
    <row r="1790" spans="1:5" x14ac:dyDescent="0.2">
      <c r="A1790">
        <v>491.95392761682098</v>
      </c>
      <c r="B1790">
        <f t="shared" si="27"/>
        <v>0.27247745101402643</v>
      </c>
      <c r="C1790">
        <v>8.9273929828777895E-2</v>
      </c>
      <c r="D1790">
        <v>5.5570609169080798E-2</v>
      </c>
      <c r="E1790">
        <v>281822</v>
      </c>
    </row>
    <row r="1791" spans="1:5" x14ac:dyDescent="0.2">
      <c r="A1791">
        <v>492.226405067835</v>
      </c>
      <c r="B1791">
        <f t="shared" si="27"/>
        <v>0.26677802298200959</v>
      </c>
      <c r="C1791">
        <v>7.7710826881229794E-2</v>
      </c>
      <c r="D1791">
        <v>5.7367231929674703E-2</v>
      </c>
      <c r="E1791">
        <v>281858</v>
      </c>
    </row>
    <row r="1792" spans="1:5" x14ac:dyDescent="0.2">
      <c r="A1792">
        <v>492.49318309081701</v>
      </c>
      <c r="B1792">
        <f t="shared" si="27"/>
        <v>0.27869450300897824</v>
      </c>
      <c r="C1792">
        <v>8.0678007099777405E-2</v>
      </c>
      <c r="D1792">
        <v>5.0207095919176901E-2</v>
      </c>
      <c r="E1792">
        <v>281895</v>
      </c>
    </row>
    <row r="1793" spans="1:5" x14ac:dyDescent="0.2">
      <c r="A1793">
        <v>492.77187759382599</v>
      </c>
      <c r="B1793">
        <f t="shared" si="27"/>
        <v>0.28122586105001801</v>
      </c>
      <c r="C1793">
        <v>8.0060325097292606E-2</v>
      </c>
      <c r="D1793">
        <v>6.1840629903599599E-2</v>
      </c>
      <c r="E1793">
        <v>281935</v>
      </c>
    </row>
    <row r="1794" spans="1:5" x14ac:dyDescent="0.2">
      <c r="A1794">
        <v>493.05310345487601</v>
      </c>
      <c r="B1794">
        <f t="shared" si="27"/>
        <v>0.27280709892499999</v>
      </c>
      <c r="C1794">
        <v>8.0574393039569203E-2</v>
      </c>
      <c r="D1794">
        <v>6.0065918136388001E-2</v>
      </c>
      <c r="E1794">
        <v>281971</v>
      </c>
    </row>
    <row r="1795" spans="1:5" x14ac:dyDescent="0.2">
      <c r="A1795">
        <v>493.32591055380101</v>
      </c>
      <c r="B1795">
        <f t="shared" ref="B1795:B1858" si="28">A1796-A1795</f>
        <v>0.29071575100601876</v>
      </c>
      <c r="C1795">
        <v>7.8723635990172597E-2</v>
      </c>
      <c r="D1795">
        <v>5.6311054155230501E-2</v>
      </c>
      <c r="E1795">
        <v>282008</v>
      </c>
    </row>
    <row r="1796" spans="1:5" x14ac:dyDescent="0.2">
      <c r="A1796">
        <v>493.61662630480703</v>
      </c>
      <c r="B1796">
        <f t="shared" si="28"/>
        <v>0.27803761418897466</v>
      </c>
      <c r="C1796">
        <v>8.8383703958243104E-2</v>
      </c>
      <c r="D1796">
        <v>6.3834256026893799E-2</v>
      </c>
      <c r="E1796">
        <v>282045</v>
      </c>
    </row>
    <row r="1797" spans="1:5" x14ac:dyDescent="0.2">
      <c r="A1797">
        <v>493.894663918996</v>
      </c>
      <c r="B1797">
        <f t="shared" si="28"/>
        <v>0.28675566287699894</v>
      </c>
      <c r="C1797">
        <v>7.7271318063139902E-2</v>
      </c>
      <c r="D1797">
        <v>6.47039280738681E-2</v>
      </c>
      <c r="E1797">
        <v>282086</v>
      </c>
    </row>
    <row r="1798" spans="1:5" x14ac:dyDescent="0.2">
      <c r="A1798">
        <v>494.181419581873</v>
      </c>
      <c r="B1798">
        <f t="shared" si="28"/>
        <v>0.28122846502799348</v>
      </c>
      <c r="C1798">
        <v>8.9407420018687803E-2</v>
      </c>
      <c r="D1798">
        <v>5.4584529018029501E-2</v>
      </c>
      <c r="E1798">
        <v>282122</v>
      </c>
    </row>
    <row r="1799" spans="1:5" x14ac:dyDescent="0.2">
      <c r="A1799">
        <v>494.46264804690099</v>
      </c>
      <c r="B1799">
        <f t="shared" si="28"/>
        <v>0.29682565690001184</v>
      </c>
      <c r="C1799">
        <v>8.0451379995793104E-2</v>
      </c>
      <c r="D1799">
        <v>6.1039973981678403E-2</v>
      </c>
      <c r="E1799">
        <v>282162</v>
      </c>
    </row>
    <row r="1800" spans="1:5" x14ac:dyDescent="0.2">
      <c r="A1800">
        <v>494.75947370380101</v>
      </c>
      <c r="B1800">
        <f t="shared" si="28"/>
        <v>0.2811908822039868</v>
      </c>
      <c r="C1800">
        <v>9.7900597145780893E-2</v>
      </c>
      <c r="D1800">
        <v>6.0490706935524899E-2</v>
      </c>
      <c r="E1800">
        <v>282206</v>
      </c>
    </row>
    <row r="1801" spans="1:5" x14ac:dyDescent="0.2">
      <c r="A1801">
        <v>495.04066458600499</v>
      </c>
      <c r="B1801">
        <f t="shared" si="28"/>
        <v>0.28349604993201183</v>
      </c>
      <c r="C1801">
        <v>8.0314893973991205E-2</v>
      </c>
      <c r="D1801">
        <v>5.63687679823488E-2</v>
      </c>
      <c r="E1801">
        <v>282243</v>
      </c>
    </row>
    <row r="1802" spans="1:5" x14ac:dyDescent="0.2">
      <c r="A1802">
        <v>495.32416063593701</v>
      </c>
      <c r="B1802">
        <f t="shared" si="28"/>
        <v>0.27986073796597566</v>
      </c>
      <c r="C1802">
        <v>8.5788288153707898E-2</v>
      </c>
      <c r="D1802">
        <v>6.0876454925164497E-2</v>
      </c>
      <c r="E1802">
        <v>282279</v>
      </c>
    </row>
    <row r="1803" spans="1:5" x14ac:dyDescent="0.2">
      <c r="A1803">
        <v>495.60402137390298</v>
      </c>
      <c r="B1803">
        <f t="shared" si="28"/>
        <v>0.28002731292502858</v>
      </c>
      <c r="C1803">
        <v>8.1448629032820394E-2</v>
      </c>
      <c r="D1803">
        <v>5.9349582064896801E-2</v>
      </c>
      <c r="E1803">
        <v>282315</v>
      </c>
    </row>
    <row r="1804" spans="1:5" x14ac:dyDescent="0.2">
      <c r="A1804">
        <v>495.88404868682801</v>
      </c>
      <c r="B1804">
        <f t="shared" si="28"/>
        <v>0.28586817299901668</v>
      </c>
      <c r="C1804">
        <v>8.1671740161255002E-2</v>
      </c>
      <c r="D1804">
        <v>6.1527457786723902E-2</v>
      </c>
      <c r="E1804">
        <v>282351</v>
      </c>
    </row>
    <row r="1805" spans="1:5" x14ac:dyDescent="0.2">
      <c r="A1805">
        <v>496.16991685982703</v>
      </c>
      <c r="B1805">
        <f t="shared" si="28"/>
        <v>0.27361716306796779</v>
      </c>
      <c r="C1805">
        <v>7.87435839883983E-2</v>
      </c>
      <c r="D1805">
        <v>6.64186440408229E-2</v>
      </c>
      <c r="E1805">
        <v>282395</v>
      </c>
    </row>
    <row r="1806" spans="1:5" x14ac:dyDescent="0.2">
      <c r="A1806">
        <v>496.44353402289499</v>
      </c>
      <c r="B1806">
        <f t="shared" si="28"/>
        <v>0.27232663193700546</v>
      </c>
      <c r="C1806">
        <v>7.74987500626593E-2</v>
      </c>
      <c r="D1806">
        <v>5.7728152954950901E-2</v>
      </c>
      <c r="E1806">
        <v>282435</v>
      </c>
    </row>
    <row r="1807" spans="1:5" x14ac:dyDescent="0.2">
      <c r="A1807">
        <v>496.715860654832</v>
      </c>
      <c r="B1807">
        <f t="shared" si="28"/>
        <v>0.27938449196500414</v>
      </c>
      <c r="C1807">
        <v>7.7727791853249004E-2</v>
      </c>
      <c r="D1807">
        <v>5.6416444014757802E-2</v>
      </c>
      <c r="E1807">
        <v>282472</v>
      </c>
    </row>
    <row r="1808" spans="1:5" x14ac:dyDescent="0.2">
      <c r="A1808">
        <v>496.995245146797</v>
      </c>
      <c r="B1808">
        <f t="shared" si="28"/>
        <v>0.27448967704600591</v>
      </c>
      <c r="C1808">
        <v>8.7385558057576404E-2</v>
      </c>
      <c r="D1808">
        <v>5.26665118522942E-2</v>
      </c>
      <c r="E1808">
        <v>282509</v>
      </c>
    </row>
    <row r="1809" spans="1:5" x14ac:dyDescent="0.2">
      <c r="A1809">
        <v>497.26973482384301</v>
      </c>
      <c r="B1809">
        <f t="shared" si="28"/>
        <v>0.27096867002501313</v>
      </c>
      <c r="C1809">
        <v>7.7995538013055907E-2</v>
      </c>
      <c r="D1809">
        <v>5.7457382092252297E-2</v>
      </c>
      <c r="E1809">
        <v>282549</v>
      </c>
    </row>
    <row r="1810" spans="1:5" x14ac:dyDescent="0.2">
      <c r="A1810">
        <v>497.54070349386802</v>
      </c>
      <c r="B1810">
        <f t="shared" si="28"/>
        <v>0.27537046908395268</v>
      </c>
      <c r="C1810">
        <v>7.7986482065171003E-2</v>
      </c>
      <c r="D1810">
        <v>5.6813085917383398E-2</v>
      </c>
      <c r="E1810">
        <v>282586</v>
      </c>
    </row>
    <row r="1811" spans="1:5" x14ac:dyDescent="0.2">
      <c r="A1811">
        <v>497.81607396295198</v>
      </c>
      <c r="B1811">
        <f t="shared" si="28"/>
        <v>0.3028976230420426</v>
      </c>
      <c r="C1811">
        <v>8.1061794189736205E-2</v>
      </c>
      <c r="D1811">
        <v>5.77067208942025E-2</v>
      </c>
      <c r="E1811">
        <v>282623</v>
      </c>
    </row>
    <row r="1812" spans="1:5" x14ac:dyDescent="0.2">
      <c r="A1812">
        <v>498.11897158599402</v>
      </c>
      <c r="B1812">
        <f t="shared" si="28"/>
        <v>0.47903673700096761</v>
      </c>
      <c r="C1812">
        <v>7.9113020095974207E-2</v>
      </c>
      <c r="D1812">
        <v>6.3476997893303605E-2</v>
      </c>
      <c r="E1812">
        <v>282664</v>
      </c>
    </row>
    <row r="1813" spans="1:5" x14ac:dyDescent="0.2">
      <c r="A1813">
        <v>498.59800832299499</v>
      </c>
      <c r="B1813">
        <f t="shared" si="28"/>
        <v>0.29188241390500025</v>
      </c>
      <c r="C1813">
        <v>7.9567040083929896E-2</v>
      </c>
      <c r="D1813">
        <v>5.6005173828452798E-2</v>
      </c>
      <c r="E1813">
        <v>282700</v>
      </c>
    </row>
    <row r="1814" spans="1:5" x14ac:dyDescent="0.2">
      <c r="A1814">
        <v>498.88989073689999</v>
      </c>
      <c r="B1814">
        <f t="shared" si="28"/>
        <v>0.27891870308599209</v>
      </c>
      <c r="C1814">
        <v>9.1462685028091004E-2</v>
      </c>
      <c r="D1814">
        <v>5.2435225108638399E-2</v>
      </c>
      <c r="E1814">
        <v>282736</v>
      </c>
    </row>
    <row r="1815" spans="1:5" x14ac:dyDescent="0.2">
      <c r="A1815">
        <v>499.16880943998598</v>
      </c>
      <c r="B1815">
        <f t="shared" si="28"/>
        <v>0.2756508030000191</v>
      </c>
      <c r="C1815">
        <v>7.79538131318986E-2</v>
      </c>
      <c r="D1815">
        <v>6.1565120937302702E-2</v>
      </c>
      <c r="E1815">
        <v>282776</v>
      </c>
    </row>
    <row r="1816" spans="1:5" x14ac:dyDescent="0.2">
      <c r="A1816">
        <v>499.444460242986</v>
      </c>
      <c r="B1816">
        <f t="shared" si="28"/>
        <v>0.27242173487297805</v>
      </c>
      <c r="C1816">
        <v>7.8605412039905703E-2</v>
      </c>
      <c r="D1816">
        <v>6.2346731079742299E-2</v>
      </c>
      <c r="E1816">
        <v>282816</v>
      </c>
    </row>
    <row r="1817" spans="1:5" x14ac:dyDescent="0.2">
      <c r="A1817">
        <v>499.71688197785898</v>
      </c>
      <c r="B1817">
        <f t="shared" si="28"/>
        <v>0.27449967013700416</v>
      </c>
      <c r="C1817">
        <v>7.8877652063965797E-2</v>
      </c>
      <c r="D1817">
        <v>5.54928379133343E-2</v>
      </c>
      <c r="E1817">
        <v>282856</v>
      </c>
    </row>
    <row r="1818" spans="1:5" x14ac:dyDescent="0.2">
      <c r="A1818">
        <v>499.99138164799598</v>
      </c>
      <c r="B1818">
        <f t="shared" si="28"/>
        <v>0.29456157400301208</v>
      </c>
      <c r="C1818">
        <v>7.7908433973789201E-2</v>
      </c>
      <c r="D1818">
        <v>5.8296441100537701E-2</v>
      </c>
      <c r="E1818">
        <v>282896</v>
      </c>
    </row>
    <row r="1819" spans="1:5" x14ac:dyDescent="0.2">
      <c r="A1819">
        <v>500.28594322199899</v>
      </c>
      <c r="B1819">
        <f t="shared" si="28"/>
        <v>0.27613870194198853</v>
      </c>
      <c r="C1819">
        <v>8.3707181038334896E-2</v>
      </c>
      <c r="D1819">
        <v>7.1827261941507403E-2</v>
      </c>
      <c r="E1819">
        <v>282937</v>
      </c>
    </row>
    <row r="1820" spans="1:5" x14ac:dyDescent="0.2">
      <c r="A1820">
        <v>500.56208192394098</v>
      </c>
      <c r="B1820">
        <f t="shared" si="28"/>
        <v>0.27008110005402841</v>
      </c>
      <c r="C1820">
        <v>7.8070822870358797E-2</v>
      </c>
      <c r="D1820">
        <v>5.7067363057285499E-2</v>
      </c>
      <c r="E1820">
        <v>282977</v>
      </c>
    </row>
    <row r="1821" spans="1:5" x14ac:dyDescent="0.2">
      <c r="A1821">
        <v>500.83216302399501</v>
      </c>
      <c r="B1821">
        <f t="shared" si="28"/>
        <v>0.27647934690997999</v>
      </c>
      <c r="C1821">
        <v>7.9286169027909595E-2</v>
      </c>
      <c r="D1821">
        <v>5.4110165918245898E-2</v>
      </c>
      <c r="E1821">
        <v>283013</v>
      </c>
    </row>
    <row r="1822" spans="1:5" x14ac:dyDescent="0.2">
      <c r="A1822">
        <v>501.10864237090499</v>
      </c>
      <c r="B1822">
        <f t="shared" si="28"/>
        <v>0.28370848810300231</v>
      </c>
      <c r="C1822">
        <v>7.8080615028738906E-2</v>
      </c>
      <c r="D1822">
        <v>5.9459631098434301E-2</v>
      </c>
      <c r="E1822">
        <v>283050</v>
      </c>
    </row>
    <row r="1823" spans="1:5" x14ac:dyDescent="0.2">
      <c r="A1823">
        <v>501.39235085900799</v>
      </c>
      <c r="B1823">
        <f t="shared" si="28"/>
        <v>0.28701520478398379</v>
      </c>
      <c r="C1823">
        <v>8.6695548146963106E-2</v>
      </c>
      <c r="D1823">
        <v>5.9029836906120098E-2</v>
      </c>
      <c r="E1823">
        <v>283086</v>
      </c>
    </row>
    <row r="1824" spans="1:5" x14ac:dyDescent="0.2">
      <c r="A1824">
        <v>501.67936606379197</v>
      </c>
      <c r="B1824">
        <f t="shared" si="28"/>
        <v>0.3054149881930357</v>
      </c>
      <c r="C1824">
        <v>8.0123407999053597E-2</v>
      </c>
      <c r="D1824">
        <v>6.8916394142434001E-2</v>
      </c>
      <c r="E1824">
        <v>283126</v>
      </c>
    </row>
    <row r="1825" spans="1:5" x14ac:dyDescent="0.2">
      <c r="A1825">
        <v>501.98478105198501</v>
      </c>
      <c r="B1825">
        <f t="shared" si="28"/>
        <v>0.28243662696399952</v>
      </c>
      <c r="C1825">
        <v>0.114088075933977</v>
      </c>
      <c r="D1825">
        <v>5.3048658184707102E-2</v>
      </c>
      <c r="E1825">
        <v>283162</v>
      </c>
    </row>
    <row r="1826" spans="1:5" x14ac:dyDescent="0.2">
      <c r="A1826">
        <v>502.26721767894901</v>
      </c>
      <c r="B1826">
        <f t="shared" si="28"/>
        <v>0.30042688501998782</v>
      </c>
      <c r="C1826">
        <v>7.9991045175120207E-2</v>
      </c>
      <c r="D1826">
        <v>5.7873997837305E-2</v>
      </c>
      <c r="E1826">
        <v>283202</v>
      </c>
    </row>
    <row r="1827" spans="1:5" x14ac:dyDescent="0.2">
      <c r="A1827">
        <v>502.567644563969</v>
      </c>
      <c r="B1827">
        <f t="shared" si="28"/>
        <v>0.31663320492901903</v>
      </c>
      <c r="C1827">
        <v>7.8411835012957398E-2</v>
      </c>
      <c r="D1827">
        <v>7.8994309995323406E-2</v>
      </c>
      <c r="E1827">
        <v>283243</v>
      </c>
    </row>
    <row r="1828" spans="1:5" x14ac:dyDescent="0.2">
      <c r="A1828">
        <v>502.88427776889802</v>
      </c>
      <c r="B1828">
        <f t="shared" si="28"/>
        <v>0.2717358090449693</v>
      </c>
      <c r="C1828">
        <v>7.8900907887145794E-2</v>
      </c>
      <c r="D1828">
        <v>9.9077148130163495E-2</v>
      </c>
      <c r="E1828">
        <v>283279</v>
      </c>
    </row>
    <row r="1829" spans="1:5" x14ac:dyDescent="0.2">
      <c r="A1829">
        <v>503.15601357794299</v>
      </c>
      <c r="B1829">
        <f t="shared" si="28"/>
        <v>0.26921686693100355</v>
      </c>
      <c r="C1829">
        <v>8.0693973926827298E-2</v>
      </c>
      <c r="D1829">
        <v>5.5819964967668001E-2</v>
      </c>
      <c r="E1829">
        <v>283319</v>
      </c>
    </row>
    <row r="1830" spans="1:5" x14ac:dyDescent="0.2">
      <c r="A1830">
        <v>503.42523044487399</v>
      </c>
      <c r="B1830">
        <f t="shared" si="28"/>
        <v>0.26515236799599506</v>
      </c>
      <c r="C1830">
        <v>7.6594650978222406E-2</v>
      </c>
      <c r="D1830">
        <v>5.2730405004695002E-2</v>
      </c>
      <c r="E1830">
        <v>283359</v>
      </c>
    </row>
    <row r="1831" spans="1:5" x14ac:dyDescent="0.2">
      <c r="A1831">
        <v>503.69038281286998</v>
      </c>
      <c r="B1831">
        <f t="shared" si="28"/>
        <v>0.28396139806199017</v>
      </c>
      <c r="C1831">
        <v>7.6012169942259705E-2</v>
      </c>
      <c r="D1831">
        <v>5.3320091916248202E-2</v>
      </c>
      <c r="E1831">
        <v>283395</v>
      </c>
    </row>
    <row r="1832" spans="1:5" x14ac:dyDescent="0.2">
      <c r="A1832">
        <v>503.97434421093197</v>
      </c>
      <c r="B1832">
        <f t="shared" si="28"/>
        <v>0.2848855699410251</v>
      </c>
      <c r="C1832">
        <v>8.6780003039166304E-2</v>
      </c>
      <c r="D1832">
        <v>5.6600566953420597E-2</v>
      </c>
      <c r="E1832">
        <v>283432</v>
      </c>
    </row>
    <row r="1833" spans="1:5" x14ac:dyDescent="0.2">
      <c r="A1833">
        <v>504.259229780873</v>
      </c>
      <c r="B1833">
        <f t="shared" si="28"/>
        <v>0.26731359702500868</v>
      </c>
      <c r="C1833">
        <v>8.0164452083408805E-2</v>
      </c>
      <c r="D1833">
        <v>6.05283759068697E-2</v>
      </c>
      <c r="E1833">
        <v>283472</v>
      </c>
    </row>
    <row r="1834" spans="1:5" x14ac:dyDescent="0.2">
      <c r="A1834">
        <v>504.52654337789801</v>
      </c>
      <c r="B1834">
        <f t="shared" si="28"/>
        <v>0.27398995799001113</v>
      </c>
      <c r="C1834">
        <v>7.9576802905648905E-2</v>
      </c>
      <c r="D1834">
        <v>5.2938537206500699E-2</v>
      </c>
      <c r="E1834">
        <v>283508</v>
      </c>
    </row>
    <row r="1835" spans="1:5" x14ac:dyDescent="0.2">
      <c r="A1835">
        <v>504.80053333588802</v>
      </c>
      <c r="B1835">
        <f t="shared" si="28"/>
        <v>0.31003122194698562</v>
      </c>
      <c r="C1835">
        <v>8.0754071939736605E-2</v>
      </c>
      <c r="D1835">
        <v>5.5970042012631803E-2</v>
      </c>
      <c r="E1835">
        <v>283544</v>
      </c>
    </row>
    <row r="1836" spans="1:5" x14ac:dyDescent="0.2">
      <c r="A1836">
        <v>505.110564557835</v>
      </c>
      <c r="B1836">
        <f t="shared" si="28"/>
        <v>0.2697655830999679</v>
      </c>
      <c r="C1836">
        <v>0.116766211111098</v>
      </c>
      <c r="D1836">
        <v>5.3211175836622701E-2</v>
      </c>
      <c r="E1836">
        <v>283584</v>
      </c>
    </row>
    <row r="1837" spans="1:5" x14ac:dyDescent="0.2">
      <c r="A1837">
        <v>505.38033014093497</v>
      </c>
      <c r="B1837">
        <f t="shared" si="28"/>
        <v>0.27765325596504908</v>
      </c>
      <c r="C1837">
        <v>7.9568064073100603E-2</v>
      </c>
      <c r="D1837">
        <v>5.5456072092056198E-2</v>
      </c>
      <c r="E1837">
        <v>283620</v>
      </c>
    </row>
    <row r="1838" spans="1:5" x14ac:dyDescent="0.2">
      <c r="A1838">
        <v>505.65798339690002</v>
      </c>
      <c r="B1838">
        <f t="shared" si="28"/>
        <v>0.27080837707097771</v>
      </c>
      <c r="C1838">
        <v>8.2050648983567898E-2</v>
      </c>
      <c r="D1838">
        <v>5.4551789071410797E-2</v>
      </c>
      <c r="E1838">
        <v>283661</v>
      </c>
    </row>
    <row r="1839" spans="1:5" x14ac:dyDescent="0.2">
      <c r="A1839">
        <v>505.928791773971</v>
      </c>
      <c r="B1839">
        <f t="shared" si="28"/>
        <v>0.2683728779659873</v>
      </c>
      <c r="C1839">
        <v>8.1630716100335093E-2</v>
      </c>
      <c r="D1839">
        <v>5.02874429803341E-2</v>
      </c>
      <c r="E1839">
        <v>283697</v>
      </c>
    </row>
    <row r="1840" spans="1:5" x14ac:dyDescent="0.2">
      <c r="A1840">
        <v>506.19716465193699</v>
      </c>
      <c r="B1840">
        <f t="shared" si="28"/>
        <v>0.27343556191800644</v>
      </c>
      <c r="C1840">
        <v>7.7609715051948996E-2</v>
      </c>
      <c r="D1840">
        <v>5.4849098902195602E-2</v>
      </c>
      <c r="E1840">
        <v>283733</v>
      </c>
    </row>
    <row r="1841" spans="1:5" x14ac:dyDescent="0.2">
      <c r="A1841">
        <v>506.47060021385499</v>
      </c>
      <c r="B1841">
        <f t="shared" si="28"/>
        <v>0.27849428192700998</v>
      </c>
      <c r="C1841">
        <v>8.0615594051778303E-2</v>
      </c>
      <c r="D1841">
        <v>5.3044349886476903E-2</v>
      </c>
      <c r="E1841">
        <v>283769</v>
      </c>
    </row>
    <row r="1842" spans="1:5" x14ac:dyDescent="0.2">
      <c r="A1842">
        <v>506.749094495782</v>
      </c>
      <c r="B1842">
        <f t="shared" si="28"/>
        <v>0.27798026101697815</v>
      </c>
      <c r="C1842">
        <v>7.8369212802499505E-2</v>
      </c>
      <c r="D1842">
        <v>6.36146261822432E-2</v>
      </c>
      <c r="E1842">
        <v>283809</v>
      </c>
    </row>
    <row r="1843" spans="1:5" x14ac:dyDescent="0.2">
      <c r="A1843">
        <v>507.02707475679898</v>
      </c>
      <c r="B1843">
        <f t="shared" si="28"/>
        <v>0.27520312601700425</v>
      </c>
      <c r="C1843">
        <v>7.75507010985165E-2</v>
      </c>
      <c r="D1843">
        <v>5.4795495001599102E-2</v>
      </c>
      <c r="E1843">
        <v>283849</v>
      </c>
    </row>
    <row r="1844" spans="1:5" x14ac:dyDescent="0.2">
      <c r="A1844">
        <v>507.30227788281599</v>
      </c>
      <c r="B1844">
        <f t="shared" si="28"/>
        <v>0.26562114013302107</v>
      </c>
      <c r="C1844">
        <v>7.7226942870765897E-2</v>
      </c>
      <c r="D1844">
        <v>6.2730093020945704E-2</v>
      </c>
      <c r="E1844">
        <v>283890</v>
      </c>
    </row>
    <row r="1845" spans="1:5" x14ac:dyDescent="0.2">
      <c r="A1845">
        <v>507.56789902294901</v>
      </c>
      <c r="B1845">
        <f t="shared" si="28"/>
        <v>0.27488342393201037</v>
      </c>
      <c r="C1845">
        <v>7.7526235021650694E-2</v>
      </c>
      <c r="D1845">
        <v>5.2894921973347601E-2</v>
      </c>
      <c r="E1845">
        <v>283930</v>
      </c>
    </row>
    <row r="1846" spans="1:5" x14ac:dyDescent="0.2">
      <c r="A1846">
        <v>507.84278244688102</v>
      </c>
      <c r="B1846">
        <f t="shared" si="28"/>
        <v>0.27278961311100147</v>
      </c>
      <c r="C1846">
        <v>8.0381070962175699E-2</v>
      </c>
      <c r="D1846">
        <v>5.7005112059414297E-2</v>
      </c>
      <c r="E1846">
        <v>283971</v>
      </c>
    </row>
    <row r="1847" spans="1:5" x14ac:dyDescent="0.2">
      <c r="A1847">
        <v>508.11557205999202</v>
      </c>
      <c r="B1847">
        <f t="shared" si="28"/>
        <v>0.28535402798996756</v>
      </c>
      <c r="C1847">
        <v>7.9291499219834805E-2</v>
      </c>
      <c r="D1847">
        <v>5.6192264892160802E-2</v>
      </c>
      <c r="E1847">
        <v>284011</v>
      </c>
    </row>
    <row r="1848" spans="1:5" x14ac:dyDescent="0.2">
      <c r="A1848">
        <v>508.40092608798199</v>
      </c>
      <c r="B1848">
        <f t="shared" si="28"/>
        <v>0.27628249884600109</v>
      </c>
      <c r="C1848">
        <v>8.3210696000605794E-2</v>
      </c>
      <c r="D1848">
        <v>6.1320483917370397E-2</v>
      </c>
      <c r="E1848">
        <v>284052</v>
      </c>
    </row>
    <row r="1849" spans="1:5" x14ac:dyDescent="0.2">
      <c r="A1849">
        <v>508.67720858682799</v>
      </c>
      <c r="B1849">
        <f t="shared" si="28"/>
        <v>0.29134085401904031</v>
      </c>
      <c r="C1849">
        <v>8.7056509917601901E-2</v>
      </c>
      <c r="D1849">
        <v>5.1479407120496E-2</v>
      </c>
      <c r="E1849">
        <v>284089</v>
      </c>
    </row>
    <row r="1850" spans="1:5" x14ac:dyDescent="0.2">
      <c r="A1850">
        <v>508.96854944084703</v>
      </c>
      <c r="B1850">
        <f t="shared" si="28"/>
        <v>0.28089415607996671</v>
      </c>
      <c r="C1850">
        <v>8.6163514992222107E-2</v>
      </c>
      <c r="D1850">
        <v>6.5620995126664597E-2</v>
      </c>
      <c r="E1850">
        <v>284129</v>
      </c>
    </row>
    <row r="1851" spans="1:5" x14ac:dyDescent="0.2">
      <c r="A1851">
        <v>509.24944359692699</v>
      </c>
      <c r="B1851">
        <f t="shared" si="28"/>
        <v>0.27305491198802656</v>
      </c>
      <c r="C1851">
        <v>7.8463492915034294E-2</v>
      </c>
      <c r="D1851">
        <v>6.2815366080030799E-2</v>
      </c>
      <c r="E1851">
        <v>284169</v>
      </c>
    </row>
    <row r="1852" spans="1:5" x14ac:dyDescent="0.2">
      <c r="A1852">
        <v>509.52249850891502</v>
      </c>
      <c r="B1852">
        <f t="shared" si="28"/>
        <v>0.2872617060779703</v>
      </c>
      <c r="C1852">
        <v>7.8302322188392198E-2</v>
      </c>
      <c r="D1852">
        <v>5.3584085777401903E-2</v>
      </c>
      <c r="E1852">
        <v>284206</v>
      </c>
    </row>
    <row r="1853" spans="1:5" x14ac:dyDescent="0.2">
      <c r="A1853">
        <v>509.80976021499299</v>
      </c>
      <c r="B1853">
        <f t="shared" si="28"/>
        <v>0.27332403487599777</v>
      </c>
      <c r="C1853">
        <v>8.7294192984700203E-2</v>
      </c>
      <c r="D1853">
        <v>6.0770143987610901E-2</v>
      </c>
      <c r="E1853">
        <v>284243</v>
      </c>
    </row>
    <row r="1854" spans="1:5" x14ac:dyDescent="0.2">
      <c r="A1854">
        <v>510.08308424986899</v>
      </c>
      <c r="B1854">
        <f t="shared" si="28"/>
        <v>0.27502662595298943</v>
      </c>
      <c r="C1854">
        <v>7.9213063931092606E-2</v>
      </c>
      <c r="D1854">
        <v>5.3357893135398599E-2</v>
      </c>
      <c r="E1854">
        <v>284279</v>
      </c>
    </row>
    <row r="1855" spans="1:5" x14ac:dyDescent="0.2">
      <c r="A1855">
        <v>510.35811087582198</v>
      </c>
      <c r="B1855">
        <f t="shared" si="28"/>
        <v>0.27727916906604833</v>
      </c>
      <c r="C1855">
        <v>7.7068592188879806E-2</v>
      </c>
      <c r="D1855">
        <v>5.8819907018914798E-2</v>
      </c>
      <c r="E1855">
        <v>284319</v>
      </c>
    </row>
    <row r="1856" spans="1:5" x14ac:dyDescent="0.2">
      <c r="A1856">
        <v>510.63539004488803</v>
      </c>
      <c r="B1856">
        <f t="shared" si="28"/>
        <v>0.27392487297800017</v>
      </c>
      <c r="C1856">
        <v>7.7708724886178901E-2</v>
      </c>
      <c r="D1856">
        <v>5.9817249188199598E-2</v>
      </c>
      <c r="E1856">
        <v>284355</v>
      </c>
    </row>
    <row r="1857" spans="1:5" x14ac:dyDescent="0.2">
      <c r="A1857">
        <v>510.90931491786603</v>
      </c>
      <c r="B1857">
        <f t="shared" si="28"/>
        <v>0.2814534530039623</v>
      </c>
      <c r="C1857">
        <v>7.7372507890686296E-2</v>
      </c>
      <c r="D1857">
        <v>5.5922358995303498E-2</v>
      </c>
      <c r="E1857">
        <v>284391</v>
      </c>
    </row>
    <row r="1858" spans="1:5" x14ac:dyDescent="0.2">
      <c r="A1858">
        <v>511.19076837086999</v>
      </c>
      <c r="B1858">
        <f t="shared" si="28"/>
        <v>0.28288454609003111</v>
      </c>
      <c r="C1858">
        <v>8.0416675191372605E-2</v>
      </c>
      <c r="D1858">
        <v>6.1857830965891397E-2</v>
      </c>
      <c r="E1858">
        <v>284428</v>
      </c>
    </row>
    <row r="1859" spans="1:5" x14ac:dyDescent="0.2">
      <c r="A1859">
        <v>511.47365291696002</v>
      </c>
      <c r="B1859">
        <f t="shared" ref="B1859:B1922" si="29">A1860-A1859</f>
        <v>0.27368722599896955</v>
      </c>
      <c r="C1859">
        <v>8.2640697015449405E-2</v>
      </c>
      <c r="D1859">
        <v>5.9600357897579601E-2</v>
      </c>
      <c r="E1859">
        <v>284469</v>
      </c>
    </row>
    <row r="1860" spans="1:5" x14ac:dyDescent="0.2">
      <c r="A1860">
        <v>511.74734014295899</v>
      </c>
      <c r="B1860">
        <f t="shared" si="29"/>
        <v>0.27956763701496357</v>
      </c>
      <c r="C1860">
        <v>7.9608761006966205E-2</v>
      </c>
      <c r="D1860">
        <v>5.3631986957043402E-2</v>
      </c>
      <c r="E1860">
        <v>284505</v>
      </c>
    </row>
    <row r="1861" spans="1:5" x14ac:dyDescent="0.2">
      <c r="A1861">
        <v>512.02690777997395</v>
      </c>
      <c r="B1861">
        <f t="shared" si="29"/>
        <v>0.270848986926012</v>
      </c>
      <c r="C1861">
        <v>7.8639121958985897E-2</v>
      </c>
      <c r="D1861">
        <v>5.9408154105767601E-2</v>
      </c>
      <c r="E1861">
        <v>284545</v>
      </c>
    </row>
    <row r="1862" spans="1:5" x14ac:dyDescent="0.2">
      <c r="A1862">
        <v>512.29775676689997</v>
      </c>
      <c r="B1862">
        <f t="shared" si="29"/>
        <v>0.27932644309498755</v>
      </c>
      <c r="C1862">
        <v>7.8938595019280897E-2</v>
      </c>
      <c r="D1862">
        <v>5.1642892183735897E-2</v>
      </c>
      <c r="E1862">
        <v>284581</v>
      </c>
    </row>
    <row r="1863" spans="1:5" x14ac:dyDescent="0.2">
      <c r="A1863">
        <v>512.57708320999495</v>
      </c>
      <c r="B1863">
        <f t="shared" si="29"/>
        <v>0.28223842801503451</v>
      </c>
      <c r="C1863">
        <v>7.6639838982373407E-2</v>
      </c>
      <c r="D1863">
        <v>5.9141887119039803E-2</v>
      </c>
      <c r="E1863">
        <v>284621</v>
      </c>
    </row>
    <row r="1864" spans="1:5" x14ac:dyDescent="0.2">
      <c r="A1864">
        <v>512.85932163800999</v>
      </c>
      <c r="B1864">
        <f t="shared" si="29"/>
        <v>0.28421155596197423</v>
      </c>
      <c r="C1864">
        <v>8.7783480994403307E-2</v>
      </c>
      <c r="D1864">
        <v>5.6514318101107998E-2</v>
      </c>
      <c r="E1864">
        <v>284662</v>
      </c>
    </row>
    <row r="1865" spans="1:5" x14ac:dyDescent="0.2">
      <c r="A1865">
        <v>513.14353319397196</v>
      </c>
      <c r="B1865">
        <f t="shared" si="29"/>
        <v>0.27611401583999395</v>
      </c>
      <c r="C1865">
        <v>9.0559229021891896E-2</v>
      </c>
      <c r="D1865">
        <v>5.4694253951311098E-2</v>
      </c>
      <c r="E1865">
        <v>284699</v>
      </c>
    </row>
    <row r="1866" spans="1:5" x14ac:dyDescent="0.2">
      <c r="A1866">
        <v>513.41964720981196</v>
      </c>
      <c r="B1866">
        <f t="shared" si="29"/>
        <v>0.28318298817600862</v>
      </c>
      <c r="C1866">
        <v>8.38166151661425E-2</v>
      </c>
      <c r="D1866">
        <v>5.1666015991940997E-2</v>
      </c>
      <c r="E1866">
        <v>284735</v>
      </c>
    </row>
    <row r="1867" spans="1:5" x14ac:dyDescent="0.2">
      <c r="A1867">
        <v>513.70283019798796</v>
      </c>
      <c r="B1867">
        <f t="shared" si="29"/>
        <v>0.27419033390401637</v>
      </c>
      <c r="C1867">
        <v>7.7345255063846693E-2</v>
      </c>
      <c r="D1867">
        <v>6.5634189872071105E-2</v>
      </c>
      <c r="E1867">
        <v>284776</v>
      </c>
    </row>
    <row r="1868" spans="1:5" x14ac:dyDescent="0.2">
      <c r="A1868">
        <v>513.97702053189198</v>
      </c>
      <c r="B1868">
        <f t="shared" si="29"/>
        <v>0.2957469141109641</v>
      </c>
      <c r="C1868">
        <v>7.8235612949356395E-2</v>
      </c>
      <c r="D1868">
        <v>5.69537470582872E-2</v>
      </c>
      <c r="E1868">
        <v>284813</v>
      </c>
    </row>
    <row r="1869" spans="1:5" x14ac:dyDescent="0.2">
      <c r="A1869">
        <v>514.27276744600294</v>
      </c>
      <c r="B1869">
        <f t="shared" si="29"/>
        <v>0.28542494797204654</v>
      </c>
      <c r="C1869">
        <v>8.8799615856260006E-2</v>
      </c>
      <c r="D1869">
        <v>6.4728445140644894E-2</v>
      </c>
      <c r="E1869">
        <v>284854</v>
      </c>
    </row>
    <row r="1870" spans="1:5" x14ac:dyDescent="0.2">
      <c r="A1870">
        <v>514.55819239397499</v>
      </c>
      <c r="B1870">
        <f t="shared" si="29"/>
        <v>0.27985981199901744</v>
      </c>
      <c r="C1870">
        <v>8.3482977934181593E-2</v>
      </c>
      <c r="D1870">
        <v>6.06105709448456E-2</v>
      </c>
      <c r="E1870">
        <v>284891</v>
      </c>
    </row>
    <row r="1871" spans="1:5" x14ac:dyDescent="0.2">
      <c r="A1871">
        <v>514.83805220597401</v>
      </c>
      <c r="B1871">
        <f t="shared" si="29"/>
        <v>0.26692453585496878</v>
      </c>
      <c r="C1871">
        <v>7.8710727859288399E-2</v>
      </c>
      <c r="D1871">
        <v>5.8089409954845898E-2</v>
      </c>
      <c r="E1871">
        <v>284932</v>
      </c>
    </row>
    <row r="1872" spans="1:5" x14ac:dyDescent="0.2">
      <c r="A1872">
        <v>515.10497674182898</v>
      </c>
      <c r="B1872">
        <f t="shared" si="29"/>
        <v>0.27243687002999195</v>
      </c>
      <c r="C1872">
        <v>7.6163274003192699E-2</v>
      </c>
      <c r="D1872">
        <v>5.4497292963787899E-2</v>
      </c>
      <c r="E1872">
        <v>284968</v>
      </c>
    </row>
    <row r="1873" spans="1:5" x14ac:dyDescent="0.2">
      <c r="A1873">
        <v>515.37741361185897</v>
      </c>
      <c r="B1873">
        <f t="shared" si="29"/>
        <v>0.27485300810008084</v>
      </c>
      <c r="C1873">
        <v>7.8113839030265794E-2</v>
      </c>
      <c r="D1873">
        <v>5.6574019137769903E-2</v>
      </c>
      <c r="E1873">
        <v>285009</v>
      </c>
    </row>
    <row r="1874" spans="1:5" x14ac:dyDescent="0.2">
      <c r="A1874">
        <v>515.65226661995905</v>
      </c>
      <c r="B1874">
        <f t="shared" si="29"/>
        <v>0.2897413559259121</v>
      </c>
      <c r="C1874">
        <v>7.7237493125721798E-2</v>
      </c>
      <c r="D1874">
        <v>5.6981681846082197E-2</v>
      </c>
      <c r="E1874">
        <v>285045</v>
      </c>
    </row>
    <row r="1875" spans="1:5" x14ac:dyDescent="0.2">
      <c r="A1875">
        <v>515.94200797588496</v>
      </c>
      <c r="B1875">
        <f t="shared" si="29"/>
        <v>0.28034403896901949</v>
      </c>
      <c r="C1875">
        <v>8.6717230034992099E-2</v>
      </c>
      <c r="D1875">
        <v>5.7775415945798103E-2</v>
      </c>
      <c r="E1875">
        <v>285081</v>
      </c>
    </row>
    <row r="1876" spans="1:5" x14ac:dyDescent="0.2">
      <c r="A1876">
        <v>516.22235201485398</v>
      </c>
      <c r="B1876">
        <f t="shared" si="29"/>
        <v>0.27889061393204884</v>
      </c>
      <c r="C1876">
        <v>8.6088391020893995E-2</v>
      </c>
      <c r="D1876">
        <v>5.4094908991828498E-2</v>
      </c>
      <c r="E1876">
        <v>285121</v>
      </c>
    </row>
    <row r="1877" spans="1:5" x14ac:dyDescent="0.2">
      <c r="A1877">
        <v>516.50124262878603</v>
      </c>
      <c r="B1877">
        <f t="shared" si="29"/>
        <v>0.27923019300192209</v>
      </c>
      <c r="C1877">
        <v>7.7106924029067103E-2</v>
      </c>
      <c r="D1877">
        <v>5.9038026956841301E-2</v>
      </c>
      <c r="E1877">
        <v>285162</v>
      </c>
    </row>
    <row r="1878" spans="1:5" x14ac:dyDescent="0.2">
      <c r="A1878">
        <v>516.78047282178795</v>
      </c>
      <c r="B1878">
        <f t="shared" si="29"/>
        <v>0.28845040802900712</v>
      </c>
      <c r="C1878">
        <v>8.5305470041930606E-2</v>
      </c>
      <c r="D1878">
        <v>5.3834325866773697E-2</v>
      </c>
      <c r="E1878">
        <v>285198</v>
      </c>
    </row>
    <row r="1879" spans="1:5" x14ac:dyDescent="0.2">
      <c r="A1879">
        <v>517.06892322981696</v>
      </c>
      <c r="B1879">
        <f t="shared" si="29"/>
        <v>0.27345848502602621</v>
      </c>
      <c r="C1879">
        <v>7.9179741907864795E-2</v>
      </c>
      <c r="D1879">
        <v>6.9946798030287E-2</v>
      </c>
      <c r="E1879">
        <v>285234</v>
      </c>
    </row>
    <row r="1880" spans="1:5" x14ac:dyDescent="0.2">
      <c r="A1880">
        <v>517.34238171484299</v>
      </c>
      <c r="B1880">
        <f t="shared" si="29"/>
        <v>0.28490777011006685</v>
      </c>
      <c r="C1880">
        <v>7.8284246847033501E-2</v>
      </c>
      <c r="D1880">
        <v>5.4481714963912901E-2</v>
      </c>
      <c r="E1880">
        <v>285274</v>
      </c>
    </row>
    <row r="1881" spans="1:5" x14ac:dyDescent="0.2">
      <c r="A1881">
        <v>517.62728948495305</v>
      </c>
      <c r="B1881">
        <f t="shared" si="29"/>
        <v>0.28980084206000356</v>
      </c>
      <c r="C1881">
        <v>8.6675624130293699E-2</v>
      </c>
      <c r="D1881">
        <v>5.8564302045851897E-2</v>
      </c>
      <c r="E1881">
        <v>285315</v>
      </c>
    </row>
    <row r="1882" spans="1:5" x14ac:dyDescent="0.2">
      <c r="A1882">
        <v>517.91709032701306</v>
      </c>
      <c r="B1882">
        <f t="shared" si="29"/>
        <v>0.28476051986194761</v>
      </c>
      <c r="C1882">
        <v>8.4586754906922496E-2</v>
      </c>
      <c r="D1882">
        <v>6.66557000949978E-2</v>
      </c>
      <c r="E1882">
        <v>285355</v>
      </c>
    </row>
    <row r="1883" spans="1:5" x14ac:dyDescent="0.2">
      <c r="A1883">
        <v>518.201850846875</v>
      </c>
      <c r="B1883">
        <f t="shared" si="29"/>
        <v>0.28822166402801486</v>
      </c>
      <c r="C1883">
        <v>8.0401910934597198E-2</v>
      </c>
      <c r="D1883">
        <v>6.08408180996775E-2</v>
      </c>
      <c r="E1883">
        <v>285395</v>
      </c>
    </row>
    <row r="1884" spans="1:5" x14ac:dyDescent="0.2">
      <c r="A1884">
        <v>518.49007251090302</v>
      </c>
      <c r="B1884">
        <f t="shared" si="29"/>
        <v>0.28407610510498671</v>
      </c>
      <c r="C1884">
        <v>8.9629794005304506E-2</v>
      </c>
      <c r="D1884">
        <v>5.7753202971070998E-2</v>
      </c>
      <c r="E1884">
        <v>285431</v>
      </c>
    </row>
    <row r="1885" spans="1:5" x14ac:dyDescent="0.2">
      <c r="A1885">
        <v>518.77414861600801</v>
      </c>
      <c r="B1885">
        <f t="shared" si="29"/>
        <v>0.28732240386295871</v>
      </c>
      <c r="C1885">
        <v>8.0414919182658195E-2</v>
      </c>
      <c r="D1885">
        <v>6.0623907018452799E-2</v>
      </c>
      <c r="E1885">
        <v>285467</v>
      </c>
    </row>
    <row r="1886" spans="1:5" x14ac:dyDescent="0.2">
      <c r="A1886">
        <v>519.06147101987096</v>
      </c>
      <c r="B1886">
        <f t="shared" si="29"/>
        <v>0.27859452599705037</v>
      </c>
      <c r="C1886">
        <v>7.9345952020957997E-2</v>
      </c>
      <c r="D1886">
        <v>6.6577780991792596E-2</v>
      </c>
      <c r="E1886">
        <v>285503</v>
      </c>
    </row>
    <row r="1887" spans="1:5" x14ac:dyDescent="0.2">
      <c r="A1887">
        <v>519.34006554586801</v>
      </c>
      <c r="B1887">
        <f t="shared" si="29"/>
        <v>0.28216038714094793</v>
      </c>
      <c r="C1887">
        <v>7.9451332101598299E-2</v>
      </c>
      <c r="D1887">
        <v>5.6297932984307401E-2</v>
      </c>
      <c r="E1887">
        <v>285543</v>
      </c>
    </row>
    <row r="1888" spans="1:5" x14ac:dyDescent="0.2">
      <c r="A1888">
        <v>519.62222593300896</v>
      </c>
      <c r="B1888">
        <f t="shared" si="29"/>
        <v>0.303932374809051</v>
      </c>
      <c r="C1888">
        <v>7.8105777967721196E-2</v>
      </c>
      <c r="D1888">
        <v>6.4469306962564504E-2</v>
      </c>
      <c r="E1888">
        <v>285583</v>
      </c>
    </row>
    <row r="1889" spans="1:5" x14ac:dyDescent="0.2">
      <c r="A1889">
        <v>519.92615830781801</v>
      </c>
      <c r="B1889">
        <f t="shared" si="29"/>
        <v>0.27491317200497178</v>
      </c>
      <c r="C1889">
        <v>7.7079848852008498E-2</v>
      </c>
      <c r="D1889">
        <v>6.0012856032699298E-2</v>
      </c>
      <c r="E1889">
        <v>285623</v>
      </c>
    </row>
    <row r="1890" spans="1:5" x14ac:dyDescent="0.2">
      <c r="A1890">
        <v>520.20107147982299</v>
      </c>
      <c r="B1890">
        <f t="shared" si="29"/>
        <v>0.27836199104797288</v>
      </c>
      <c r="C1890">
        <v>7.7066649915650404E-2</v>
      </c>
      <c r="D1890">
        <v>5.6916208006441503E-2</v>
      </c>
      <c r="E1890">
        <v>285664</v>
      </c>
    </row>
    <row r="1891" spans="1:5" x14ac:dyDescent="0.2">
      <c r="A1891">
        <v>520.47943347087096</v>
      </c>
      <c r="B1891">
        <f t="shared" si="29"/>
        <v>0.27725076605599952</v>
      </c>
      <c r="C1891">
        <v>7.8077112091705203E-2</v>
      </c>
      <c r="D1891">
        <v>5.3674134891480201E-2</v>
      </c>
      <c r="E1891">
        <v>285708</v>
      </c>
    </row>
    <row r="1892" spans="1:5" x14ac:dyDescent="0.2">
      <c r="A1892">
        <v>520.75668423692696</v>
      </c>
      <c r="B1892">
        <f t="shared" si="29"/>
        <v>0.27503657806607862</v>
      </c>
      <c r="C1892">
        <v>7.9779236810281803E-2</v>
      </c>
      <c r="D1892">
        <v>5.9090444119647097E-2</v>
      </c>
      <c r="E1892">
        <v>285749</v>
      </c>
    </row>
    <row r="1893" spans="1:5" x14ac:dyDescent="0.2">
      <c r="A1893">
        <v>521.03172081499304</v>
      </c>
      <c r="B1893">
        <f t="shared" si="29"/>
        <v>0.26909151300799294</v>
      </c>
      <c r="C1893">
        <v>7.8934477875009096E-2</v>
      </c>
      <c r="D1893">
        <v>5.6560172000899897E-2</v>
      </c>
      <c r="E1893">
        <v>285789</v>
      </c>
    </row>
    <row r="1894" spans="1:5" x14ac:dyDescent="0.2">
      <c r="A1894">
        <v>521.30081232800103</v>
      </c>
      <c r="B1894">
        <f t="shared" si="29"/>
        <v>0.27172262780402434</v>
      </c>
      <c r="C1894">
        <v>7.7167337061837302E-2</v>
      </c>
      <c r="D1894">
        <v>5.3902402985841001E-2</v>
      </c>
      <c r="E1894">
        <v>285829</v>
      </c>
    </row>
    <row r="1895" spans="1:5" x14ac:dyDescent="0.2">
      <c r="A1895">
        <v>521.57253495580505</v>
      </c>
      <c r="B1895">
        <f t="shared" si="29"/>
        <v>0.27567637804895639</v>
      </c>
      <c r="C1895">
        <v>7.7455391874536803E-2</v>
      </c>
      <c r="D1895">
        <v>5.5273070931434597E-2</v>
      </c>
      <c r="E1895">
        <v>285869</v>
      </c>
    </row>
    <row r="1896" spans="1:5" x14ac:dyDescent="0.2">
      <c r="A1896">
        <v>521.84821133385401</v>
      </c>
      <c r="B1896">
        <f t="shared" si="29"/>
        <v>0.27669167914393711</v>
      </c>
      <c r="C1896">
        <v>7.8275337116792798E-2</v>
      </c>
      <c r="D1896">
        <v>5.7509359903633497E-2</v>
      </c>
      <c r="E1896">
        <v>285905</v>
      </c>
    </row>
    <row r="1897" spans="1:5" x14ac:dyDescent="0.2">
      <c r="A1897">
        <v>522.12490301299795</v>
      </c>
      <c r="B1897">
        <f t="shared" si="29"/>
        <v>0.29394075181301105</v>
      </c>
      <c r="C1897">
        <v>7.7252832939848304E-2</v>
      </c>
      <c r="D1897">
        <v>6.0894271126016898E-2</v>
      </c>
      <c r="E1897">
        <v>285941</v>
      </c>
    </row>
    <row r="1898" spans="1:5" x14ac:dyDescent="0.2">
      <c r="A1898">
        <v>522.41884376481096</v>
      </c>
      <c r="B1898">
        <f t="shared" si="29"/>
        <v>0.27163241198309152</v>
      </c>
      <c r="C1898">
        <v>9.6877285977825495E-2</v>
      </c>
      <c r="D1898">
        <v>5.5424606893211603E-2</v>
      </c>
      <c r="E1898">
        <v>285982</v>
      </c>
    </row>
    <row r="1899" spans="1:5" x14ac:dyDescent="0.2">
      <c r="A1899">
        <v>522.69047617679405</v>
      </c>
      <c r="B1899">
        <f t="shared" si="29"/>
        <v>0.2733329231849666</v>
      </c>
      <c r="C1899">
        <v>7.6844247058033902E-2</v>
      </c>
      <c r="D1899">
        <v>5.5279715918004499E-2</v>
      </c>
      <c r="E1899">
        <v>286019</v>
      </c>
    </row>
    <row r="1900" spans="1:5" x14ac:dyDescent="0.2">
      <c r="A1900">
        <v>522.96380909997902</v>
      </c>
      <c r="B1900">
        <f t="shared" si="29"/>
        <v>0.27943086391303495</v>
      </c>
      <c r="C1900">
        <v>7.8548686113208505E-2</v>
      </c>
      <c r="D1900">
        <v>5.1462064962834099E-2</v>
      </c>
      <c r="E1900">
        <v>286055</v>
      </c>
    </row>
    <row r="1901" spans="1:5" x14ac:dyDescent="0.2">
      <c r="A1901">
        <v>523.24323996389205</v>
      </c>
      <c r="B1901">
        <f t="shared" si="29"/>
        <v>0.27441786299493742</v>
      </c>
      <c r="C1901">
        <v>7.8984831925481502E-2</v>
      </c>
      <c r="D1901">
        <v>6.1404195148497799E-2</v>
      </c>
      <c r="E1901">
        <v>286095</v>
      </c>
    </row>
    <row r="1902" spans="1:5" x14ac:dyDescent="0.2">
      <c r="A1902">
        <v>523.51765782688699</v>
      </c>
      <c r="B1902">
        <f t="shared" si="29"/>
        <v>0.28280656901199563</v>
      </c>
      <c r="C1902">
        <v>7.7868276974186301E-2</v>
      </c>
      <c r="D1902">
        <v>5.5882096989080303E-2</v>
      </c>
      <c r="E1902">
        <v>286135</v>
      </c>
    </row>
    <row r="1903" spans="1:5" x14ac:dyDescent="0.2">
      <c r="A1903">
        <v>523.80046439589898</v>
      </c>
      <c r="B1903">
        <f t="shared" si="29"/>
        <v>0.28432940295897424</v>
      </c>
      <c r="C1903">
        <v>9.2710647964849999E-2</v>
      </c>
      <c r="D1903">
        <v>5.1425699843093697E-2</v>
      </c>
      <c r="E1903">
        <v>286172</v>
      </c>
    </row>
    <row r="1904" spans="1:5" x14ac:dyDescent="0.2">
      <c r="A1904">
        <v>524.08479379885796</v>
      </c>
      <c r="B1904">
        <f t="shared" si="29"/>
        <v>0.27605381608009338</v>
      </c>
      <c r="C1904">
        <v>8.2364932168275104E-2</v>
      </c>
      <c r="D1904">
        <v>6.1479213880375E-2</v>
      </c>
      <c r="E1904">
        <v>286212</v>
      </c>
    </row>
    <row r="1905" spans="1:5" x14ac:dyDescent="0.2">
      <c r="A1905">
        <v>524.36084761493805</v>
      </c>
      <c r="B1905">
        <f t="shared" si="29"/>
        <v>0.27403066400393072</v>
      </c>
      <c r="C1905">
        <v>7.8761276090517598E-2</v>
      </c>
      <c r="D1905">
        <v>5.5207910947501597E-2</v>
      </c>
      <c r="E1905">
        <v>286249</v>
      </c>
    </row>
    <row r="1906" spans="1:5" x14ac:dyDescent="0.2">
      <c r="A1906">
        <v>524.63487827894198</v>
      </c>
      <c r="B1906">
        <f t="shared" si="29"/>
        <v>0.29581187688802402</v>
      </c>
      <c r="C1906">
        <v>7.7781832078471697E-2</v>
      </c>
      <c r="D1906">
        <v>5.8092680061236003E-2</v>
      </c>
      <c r="E1906">
        <v>286285</v>
      </c>
    </row>
    <row r="1907" spans="1:5" x14ac:dyDescent="0.2">
      <c r="A1907">
        <v>524.93069015583001</v>
      </c>
      <c r="B1907">
        <f t="shared" si="29"/>
        <v>0.28452327498200702</v>
      </c>
      <c r="C1907">
        <v>9.3351806979626403E-2</v>
      </c>
      <c r="D1907">
        <v>6.2890338944271207E-2</v>
      </c>
      <c r="E1907">
        <v>286325</v>
      </c>
    </row>
    <row r="1908" spans="1:5" x14ac:dyDescent="0.2">
      <c r="A1908">
        <v>525.21521343081201</v>
      </c>
      <c r="B1908">
        <f t="shared" si="29"/>
        <v>0.28366961516496758</v>
      </c>
      <c r="C1908">
        <v>7.9024688107892802E-2</v>
      </c>
      <c r="D1908">
        <v>6.2220108928158803E-2</v>
      </c>
      <c r="E1908">
        <v>286365</v>
      </c>
    </row>
    <row r="1909" spans="1:5" x14ac:dyDescent="0.2">
      <c r="A1909">
        <v>525.49888304597698</v>
      </c>
      <c r="B1909">
        <f t="shared" si="29"/>
        <v>0.28355995681999957</v>
      </c>
      <c r="C1909">
        <v>8.1865310203283997E-2</v>
      </c>
      <c r="D1909">
        <v>5.7007453870028202E-2</v>
      </c>
      <c r="E1909">
        <v>286401</v>
      </c>
    </row>
    <row r="1910" spans="1:5" x14ac:dyDescent="0.2">
      <c r="A1910">
        <v>525.78244300279698</v>
      </c>
      <c r="B1910">
        <f t="shared" si="29"/>
        <v>0.28861753712396876</v>
      </c>
      <c r="C1910">
        <v>7.7885611914098193E-2</v>
      </c>
      <c r="D1910">
        <v>6.4656031085178201E-2</v>
      </c>
      <c r="E1910">
        <v>286437</v>
      </c>
    </row>
    <row r="1911" spans="1:5" x14ac:dyDescent="0.2">
      <c r="A1911">
        <v>526.07106053992095</v>
      </c>
      <c r="B1911">
        <f t="shared" si="29"/>
        <v>0.27143175108403739</v>
      </c>
      <c r="C1911">
        <v>8.3667122060433002E-2</v>
      </c>
      <c r="D1911">
        <v>5.9893172932788702E-2</v>
      </c>
      <c r="E1911">
        <v>286473</v>
      </c>
    </row>
    <row r="1912" spans="1:5" x14ac:dyDescent="0.2">
      <c r="A1912">
        <v>526.34249229100499</v>
      </c>
      <c r="B1912">
        <f t="shared" si="29"/>
        <v>0.27271487680297923</v>
      </c>
      <c r="C1912">
        <v>7.7775039942935095E-2</v>
      </c>
      <c r="D1912">
        <v>5.3984794998541398E-2</v>
      </c>
      <c r="E1912">
        <v>286509</v>
      </c>
    </row>
    <row r="1913" spans="1:5" x14ac:dyDescent="0.2">
      <c r="A1913">
        <v>526.61520716780797</v>
      </c>
      <c r="B1913">
        <f t="shared" si="29"/>
        <v>0.27676082798200241</v>
      </c>
      <c r="C1913">
        <v>7.6857708161696695E-2</v>
      </c>
      <c r="D1913">
        <v>5.7149630971252897E-2</v>
      </c>
      <c r="E1913">
        <v>286546</v>
      </c>
    </row>
    <row r="1914" spans="1:5" x14ac:dyDescent="0.2">
      <c r="A1914">
        <v>526.89196799578997</v>
      </c>
      <c r="B1914">
        <f t="shared" si="29"/>
        <v>0.26839779014699161</v>
      </c>
      <c r="C1914">
        <v>8.27904401812702E-2</v>
      </c>
      <c r="D1914">
        <v>5.4395212791860097E-2</v>
      </c>
      <c r="E1914">
        <v>286582</v>
      </c>
    </row>
    <row r="1915" spans="1:5" x14ac:dyDescent="0.2">
      <c r="A1915">
        <v>527.16036578593696</v>
      </c>
      <c r="B1915">
        <f t="shared" si="29"/>
        <v>0.27710944507305157</v>
      </c>
      <c r="C1915">
        <v>7.8540701884776298E-2</v>
      </c>
      <c r="D1915">
        <v>5.21003981120884E-2</v>
      </c>
      <c r="E1915">
        <v>286618</v>
      </c>
    </row>
    <row r="1916" spans="1:5" x14ac:dyDescent="0.2">
      <c r="A1916">
        <v>527.43747523101001</v>
      </c>
      <c r="B1916">
        <f t="shared" si="29"/>
        <v>0.27175979595597255</v>
      </c>
      <c r="C1916">
        <v>8.0737181939184596E-2</v>
      </c>
      <c r="D1916">
        <v>5.3723495919257402E-2</v>
      </c>
      <c r="E1916">
        <v>286654</v>
      </c>
    </row>
    <row r="1917" spans="1:5" x14ac:dyDescent="0.2">
      <c r="A1917">
        <v>527.70923502696598</v>
      </c>
      <c r="B1917">
        <f t="shared" si="29"/>
        <v>0.28806276596196767</v>
      </c>
      <c r="C1917">
        <v>7.7213425887748599E-2</v>
      </c>
      <c r="D1917">
        <v>5.3411612054333001E-2</v>
      </c>
      <c r="E1917">
        <v>286691</v>
      </c>
    </row>
    <row r="1918" spans="1:5" x14ac:dyDescent="0.2">
      <c r="A1918">
        <v>527.99729779292795</v>
      </c>
      <c r="B1918">
        <f t="shared" si="29"/>
        <v>0.28284725104401787</v>
      </c>
      <c r="C1918">
        <v>8.6237756069749594E-2</v>
      </c>
      <c r="D1918">
        <v>5.73641899973154E-2</v>
      </c>
      <c r="E1918">
        <v>286731</v>
      </c>
    </row>
    <row r="1919" spans="1:5" x14ac:dyDescent="0.2">
      <c r="A1919">
        <v>528.28014504397197</v>
      </c>
      <c r="B1919">
        <f t="shared" si="29"/>
        <v>0.27817096398302965</v>
      </c>
      <c r="C1919">
        <v>7.9957274021580801E-2</v>
      </c>
      <c r="D1919">
        <v>6.0015138005837798E-2</v>
      </c>
      <c r="E1919">
        <v>286768</v>
      </c>
    </row>
    <row r="1920" spans="1:5" x14ac:dyDescent="0.2">
      <c r="A1920">
        <v>528.558316007955</v>
      </c>
      <c r="B1920">
        <f t="shared" si="29"/>
        <v>0.26949480897701505</v>
      </c>
      <c r="C1920">
        <v>7.7231912873685304E-2</v>
      </c>
      <c r="D1920">
        <v>5.8813716983422602E-2</v>
      </c>
      <c r="E1920">
        <v>286804</v>
      </c>
    </row>
    <row r="1921" spans="1:5" x14ac:dyDescent="0.2">
      <c r="A1921">
        <v>528.82781081693201</v>
      </c>
      <c r="B1921">
        <f t="shared" si="29"/>
        <v>0.27729465393395003</v>
      </c>
      <c r="C1921">
        <v>7.5377687811851501E-2</v>
      </c>
      <c r="D1921">
        <v>5.75357831548899E-2</v>
      </c>
      <c r="E1921">
        <v>286844</v>
      </c>
    </row>
    <row r="1922" spans="1:5" x14ac:dyDescent="0.2">
      <c r="A1922">
        <v>529.10510547086596</v>
      </c>
      <c r="B1922">
        <f t="shared" si="29"/>
        <v>0.2768669079520123</v>
      </c>
      <c r="C1922">
        <v>7.7665202785283299E-2</v>
      </c>
      <c r="D1922">
        <v>5.02888520713895E-2</v>
      </c>
      <c r="E1922">
        <v>286880</v>
      </c>
    </row>
    <row r="1923" spans="1:5" x14ac:dyDescent="0.2">
      <c r="A1923">
        <v>529.38197237881798</v>
      </c>
      <c r="B1923">
        <f t="shared" ref="B1923:B1986" si="30">A1924-A1923</f>
        <v>0.27887748298201132</v>
      </c>
      <c r="C1923">
        <v>7.5991445919498801E-2</v>
      </c>
      <c r="D1923">
        <v>6.0449159005656797E-2</v>
      </c>
      <c r="E1923">
        <v>286920</v>
      </c>
    </row>
    <row r="1924" spans="1:5" x14ac:dyDescent="0.2">
      <c r="A1924">
        <v>529.66084986179999</v>
      </c>
      <c r="B1924">
        <f t="shared" si="30"/>
        <v>0.29402408213400122</v>
      </c>
      <c r="C1924">
        <v>7.8476476017385693E-2</v>
      </c>
      <c r="D1924">
        <v>5.5418805917724898E-2</v>
      </c>
      <c r="E1924">
        <v>286956</v>
      </c>
    </row>
    <row r="1925" spans="1:5" x14ac:dyDescent="0.2">
      <c r="A1925">
        <v>529.95487394393399</v>
      </c>
      <c r="B1925">
        <f t="shared" si="30"/>
        <v>0.2827366068960373</v>
      </c>
      <c r="C1925">
        <v>0.104506410192698</v>
      </c>
      <c r="D1925">
        <v>5.2722627995535697E-2</v>
      </c>
      <c r="E1925">
        <v>286992</v>
      </c>
    </row>
    <row r="1926" spans="1:5" x14ac:dyDescent="0.2">
      <c r="A1926">
        <v>530.23761055083003</v>
      </c>
      <c r="B1926">
        <f t="shared" si="30"/>
        <v>0.26933571998893058</v>
      </c>
      <c r="C1926">
        <v>8.0759112024679697E-2</v>
      </c>
      <c r="D1926">
        <v>5.7108588051050901E-2</v>
      </c>
      <c r="E1926">
        <v>287029</v>
      </c>
    </row>
    <row r="1927" spans="1:5" x14ac:dyDescent="0.2">
      <c r="A1927">
        <v>530.50694627081896</v>
      </c>
      <c r="B1927">
        <f t="shared" si="30"/>
        <v>0.27164735714904964</v>
      </c>
      <c r="C1927">
        <v>7.8174016904085805E-2</v>
      </c>
      <c r="D1927">
        <v>5.1842368906363803E-2</v>
      </c>
      <c r="E1927">
        <v>287065</v>
      </c>
    </row>
    <row r="1928" spans="1:5" x14ac:dyDescent="0.2">
      <c r="A1928">
        <v>530.77859362796801</v>
      </c>
      <c r="B1928">
        <f t="shared" si="30"/>
        <v>0.27857576287397023</v>
      </c>
      <c r="C1928">
        <v>7.6035110978409606E-2</v>
      </c>
      <c r="D1928">
        <v>5.7935685152187902E-2</v>
      </c>
      <c r="E1928">
        <v>287102</v>
      </c>
    </row>
    <row r="1929" spans="1:5" x14ac:dyDescent="0.2">
      <c r="A1929">
        <v>531.05716939084198</v>
      </c>
      <c r="B1929">
        <f t="shared" si="30"/>
        <v>0.32528945803596798</v>
      </c>
      <c r="C1929">
        <v>7.96926179900765E-2</v>
      </c>
      <c r="D1929">
        <v>5.8913899119943297E-2</v>
      </c>
      <c r="E1929">
        <v>287139</v>
      </c>
    </row>
    <row r="1930" spans="1:5" x14ac:dyDescent="0.2">
      <c r="A1930">
        <v>531.38245884887795</v>
      </c>
      <c r="B1930">
        <f t="shared" si="30"/>
        <v>0.28497190494101687</v>
      </c>
      <c r="C1930">
        <v>9.0973637998104095E-2</v>
      </c>
      <c r="D1930">
        <v>9.1652198927477002E-2</v>
      </c>
      <c r="E1930">
        <v>287179</v>
      </c>
    </row>
    <row r="1931" spans="1:5" x14ac:dyDescent="0.2">
      <c r="A1931">
        <v>531.66743075381896</v>
      </c>
      <c r="B1931">
        <f t="shared" si="30"/>
        <v>0.2876737869810313</v>
      </c>
      <c r="C1931">
        <v>7.9681825125589897E-2</v>
      </c>
      <c r="D1931">
        <v>6.7595934960991103E-2</v>
      </c>
      <c r="E1931">
        <v>287216</v>
      </c>
    </row>
    <row r="1932" spans="1:5" x14ac:dyDescent="0.2">
      <c r="A1932">
        <v>531.95510454079999</v>
      </c>
      <c r="B1932">
        <f t="shared" si="30"/>
        <v>0.27677112515095814</v>
      </c>
      <c r="C1932">
        <v>8.6875091074034502E-2</v>
      </c>
      <c r="D1932">
        <v>5.8833906892686999E-2</v>
      </c>
      <c r="E1932">
        <v>287256</v>
      </c>
    </row>
    <row r="1933" spans="1:5" x14ac:dyDescent="0.2">
      <c r="A1933">
        <v>532.23187566595095</v>
      </c>
      <c r="B1933">
        <f t="shared" si="30"/>
        <v>0.2711488648780005</v>
      </c>
      <c r="C1933">
        <v>7.8490704996511299E-2</v>
      </c>
      <c r="D1933">
        <v>5.9471738990396199E-2</v>
      </c>
      <c r="E1933">
        <v>287297</v>
      </c>
    </row>
    <row r="1934" spans="1:5" x14ac:dyDescent="0.2">
      <c r="A1934">
        <v>532.50302453082895</v>
      </c>
      <c r="B1934">
        <f t="shared" si="30"/>
        <v>0.29115136317000179</v>
      </c>
      <c r="C1934">
        <v>7.5902192853391101E-2</v>
      </c>
      <c r="D1934">
        <v>6.0153651051223202E-2</v>
      </c>
      <c r="E1934">
        <v>287338</v>
      </c>
    </row>
    <row r="1935" spans="1:5" x14ac:dyDescent="0.2">
      <c r="A1935">
        <v>532.79417589399895</v>
      </c>
      <c r="B1935">
        <f t="shared" si="30"/>
        <v>0.2878624419680591</v>
      </c>
      <c r="C1935">
        <v>8.9239900000393294E-2</v>
      </c>
      <c r="D1935">
        <v>5.5839275009930099E-2</v>
      </c>
      <c r="E1935">
        <v>287375</v>
      </c>
    </row>
    <row r="1936" spans="1:5" x14ac:dyDescent="0.2">
      <c r="A1936">
        <v>533.08203833596701</v>
      </c>
      <c r="B1936">
        <f t="shared" si="30"/>
        <v>0.28294802387301843</v>
      </c>
      <c r="C1936">
        <v>9.2284690123051405E-2</v>
      </c>
      <c r="D1936">
        <v>5.8212382951751303E-2</v>
      </c>
      <c r="E1936">
        <v>287411</v>
      </c>
    </row>
    <row r="1937" spans="1:5" x14ac:dyDescent="0.2">
      <c r="A1937">
        <v>533.36498635984003</v>
      </c>
      <c r="B1937">
        <f t="shared" si="30"/>
        <v>0.27857033209897963</v>
      </c>
      <c r="C1937">
        <v>7.8087610891088802E-2</v>
      </c>
      <c r="D1937">
        <v>6.1874779174104298E-2</v>
      </c>
      <c r="E1937">
        <v>287448</v>
      </c>
    </row>
    <row r="1938" spans="1:5" x14ac:dyDescent="0.2">
      <c r="A1938">
        <v>533.64355669193901</v>
      </c>
      <c r="B1938">
        <f t="shared" si="30"/>
        <v>0.27964527299593556</v>
      </c>
      <c r="C1938">
        <v>7.8989173984155003E-2</v>
      </c>
      <c r="D1938">
        <v>5.9472321067005299E-2</v>
      </c>
      <c r="E1938">
        <v>287484</v>
      </c>
    </row>
    <row r="1939" spans="1:5" x14ac:dyDescent="0.2">
      <c r="A1939">
        <v>533.92320196493495</v>
      </c>
      <c r="B1939">
        <f t="shared" si="30"/>
        <v>0.2764805648470201</v>
      </c>
      <c r="C1939">
        <v>7.9620937816798604E-2</v>
      </c>
      <c r="D1939">
        <v>6.2779151136055505E-2</v>
      </c>
      <c r="E1939">
        <v>287524</v>
      </c>
    </row>
    <row r="1940" spans="1:5" x14ac:dyDescent="0.2">
      <c r="A1940">
        <v>534.19968252978197</v>
      </c>
      <c r="B1940">
        <f t="shared" si="30"/>
        <v>0.2802598110870349</v>
      </c>
      <c r="C1940">
        <v>7.8247874043881893E-2</v>
      </c>
      <c r="D1940">
        <v>6.0308764921501203E-2</v>
      </c>
      <c r="E1940">
        <v>287564</v>
      </c>
    </row>
    <row r="1941" spans="1:5" x14ac:dyDescent="0.2">
      <c r="A1941">
        <v>534.479942340869</v>
      </c>
      <c r="B1941">
        <f t="shared" si="30"/>
        <v>0.27584463800303638</v>
      </c>
      <c r="C1941">
        <v>8.38705999776721E-2</v>
      </c>
      <c r="D1941">
        <v>5.4702417925000101E-2</v>
      </c>
      <c r="E1941">
        <v>287600</v>
      </c>
    </row>
    <row r="1942" spans="1:5" x14ac:dyDescent="0.2">
      <c r="A1942">
        <v>534.75578697887204</v>
      </c>
      <c r="B1942">
        <f t="shared" si="30"/>
        <v>0.29094329592794566</v>
      </c>
      <c r="C1942">
        <v>7.8148786909878198E-2</v>
      </c>
      <c r="D1942">
        <v>5.5904824985191198E-2</v>
      </c>
      <c r="E1942">
        <v>287636</v>
      </c>
    </row>
    <row r="1943" spans="1:5" x14ac:dyDescent="0.2">
      <c r="A1943">
        <v>535.04673027479998</v>
      </c>
      <c r="B1943">
        <f t="shared" si="30"/>
        <v>0.2796270570249817</v>
      </c>
      <c r="C1943">
        <v>8.1268989015370593E-2</v>
      </c>
      <c r="D1943">
        <v>6.7356972955167294E-2</v>
      </c>
      <c r="E1943">
        <v>287672</v>
      </c>
    </row>
    <row r="1944" spans="1:5" x14ac:dyDescent="0.2">
      <c r="A1944">
        <v>535.32635733182497</v>
      </c>
      <c r="B1944">
        <f t="shared" si="30"/>
        <v>0.2871335581880885</v>
      </c>
      <c r="C1944">
        <v>7.77659569866955E-2</v>
      </c>
      <c r="D1944">
        <v>6.07104320079088E-2</v>
      </c>
      <c r="E1944">
        <v>287712</v>
      </c>
    </row>
    <row r="1945" spans="1:5" x14ac:dyDescent="0.2">
      <c r="A1945">
        <v>535.61349089001305</v>
      </c>
      <c r="B1945">
        <f t="shared" si="30"/>
        <v>0.28000332484896262</v>
      </c>
      <c r="C1945">
        <v>7.8729002969339407E-2</v>
      </c>
      <c r="D1945">
        <v>6.8959960015490596E-2</v>
      </c>
      <c r="E1945">
        <v>287753</v>
      </c>
    </row>
    <row r="1946" spans="1:5" x14ac:dyDescent="0.2">
      <c r="A1946">
        <v>535.89349421486202</v>
      </c>
      <c r="B1946">
        <f t="shared" si="30"/>
        <v>0.31892254995193525</v>
      </c>
      <c r="C1946">
        <v>7.9056394984945599E-2</v>
      </c>
      <c r="D1946">
        <v>6.06254898011684E-2</v>
      </c>
      <c r="E1946">
        <v>287793</v>
      </c>
    </row>
    <row r="1947" spans="1:5" x14ac:dyDescent="0.2">
      <c r="A1947">
        <v>536.21241676481395</v>
      </c>
      <c r="B1947">
        <f t="shared" si="30"/>
        <v>0.29267692402902412</v>
      </c>
      <c r="C1947">
        <v>0.11488798004575</v>
      </c>
      <c r="D1947">
        <v>6.3412582967430298E-2</v>
      </c>
      <c r="E1947">
        <v>287829</v>
      </c>
    </row>
    <row r="1948" spans="1:5" x14ac:dyDescent="0.2">
      <c r="A1948">
        <v>536.50509368884298</v>
      </c>
      <c r="B1948">
        <f t="shared" si="30"/>
        <v>0.28432898712401311</v>
      </c>
      <c r="C1948">
        <v>8.4326144075021106E-2</v>
      </c>
      <c r="D1948">
        <v>6.4298979006707599E-2</v>
      </c>
      <c r="E1948">
        <v>287869</v>
      </c>
    </row>
    <row r="1949" spans="1:5" x14ac:dyDescent="0.2">
      <c r="A1949">
        <v>536.78942267596699</v>
      </c>
      <c r="B1949">
        <f t="shared" si="30"/>
        <v>0.27540078596200601</v>
      </c>
      <c r="C1949">
        <v>7.65433830674737E-2</v>
      </c>
      <c r="D1949">
        <v>6.6542726010084097E-2</v>
      </c>
      <c r="E1949">
        <v>287905</v>
      </c>
    </row>
    <row r="1950" spans="1:5" x14ac:dyDescent="0.2">
      <c r="A1950">
        <v>537.064823461929</v>
      </c>
      <c r="B1950">
        <f t="shared" si="30"/>
        <v>0.28220987785596208</v>
      </c>
      <c r="C1950">
        <v>7.7235341072082506E-2</v>
      </c>
      <c r="D1950">
        <v>5.7136073010042303E-2</v>
      </c>
      <c r="E1950">
        <v>287941</v>
      </c>
    </row>
    <row r="1951" spans="1:5" x14ac:dyDescent="0.2">
      <c r="A1951">
        <v>537.34703333978496</v>
      </c>
      <c r="B1951">
        <f t="shared" si="30"/>
        <v>0.2813885181680007</v>
      </c>
      <c r="C1951">
        <v>7.6760951196774799E-2</v>
      </c>
      <c r="D1951">
        <v>6.4670762978494098E-2</v>
      </c>
      <c r="E1951">
        <v>287981</v>
      </c>
    </row>
    <row r="1952" spans="1:5" x14ac:dyDescent="0.2">
      <c r="A1952">
        <v>537.62842185795296</v>
      </c>
      <c r="B1952">
        <f t="shared" si="30"/>
        <v>0.27986262505805826</v>
      </c>
      <c r="C1952">
        <v>7.5898780953138997E-2</v>
      </c>
      <c r="D1952">
        <v>6.6623704042285598E-2</v>
      </c>
      <c r="E1952">
        <v>288018</v>
      </c>
    </row>
    <row r="1953" spans="1:5" x14ac:dyDescent="0.2">
      <c r="A1953">
        <v>537.90828448301102</v>
      </c>
      <c r="B1953">
        <f t="shared" si="30"/>
        <v>0.27713611489195955</v>
      </c>
      <c r="C1953">
        <v>7.95871629379689E-2</v>
      </c>
      <c r="D1953">
        <v>6.1182978097349398E-2</v>
      </c>
      <c r="E1953">
        <v>288054</v>
      </c>
    </row>
    <row r="1954" spans="1:5" x14ac:dyDescent="0.2">
      <c r="A1954">
        <v>538.18542059790298</v>
      </c>
      <c r="B1954">
        <f t="shared" si="30"/>
        <v>0.27741050394297417</v>
      </c>
      <c r="C1954">
        <v>7.5872072950005504E-2</v>
      </c>
      <c r="D1954">
        <v>6.0339657124131897E-2</v>
      </c>
      <c r="E1954">
        <v>288090</v>
      </c>
    </row>
    <row r="1955" spans="1:5" x14ac:dyDescent="0.2">
      <c r="A1955">
        <v>538.46283110184595</v>
      </c>
      <c r="B1955">
        <f t="shared" si="30"/>
        <v>0.27724282606504858</v>
      </c>
      <c r="C1955">
        <v>7.7666878933086894E-2</v>
      </c>
      <c r="D1955">
        <v>5.7854651007801197E-2</v>
      </c>
      <c r="E1955">
        <v>288126</v>
      </c>
    </row>
    <row r="1956" spans="1:5" x14ac:dyDescent="0.2">
      <c r="A1956">
        <v>538.740073927911</v>
      </c>
      <c r="B1956">
        <f t="shared" si="30"/>
        <v>0.29809515387705687</v>
      </c>
      <c r="C1956">
        <v>7.9755774931982104E-2</v>
      </c>
      <c r="D1956">
        <v>5.5982701014727299E-2</v>
      </c>
      <c r="E1956">
        <v>288167</v>
      </c>
    </row>
    <row r="1957" spans="1:5" x14ac:dyDescent="0.2">
      <c r="A1957">
        <v>539.03816908178806</v>
      </c>
      <c r="B1957">
        <f t="shared" si="30"/>
        <v>0.28158955322589918</v>
      </c>
      <c r="C1957">
        <v>8.3430147962644696E-2</v>
      </c>
      <c r="D1957">
        <v>6.6150821978226304E-2</v>
      </c>
      <c r="E1957">
        <v>288207</v>
      </c>
    </row>
    <row r="1958" spans="1:5" x14ac:dyDescent="0.2">
      <c r="A1958">
        <v>539.31975863501395</v>
      </c>
      <c r="B1958">
        <f t="shared" si="30"/>
        <v>0.28452456695902129</v>
      </c>
      <c r="C1958">
        <v>7.8243772033601999E-2</v>
      </c>
      <c r="D1958">
        <v>6.0058752074837601E-2</v>
      </c>
      <c r="E1958">
        <v>288248</v>
      </c>
    </row>
    <row r="1959" spans="1:5" x14ac:dyDescent="0.2">
      <c r="A1959">
        <v>539.60428320197298</v>
      </c>
      <c r="B1959">
        <f t="shared" si="30"/>
        <v>0.27983884490106448</v>
      </c>
      <c r="C1959">
        <v>7.9147490905597806E-2</v>
      </c>
      <c r="D1959">
        <v>6.3288658158853595E-2</v>
      </c>
      <c r="E1959">
        <v>288285</v>
      </c>
    </row>
    <row r="1960" spans="1:5" x14ac:dyDescent="0.2">
      <c r="A1960">
        <v>539.88412204687404</v>
      </c>
      <c r="B1960">
        <f t="shared" si="30"/>
        <v>0.27758674393396632</v>
      </c>
      <c r="C1960">
        <v>7.7610369073227006E-2</v>
      </c>
      <c r="D1960">
        <v>6.15783079992979E-2</v>
      </c>
      <c r="E1960">
        <v>288322</v>
      </c>
    </row>
    <row r="1961" spans="1:5" x14ac:dyDescent="0.2">
      <c r="A1961">
        <v>540.16170879080801</v>
      </c>
      <c r="B1961">
        <f t="shared" si="30"/>
        <v>0.28253180720003002</v>
      </c>
      <c r="C1961">
        <v>7.7119132969528395E-2</v>
      </c>
      <c r="D1961">
        <v>5.95924430526793E-2</v>
      </c>
      <c r="E1961">
        <v>288358</v>
      </c>
    </row>
    <row r="1962" spans="1:5" x14ac:dyDescent="0.2">
      <c r="A1962">
        <v>540.44424059800804</v>
      </c>
      <c r="B1962">
        <f t="shared" si="30"/>
        <v>0.2826733549590017</v>
      </c>
      <c r="C1962">
        <v>7.9867912922054501E-2</v>
      </c>
      <c r="D1962">
        <v>6.3557474175468004E-2</v>
      </c>
      <c r="E1962">
        <v>288394</v>
      </c>
    </row>
    <row r="1963" spans="1:5" x14ac:dyDescent="0.2">
      <c r="A1963">
        <v>540.72691395296704</v>
      </c>
      <c r="B1963">
        <f t="shared" si="30"/>
        <v>0.30385548598098922</v>
      </c>
      <c r="C1963">
        <v>7.5557719916105201E-2</v>
      </c>
      <c r="D1963">
        <v>7.0076350122690201E-2</v>
      </c>
      <c r="E1963">
        <v>288435</v>
      </c>
    </row>
    <row r="1964" spans="1:5" x14ac:dyDescent="0.2">
      <c r="A1964">
        <v>541.03076943894803</v>
      </c>
      <c r="B1964">
        <f t="shared" si="30"/>
        <v>0.28012149385199336</v>
      </c>
      <c r="C1964">
        <v>8.7729895953088999E-2</v>
      </c>
      <c r="D1964">
        <v>7.4845998082309906E-2</v>
      </c>
      <c r="E1964">
        <v>288475</v>
      </c>
    </row>
    <row r="1965" spans="1:5" x14ac:dyDescent="0.2">
      <c r="A1965">
        <v>541.31089093280002</v>
      </c>
      <c r="B1965">
        <f t="shared" si="30"/>
        <v>0.27637060312497397</v>
      </c>
      <c r="C1965">
        <v>7.6464852085337001E-2</v>
      </c>
      <c r="D1965">
        <v>6.2487068818882101E-2</v>
      </c>
      <c r="E1965">
        <v>288515</v>
      </c>
    </row>
    <row r="1966" spans="1:5" x14ac:dyDescent="0.2">
      <c r="A1966">
        <v>541.58726153592499</v>
      </c>
      <c r="B1966">
        <f t="shared" si="30"/>
        <v>0.27800596808106093</v>
      </c>
      <c r="C1966">
        <v>7.5000265846028896E-2</v>
      </c>
      <c r="D1966">
        <v>5.9873599093407302E-2</v>
      </c>
      <c r="E1966">
        <v>288555</v>
      </c>
    </row>
    <row r="1967" spans="1:5" x14ac:dyDescent="0.2">
      <c r="A1967">
        <v>541.86526750400606</v>
      </c>
      <c r="B1967">
        <f t="shared" si="30"/>
        <v>0.29210062092192857</v>
      </c>
      <c r="C1967">
        <v>7.7423420036211596E-2</v>
      </c>
      <c r="D1967">
        <v>6.0777097009122302E-2</v>
      </c>
      <c r="E1967">
        <v>288596</v>
      </c>
    </row>
    <row r="1968" spans="1:5" x14ac:dyDescent="0.2">
      <c r="A1968">
        <v>542.15736812492798</v>
      </c>
      <c r="B1968">
        <f t="shared" si="30"/>
        <v>0.2811958589589949</v>
      </c>
      <c r="C1968">
        <v>9.4647504854947301E-2</v>
      </c>
      <c r="D1968">
        <v>5.5789546109735903E-2</v>
      </c>
      <c r="E1968">
        <v>288632</v>
      </c>
    </row>
    <row r="1969" spans="1:5" x14ac:dyDescent="0.2">
      <c r="A1969">
        <v>542.43856398388698</v>
      </c>
      <c r="B1969">
        <f t="shared" si="30"/>
        <v>0.29949928307905793</v>
      </c>
      <c r="C1969">
        <v>8.1247294787317501E-2</v>
      </c>
      <c r="D1969">
        <v>5.5844517191872001E-2</v>
      </c>
      <c r="E1969">
        <v>288669</v>
      </c>
    </row>
    <row r="1970" spans="1:5" x14ac:dyDescent="0.2">
      <c r="A1970">
        <v>542.73806326696604</v>
      </c>
      <c r="B1970">
        <f t="shared" si="30"/>
        <v>0.28290900285401221</v>
      </c>
      <c r="C1970">
        <v>8.0786661012098193E-2</v>
      </c>
      <c r="D1970">
        <v>6.1768736923113403E-2</v>
      </c>
      <c r="E1970">
        <v>288709</v>
      </c>
    </row>
    <row r="1971" spans="1:5" x14ac:dyDescent="0.2">
      <c r="A1971">
        <v>543.02097226982005</v>
      </c>
      <c r="B1971">
        <f t="shared" si="30"/>
        <v>0.2755753539959187</v>
      </c>
      <c r="C1971">
        <v>7.6726200059056199E-2</v>
      </c>
      <c r="D1971">
        <v>6.37296659406274E-2</v>
      </c>
      <c r="E1971">
        <v>288745</v>
      </c>
    </row>
    <row r="1972" spans="1:5" x14ac:dyDescent="0.2">
      <c r="A1972">
        <v>543.29654762381597</v>
      </c>
      <c r="B1972">
        <f t="shared" si="30"/>
        <v>0.28435147507207148</v>
      </c>
      <c r="C1972">
        <v>7.5430796947330195E-2</v>
      </c>
      <c r="D1972">
        <v>6.1785574071109198E-2</v>
      </c>
      <c r="E1972">
        <v>288782</v>
      </c>
    </row>
    <row r="1973" spans="1:5" x14ac:dyDescent="0.2">
      <c r="A1973">
        <v>543.58089909888804</v>
      </c>
      <c r="B1973">
        <f t="shared" si="30"/>
        <v>0.28085976396596379</v>
      </c>
      <c r="C1973">
        <v>7.5925996061414397E-2</v>
      </c>
      <c r="D1973">
        <v>6.77594980224967E-2</v>
      </c>
      <c r="E1973">
        <v>288822</v>
      </c>
    </row>
    <row r="1974" spans="1:5" x14ac:dyDescent="0.2">
      <c r="A1974">
        <v>543.861758862854</v>
      </c>
      <c r="B1974">
        <f t="shared" si="30"/>
        <v>0.27942835306794223</v>
      </c>
      <c r="C1974">
        <v>7.8490620944648898E-2</v>
      </c>
      <c r="D1974">
        <v>5.9660824947059099E-2</v>
      </c>
      <c r="E1974">
        <v>288858</v>
      </c>
    </row>
    <row r="1975" spans="1:5" x14ac:dyDescent="0.2">
      <c r="A1975">
        <v>544.14118721592195</v>
      </c>
      <c r="B1975">
        <f t="shared" si="30"/>
        <v>0.27522752597008093</v>
      </c>
      <c r="C1975">
        <v>7.7096919063478694E-2</v>
      </c>
      <c r="D1975">
        <v>6.0648795915767502E-2</v>
      </c>
      <c r="E1975">
        <v>288894</v>
      </c>
    </row>
    <row r="1976" spans="1:5" x14ac:dyDescent="0.2">
      <c r="A1976">
        <v>544.41641474189203</v>
      </c>
      <c r="B1976">
        <f t="shared" si="30"/>
        <v>0.27012853906501277</v>
      </c>
      <c r="C1976">
        <v>7.6510071055963594E-2</v>
      </c>
      <c r="D1976">
        <v>5.9131565038114703E-2</v>
      </c>
      <c r="E1976">
        <v>288930</v>
      </c>
    </row>
    <row r="1977" spans="1:5" x14ac:dyDescent="0.2">
      <c r="A1977">
        <v>544.68654328095704</v>
      </c>
      <c r="B1977">
        <f t="shared" si="30"/>
        <v>0.29300291091192321</v>
      </c>
      <c r="C1977">
        <v>7.6645467197522493E-2</v>
      </c>
      <c r="D1977">
        <v>5.5160888005048002E-2</v>
      </c>
      <c r="E1977">
        <v>288966</v>
      </c>
    </row>
    <row r="1978" spans="1:5" x14ac:dyDescent="0.2">
      <c r="A1978">
        <v>544.97954619186896</v>
      </c>
      <c r="B1978">
        <f t="shared" si="30"/>
        <v>0.2760607099620529</v>
      </c>
      <c r="C1978">
        <v>7.7872690046206103E-2</v>
      </c>
      <c r="D1978">
        <v>6.4852974843233796E-2</v>
      </c>
      <c r="E1978">
        <v>289007</v>
      </c>
    </row>
    <row r="1979" spans="1:5" x14ac:dyDescent="0.2">
      <c r="A1979">
        <v>545.25560690183102</v>
      </c>
      <c r="B1979">
        <f t="shared" si="30"/>
        <v>0.27760056895294838</v>
      </c>
      <c r="C1979">
        <v>7.8413076931610703E-2</v>
      </c>
      <c r="D1979">
        <v>5.5534316925331902E-2</v>
      </c>
      <c r="E1979">
        <v>289043</v>
      </c>
    </row>
    <row r="1980" spans="1:5" x14ac:dyDescent="0.2">
      <c r="A1980">
        <v>545.53320747078396</v>
      </c>
      <c r="B1980">
        <f t="shared" si="30"/>
        <v>0.27138759801107426</v>
      </c>
      <c r="C1980">
        <v>7.7838885830715299E-2</v>
      </c>
      <c r="D1980">
        <v>6.0266582062467898E-2</v>
      </c>
      <c r="E1980">
        <v>289079</v>
      </c>
    </row>
    <row r="1981" spans="1:5" x14ac:dyDescent="0.2">
      <c r="A1981">
        <v>545.80459506879504</v>
      </c>
      <c r="B1981">
        <f t="shared" si="30"/>
        <v>0.28491406817897769</v>
      </c>
      <c r="C1981">
        <v>8.2163596991449594E-2</v>
      </c>
      <c r="D1981">
        <v>5.1152570871636202E-2</v>
      </c>
      <c r="E1981">
        <v>289115</v>
      </c>
    </row>
    <row r="1982" spans="1:5" x14ac:dyDescent="0.2">
      <c r="A1982">
        <v>546.08950913697402</v>
      </c>
      <c r="B1982">
        <f t="shared" si="30"/>
        <v>0.27377534680999815</v>
      </c>
      <c r="C1982">
        <v>8.5877448087558095E-2</v>
      </c>
      <c r="D1982">
        <v>5.5547694908455E-2</v>
      </c>
      <c r="E1982">
        <v>289151</v>
      </c>
    </row>
    <row r="1983" spans="1:5" x14ac:dyDescent="0.2">
      <c r="A1983">
        <v>546.36328448378401</v>
      </c>
      <c r="B1983">
        <f t="shared" si="30"/>
        <v>0.27431658213095034</v>
      </c>
      <c r="C1983">
        <v>7.6464739860966802E-2</v>
      </c>
      <c r="D1983">
        <v>5.74203950818628E-2</v>
      </c>
      <c r="E1983">
        <v>289191</v>
      </c>
    </row>
    <row r="1984" spans="1:5" x14ac:dyDescent="0.2">
      <c r="A1984">
        <v>546.63760106591496</v>
      </c>
      <c r="B1984">
        <f t="shared" si="30"/>
        <v>0.29861719906307371</v>
      </c>
      <c r="C1984">
        <v>8.3089298103004694E-2</v>
      </c>
      <c r="D1984">
        <v>5.1523963920771999E-2</v>
      </c>
      <c r="E1984">
        <v>289227</v>
      </c>
    </row>
    <row r="1985" spans="1:5" x14ac:dyDescent="0.2">
      <c r="A1985">
        <v>546.93621826497804</v>
      </c>
      <c r="B1985">
        <f t="shared" si="30"/>
        <v>0.27534268284193786</v>
      </c>
      <c r="C1985">
        <v>8.50045010447502E-2</v>
      </c>
      <c r="D1985">
        <v>6.8624656880274401E-2</v>
      </c>
      <c r="E1985">
        <v>289268</v>
      </c>
    </row>
    <row r="1986" spans="1:5" x14ac:dyDescent="0.2">
      <c r="A1986">
        <v>547.21156094781998</v>
      </c>
      <c r="B1986">
        <f t="shared" si="30"/>
        <v>0.27362955710907499</v>
      </c>
      <c r="C1986">
        <v>7.7335388865321805E-2</v>
      </c>
      <c r="D1986">
        <v>5.63208060339093E-2</v>
      </c>
      <c r="E1986">
        <v>289308</v>
      </c>
    </row>
    <row r="1987" spans="1:5" x14ac:dyDescent="0.2">
      <c r="A1987">
        <v>547.48519050492905</v>
      </c>
      <c r="B1987">
        <f t="shared" ref="B1987:B2050" si="31">A1988-A1987</f>
        <v>0.28502019098891651</v>
      </c>
      <c r="C1987">
        <v>7.6304264133796096E-2</v>
      </c>
      <c r="D1987">
        <v>5.9260566020384403E-2</v>
      </c>
      <c r="E1987">
        <v>289345</v>
      </c>
    </row>
    <row r="1988" spans="1:5" x14ac:dyDescent="0.2">
      <c r="A1988">
        <v>547.77021069591797</v>
      </c>
      <c r="B1988">
        <f t="shared" si="31"/>
        <v>0.28422587504599051</v>
      </c>
      <c r="C1988">
        <v>7.6033191988244597E-2</v>
      </c>
      <c r="D1988">
        <v>6.1649080133065498E-2</v>
      </c>
      <c r="E1988">
        <v>289385</v>
      </c>
    </row>
    <row r="1989" spans="1:5" x14ac:dyDescent="0.2">
      <c r="A1989">
        <v>548.05443657096396</v>
      </c>
      <c r="B1989">
        <f t="shared" si="31"/>
        <v>0.2803034610120676</v>
      </c>
      <c r="C1989">
        <v>7.6644140994176199E-2</v>
      </c>
      <c r="D1989">
        <v>6.1587898992002003E-2</v>
      </c>
      <c r="E1989">
        <v>289421</v>
      </c>
    </row>
    <row r="1990" spans="1:5" x14ac:dyDescent="0.2">
      <c r="A1990">
        <v>548.33474003197603</v>
      </c>
      <c r="B1990">
        <f t="shared" si="31"/>
        <v>0.27629030891694129</v>
      </c>
      <c r="C1990">
        <v>7.9387398902326795E-2</v>
      </c>
      <c r="D1990">
        <v>5.8351522078737603E-2</v>
      </c>
      <c r="E1990">
        <v>289457</v>
      </c>
    </row>
    <row r="1991" spans="1:5" x14ac:dyDescent="0.2">
      <c r="A1991">
        <v>548.61103034089297</v>
      </c>
      <c r="B1991">
        <f t="shared" si="31"/>
        <v>0.27934629609808326</v>
      </c>
      <c r="C1991">
        <v>7.68811099696904E-2</v>
      </c>
      <c r="D1991">
        <v>6.1735701980069203E-2</v>
      </c>
      <c r="E1991">
        <v>289493</v>
      </c>
    </row>
    <row r="1992" spans="1:5" x14ac:dyDescent="0.2">
      <c r="A1992">
        <v>548.89037663699105</v>
      </c>
      <c r="B1992">
        <f t="shared" si="31"/>
        <v>0.27565134293399751</v>
      </c>
      <c r="C1992">
        <v>8.5319828009232795E-2</v>
      </c>
      <c r="D1992">
        <v>5.5531650083139497E-2</v>
      </c>
      <c r="E1992">
        <v>289533</v>
      </c>
    </row>
    <row r="1993" spans="1:5" x14ac:dyDescent="0.2">
      <c r="A1993">
        <v>549.16602797992505</v>
      </c>
      <c r="B1993">
        <f t="shared" si="31"/>
        <v>0.28256617695990371</v>
      </c>
      <c r="C1993">
        <v>7.5727741001173798E-2</v>
      </c>
      <c r="D1993">
        <v>5.5428636027499999E-2</v>
      </c>
      <c r="E1993">
        <v>289569</v>
      </c>
    </row>
    <row r="1994" spans="1:5" x14ac:dyDescent="0.2">
      <c r="A1994">
        <v>549.44859415688495</v>
      </c>
      <c r="B1994">
        <f t="shared" si="31"/>
        <v>0.27613590704299895</v>
      </c>
      <c r="C1994">
        <v>7.81064049806445E-2</v>
      </c>
      <c r="D1994">
        <v>5.9958921978250097E-2</v>
      </c>
      <c r="E1994">
        <v>289605</v>
      </c>
    </row>
    <row r="1995" spans="1:5" x14ac:dyDescent="0.2">
      <c r="A1995">
        <v>549.72473006392795</v>
      </c>
      <c r="B1995">
        <f t="shared" si="31"/>
        <v>0.29031249601405307</v>
      </c>
      <c r="C1995">
        <v>7.7562879770994103E-2</v>
      </c>
      <c r="D1995">
        <v>5.6733401026576702E-2</v>
      </c>
      <c r="E1995">
        <v>289642</v>
      </c>
    </row>
    <row r="1996" spans="1:5" x14ac:dyDescent="0.2">
      <c r="A1996">
        <v>550.015042559942</v>
      </c>
      <c r="B1996">
        <f t="shared" si="31"/>
        <v>0.27535457606404634</v>
      </c>
      <c r="C1996">
        <v>8.46924451179802E-2</v>
      </c>
      <c r="D1996">
        <v>6.2492965953424497E-2</v>
      </c>
      <c r="E1996">
        <v>289682</v>
      </c>
    </row>
    <row r="1997" spans="1:5" x14ac:dyDescent="0.2">
      <c r="A1997">
        <v>550.29039713600605</v>
      </c>
      <c r="B1997">
        <f t="shared" si="31"/>
        <v>0.28568944893800108</v>
      </c>
      <c r="C1997">
        <v>7.6426470885053194E-2</v>
      </c>
      <c r="D1997">
        <v>5.7012495119124602E-2</v>
      </c>
      <c r="E1997">
        <v>289722</v>
      </c>
    </row>
    <row r="1998" spans="1:5" x14ac:dyDescent="0.2">
      <c r="A1998">
        <v>550.57608658494405</v>
      </c>
      <c r="B1998">
        <f t="shared" si="31"/>
        <v>0.28113363799593571</v>
      </c>
      <c r="C1998">
        <v>7.9066893085837295E-2</v>
      </c>
      <c r="D1998">
        <v>6.4430597005411899E-2</v>
      </c>
      <c r="E1998">
        <v>289762</v>
      </c>
    </row>
    <row r="1999" spans="1:5" x14ac:dyDescent="0.2">
      <c r="A1999">
        <v>550.85722022293999</v>
      </c>
      <c r="B1999">
        <f t="shared" si="31"/>
        <v>0.28059142804704607</v>
      </c>
      <c r="C1999">
        <v>7.9551705857738797E-2</v>
      </c>
      <c r="D1999">
        <v>6.02518201339989E-2</v>
      </c>
      <c r="E1999">
        <v>289798</v>
      </c>
    </row>
    <row r="2000" spans="1:5" x14ac:dyDescent="0.2">
      <c r="A2000">
        <v>551.13781165098703</v>
      </c>
      <c r="B2000">
        <f t="shared" si="31"/>
        <v>0.28613372682593763</v>
      </c>
      <c r="C2000">
        <v>8.2198810065165107E-2</v>
      </c>
      <c r="D2000">
        <v>5.7913661003112703E-2</v>
      </c>
      <c r="E2000">
        <v>289834</v>
      </c>
    </row>
    <row r="2001" spans="1:5" x14ac:dyDescent="0.2">
      <c r="A2001">
        <v>551.42394537781297</v>
      </c>
      <c r="B2001">
        <f t="shared" si="31"/>
        <v>0.29047206998802722</v>
      </c>
      <c r="C2001">
        <v>7.8321428969502394E-2</v>
      </c>
      <c r="D2001">
        <v>6.9947609910741407E-2</v>
      </c>
      <c r="E2001">
        <v>289874</v>
      </c>
    </row>
    <row r="2002" spans="1:5" x14ac:dyDescent="0.2">
      <c r="A2002">
        <v>551.714417447801</v>
      </c>
      <c r="B2002">
        <f t="shared" si="31"/>
        <v>0.2989210560920128</v>
      </c>
      <c r="C2002">
        <v>7.6827773824334103E-2</v>
      </c>
      <c r="D2002">
        <v>6.7423765081912196E-2</v>
      </c>
      <c r="E2002">
        <v>289915</v>
      </c>
    </row>
    <row r="2003" spans="1:5" x14ac:dyDescent="0.2">
      <c r="A2003">
        <v>552.01333850389301</v>
      </c>
      <c r="B2003">
        <f t="shared" si="31"/>
        <v>0.27436729008297789</v>
      </c>
      <c r="C2003">
        <v>8.9208913967013304E-2</v>
      </c>
      <c r="D2003">
        <v>6.3788813073187997E-2</v>
      </c>
      <c r="E2003">
        <v>289955</v>
      </c>
    </row>
    <row r="2004" spans="1:5" x14ac:dyDescent="0.2">
      <c r="A2004">
        <v>552.28770579397599</v>
      </c>
      <c r="B2004">
        <f t="shared" si="31"/>
        <v>0.27699198899802013</v>
      </c>
      <c r="C2004">
        <v>7.7481677988544106E-2</v>
      </c>
      <c r="D2004">
        <v>5.4814176866784602E-2</v>
      </c>
      <c r="E2004">
        <v>289996</v>
      </c>
    </row>
    <row r="2005" spans="1:5" x14ac:dyDescent="0.2">
      <c r="A2005">
        <v>552.56469778297401</v>
      </c>
      <c r="B2005">
        <f t="shared" si="31"/>
        <v>0.27095728297695132</v>
      </c>
      <c r="C2005">
        <v>7.7434614067897201E-2</v>
      </c>
      <c r="D2005">
        <v>5.6273852940648697E-2</v>
      </c>
      <c r="E2005">
        <v>290032</v>
      </c>
    </row>
    <row r="2006" spans="1:5" x14ac:dyDescent="0.2">
      <c r="A2006">
        <v>552.83565506595096</v>
      </c>
      <c r="B2006">
        <f t="shared" si="31"/>
        <v>0.29823213699307871</v>
      </c>
      <c r="C2006">
        <v>7.7425830997526604E-2</v>
      </c>
      <c r="D2006">
        <v>5.2312002051621599E-2</v>
      </c>
      <c r="E2006">
        <v>290069</v>
      </c>
    </row>
    <row r="2007" spans="1:5" x14ac:dyDescent="0.2">
      <c r="A2007">
        <v>553.13388720294404</v>
      </c>
      <c r="B2007">
        <f t="shared" si="31"/>
        <v>0.27099523390700142</v>
      </c>
      <c r="C2007">
        <v>7.7836552867665804E-2</v>
      </c>
      <c r="D2007">
        <v>8.0997386015951606E-2</v>
      </c>
      <c r="E2007">
        <v>290110</v>
      </c>
    </row>
    <row r="2008" spans="1:5" x14ac:dyDescent="0.2">
      <c r="A2008">
        <v>553.40488243685104</v>
      </c>
      <c r="B2008">
        <f t="shared" si="31"/>
        <v>0.28983221412590865</v>
      </c>
      <c r="C2008">
        <v>7.6614418067038004E-2</v>
      </c>
      <c r="D2008">
        <v>5.3925303975120097E-2</v>
      </c>
      <c r="E2008">
        <v>290146</v>
      </c>
    </row>
    <row r="2009" spans="1:5" x14ac:dyDescent="0.2">
      <c r="A2009">
        <v>553.69471465097695</v>
      </c>
      <c r="B2009">
        <f t="shared" si="31"/>
        <v>0.27909154491510435</v>
      </c>
      <c r="C2009">
        <v>8.3353511057794094E-2</v>
      </c>
      <c r="D2009">
        <v>6.3557208050042294E-2</v>
      </c>
      <c r="E2009">
        <v>290183</v>
      </c>
    </row>
    <row r="2010" spans="1:5" x14ac:dyDescent="0.2">
      <c r="A2010">
        <v>553.97380619589205</v>
      </c>
      <c r="B2010">
        <f t="shared" si="31"/>
        <v>0.27501627802791972</v>
      </c>
      <c r="C2010">
        <v>8.6798008996993303E-2</v>
      </c>
      <c r="D2010">
        <v>5.2489738911390298E-2</v>
      </c>
      <c r="E2010">
        <v>290219</v>
      </c>
    </row>
    <row r="2011" spans="1:5" x14ac:dyDescent="0.2">
      <c r="A2011">
        <v>554.24882247391997</v>
      </c>
      <c r="B2011">
        <f t="shared" si="31"/>
        <v>0.27897016005601927</v>
      </c>
      <c r="C2011">
        <v>7.9751984914764706E-2</v>
      </c>
      <c r="D2011">
        <v>5.80769211519509E-2</v>
      </c>
      <c r="E2011">
        <v>290255</v>
      </c>
    </row>
    <row r="2012" spans="1:5" x14ac:dyDescent="0.2">
      <c r="A2012">
        <v>554.52779263397599</v>
      </c>
      <c r="B2012">
        <f t="shared" si="31"/>
        <v>0.28837145003501519</v>
      </c>
      <c r="C2012">
        <v>8.3924593171104706E-2</v>
      </c>
      <c r="D2012">
        <v>5.3284165915101697E-2</v>
      </c>
      <c r="E2012">
        <v>290291</v>
      </c>
    </row>
    <row r="2013" spans="1:5" x14ac:dyDescent="0.2">
      <c r="A2013">
        <v>554.81616408401101</v>
      </c>
      <c r="B2013">
        <f t="shared" si="31"/>
        <v>0.2777469528380152</v>
      </c>
      <c r="C2013">
        <v>8.2362785935401903E-2</v>
      </c>
      <c r="D2013">
        <v>6.8868889007717302E-2</v>
      </c>
      <c r="E2013">
        <v>290332</v>
      </c>
    </row>
    <row r="2014" spans="1:5" x14ac:dyDescent="0.2">
      <c r="A2014">
        <v>555.09391103684902</v>
      </c>
      <c r="B2014">
        <f t="shared" si="31"/>
        <v>0.29418794508001156</v>
      </c>
      <c r="C2014">
        <v>7.9686394892632906E-2</v>
      </c>
      <c r="D2014">
        <v>5.6676936103030998E-2</v>
      </c>
      <c r="E2014">
        <v>290372</v>
      </c>
    </row>
    <row r="2015" spans="1:5" x14ac:dyDescent="0.2">
      <c r="A2015">
        <v>555.38809898192903</v>
      </c>
      <c r="B2015">
        <f t="shared" si="31"/>
        <v>0.27854521293193102</v>
      </c>
      <c r="C2015">
        <v>9.1654442017897894E-2</v>
      </c>
      <c r="D2015">
        <v>5.6238576071336803E-2</v>
      </c>
      <c r="E2015">
        <v>290413</v>
      </c>
    </row>
    <row r="2016" spans="1:5" x14ac:dyDescent="0.2">
      <c r="A2016">
        <v>555.66664419486096</v>
      </c>
      <c r="B2016">
        <f t="shared" si="31"/>
        <v>0.28101123403803285</v>
      </c>
      <c r="C2016">
        <v>7.6691633090376798E-2</v>
      </c>
      <c r="D2016">
        <v>6.2295248033478801E-2</v>
      </c>
      <c r="E2016">
        <v>290453</v>
      </c>
    </row>
    <row r="2017" spans="1:5" x14ac:dyDescent="0.2">
      <c r="A2017">
        <v>555.947655428899</v>
      </c>
      <c r="B2017">
        <f t="shared" si="31"/>
        <v>0.29390494106303322</v>
      </c>
      <c r="C2017">
        <v>8.5952449124306399E-2</v>
      </c>
      <c r="D2017">
        <v>5.66800199449062E-2</v>
      </c>
      <c r="E2017">
        <v>290489</v>
      </c>
    </row>
    <row r="2018" spans="1:5" x14ac:dyDescent="0.2">
      <c r="A2018">
        <v>556.24156036996203</v>
      </c>
      <c r="B2018">
        <f t="shared" si="31"/>
        <v>0.27609566296496268</v>
      </c>
      <c r="C2018">
        <v>8.1237897044047699E-2</v>
      </c>
      <c r="D2018">
        <v>7.0319368969648993E-2</v>
      </c>
      <c r="E2018">
        <v>290526</v>
      </c>
    </row>
    <row r="2019" spans="1:5" x14ac:dyDescent="0.2">
      <c r="A2019">
        <v>556.51765603292699</v>
      </c>
      <c r="B2019">
        <f t="shared" si="31"/>
        <v>0.27611176390200853</v>
      </c>
      <c r="C2019">
        <v>7.7802800107747302E-2</v>
      </c>
      <c r="D2019">
        <v>6.0402092989534098E-2</v>
      </c>
      <c r="E2019">
        <v>290562</v>
      </c>
    </row>
    <row r="2020" spans="1:5" x14ac:dyDescent="0.2">
      <c r="A2020">
        <v>556.793767796829</v>
      </c>
      <c r="B2020">
        <f t="shared" si="31"/>
        <v>0.27829602314102431</v>
      </c>
      <c r="C2020">
        <v>8.1488832132890807E-2</v>
      </c>
      <c r="D2020">
        <v>5.5472910869866603E-2</v>
      </c>
      <c r="E2020">
        <v>290602</v>
      </c>
    </row>
    <row r="2021" spans="1:5" x14ac:dyDescent="0.2">
      <c r="A2021">
        <v>557.07206381997003</v>
      </c>
      <c r="B2021">
        <f t="shared" si="31"/>
        <v>0.26970345783092853</v>
      </c>
      <c r="C2021">
        <v>7.6693496201187303E-2</v>
      </c>
      <c r="D2021">
        <v>5.6542568840086398E-2</v>
      </c>
      <c r="E2021">
        <v>290638</v>
      </c>
    </row>
    <row r="2022" spans="1:5" x14ac:dyDescent="0.2">
      <c r="A2022">
        <v>557.34176727780095</v>
      </c>
      <c r="B2022">
        <f t="shared" si="31"/>
        <v>0.28474260005202723</v>
      </c>
      <c r="C2022">
        <v>7.6094974996522E-2</v>
      </c>
      <c r="D2022">
        <v>5.5181832984089803E-2</v>
      </c>
      <c r="E2022">
        <v>290674</v>
      </c>
    </row>
    <row r="2023" spans="1:5" x14ac:dyDescent="0.2">
      <c r="A2023">
        <v>557.62650987785298</v>
      </c>
      <c r="B2023">
        <f t="shared" si="31"/>
        <v>0.2848073069470729</v>
      </c>
      <c r="C2023">
        <v>7.8186755068600094E-2</v>
      </c>
      <c r="D2023">
        <v>6.6172393038868904E-2</v>
      </c>
      <c r="E2023">
        <v>290710</v>
      </c>
    </row>
    <row r="2024" spans="1:5" x14ac:dyDescent="0.2">
      <c r="A2024">
        <v>557.91131718480005</v>
      </c>
      <c r="B2024">
        <f t="shared" si="31"/>
        <v>0.29143195203494088</v>
      </c>
      <c r="C2024">
        <v>7.96274000313133E-2</v>
      </c>
      <c r="D2024">
        <v>6.4923565834760597E-2</v>
      </c>
      <c r="E2024">
        <v>290747</v>
      </c>
    </row>
    <row r="2025" spans="1:5" x14ac:dyDescent="0.2">
      <c r="A2025">
        <v>558.202749136835</v>
      </c>
      <c r="B2025">
        <f t="shared" si="31"/>
        <v>0.2709303731099908</v>
      </c>
      <c r="C2025">
        <v>8.0160746118053794E-2</v>
      </c>
      <c r="D2025">
        <v>6.9418835919350302E-2</v>
      </c>
      <c r="E2025">
        <v>290787</v>
      </c>
    </row>
    <row r="2026" spans="1:5" x14ac:dyDescent="0.2">
      <c r="A2026">
        <v>558.47367950994499</v>
      </c>
      <c r="B2026">
        <f t="shared" si="31"/>
        <v>0.27752229990403521</v>
      </c>
      <c r="C2026">
        <v>7.7321727061644197E-2</v>
      </c>
      <c r="D2026">
        <v>5.3426668047904899E-2</v>
      </c>
      <c r="E2026">
        <v>290823</v>
      </c>
    </row>
    <row r="2027" spans="1:5" x14ac:dyDescent="0.2">
      <c r="A2027">
        <v>558.75120180984902</v>
      </c>
      <c r="B2027">
        <f t="shared" si="31"/>
        <v>0.28011847403797674</v>
      </c>
      <c r="C2027">
        <v>7.6896704966202295E-2</v>
      </c>
      <c r="D2027">
        <v>5.8202417101711E-2</v>
      </c>
      <c r="E2027">
        <v>290859</v>
      </c>
    </row>
    <row r="2028" spans="1:5" x14ac:dyDescent="0.2">
      <c r="A2028">
        <v>559.031320283887</v>
      </c>
      <c r="B2028">
        <f t="shared" si="31"/>
        <v>0.27732312097305112</v>
      </c>
      <c r="C2028">
        <v>7.7371374005451798E-2</v>
      </c>
      <c r="D2028">
        <v>5.7948091998696299E-2</v>
      </c>
      <c r="E2028">
        <v>290899</v>
      </c>
    </row>
    <row r="2029" spans="1:5" x14ac:dyDescent="0.2">
      <c r="A2029">
        <v>559.30864340486005</v>
      </c>
      <c r="B2029">
        <f t="shared" si="31"/>
        <v>0.28921200102195144</v>
      </c>
      <c r="C2029">
        <v>7.9372828127816306E-2</v>
      </c>
      <c r="D2029">
        <v>5.6639682035893202E-2</v>
      </c>
      <c r="E2029">
        <v>290939</v>
      </c>
    </row>
    <row r="2030" spans="1:5" x14ac:dyDescent="0.2">
      <c r="A2030">
        <v>559.597855405882</v>
      </c>
      <c r="B2030">
        <f t="shared" si="31"/>
        <v>0.28069218993096001</v>
      </c>
      <c r="C2030">
        <v>7.8182234894484198E-2</v>
      </c>
      <c r="D2030">
        <v>6.8717695074155899E-2</v>
      </c>
      <c r="E2030">
        <v>290979</v>
      </c>
    </row>
    <row r="2031" spans="1:5" x14ac:dyDescent="0.2">
      <c r="A2031">
        <v>559.87854759581296</v>
      </c>
      <c r="B2031">
        <f t="shared" si="31"/>
        <v>0.27519793412704985</v>
      </c>
      <c r="C2031">
        <v>7.82266641035676E-2</v>
      </c>
      <c r="D2031">
        <v>6.3392137875780394E-2</v>
      </c>
      <c r="E2031">
        <v>291020</v>
      </c>
    </row>
    <row r="2032" spans="1:5" x14ac:dyDescent="0.2">
      <c r="A2032">
        <v>560.15374552994001</v>
      </c>
      <c r="B2032">
        <f t="shared" si="31"/>
        <v>0.27639146591502595</v>
      </c>
      <c r="C2032">
        <v>7.8858603956177803E-2</v>
      </c>
      <c r="D2032">
        <v>5.3599211154505597E-2</v>
      </c>
      <c r="E2032">
        <v>291060</v>
      </c>
    </row>
    <row r="2033" spans="1:5" x14ac:dyDescent="0.2">
      <c r="A2033">
        <v>560.43013699585504</v>
      </c>
      <c r="B2033">
        <f t="shared" si="31"/>
        <v>0.27534810896099771</v>
      </c>
      <c r="C2033">
        <v>7.8350654104724499E-2</v>
      </c>
      <c r="D2033">
        <v>5.3649903973564499E-2</v>
      </c>
      <c r="E2033">
        <v>291096</v>
      </c>
    </row>
    <row r="2034" spans="1:5" x14ac:dyDescent="0.2">
      <c r="A2034">
        <v>560.70548510481603</v>
      </c>
      <c r="B2034">
        <f t="shared" si="31"/>
        <v>0.28615205106291342</v>
      </c>
      <c r="C2034">
        <v>7.9884385922923601E-2</v>
      </c>
      <c r="D2034">
        <v>5.38710921537131E-2</v>
      </c>
      <c r="E2034">
        <v>291132</v>
      </c>
    </row>
    <row r="2035" spans="1:5" x14ac:dyDescent="0.2">
      <c r="A2035">
        <v>560.99163715587895</v>
      </c>
      <c r="B2035">
        <f t="shared" si="31"/>
        <v>0.29662725213006524</v>
      </c>
      <c r="C2035">
        <v>8.2639761036261902E-2</v>
      </c>
      <c r="D2035">
        <v>6.0503773856908E-2</v>
      </c>
      <c r="E2035">
        <v>291169</v>
      </c>
    </row>
    <row r="2036" spans="1:5" x14ac:dyDescent="0.2">
      <c r="A2036">
        <v>561.28826440800901</v>
      </c>
      <c r="B2036">
        <f t="shared" si="31"/>
        <v>0.28142723790301716</v>
      </c>
      <c r="C2036">
        <v>8.9817753992974703E-2</v>
      </c>
      <c r="D2036">
        <v>6.5806664060801198E-2</v>
      </c>
      <c r="E2036">
        <v>291209</v>
      </c>
    </row>
    <row r="2037" spans="1:5" x14ac:dyDescent="0.2">
      <c r="A2037">
        <v>561.56969164591203</v>
      </c>
      <c r="B2037">
        <f t="shared" si="31"/>
        <v>0.28540412499592094</v>
      </c>
      <c r="C2037">
        <v>7.9177550971507998E-2</v>
      </c>
      <c r="D2037">
        <v>6.2150388956069898E-2</v>
      </c>
      <c r="E2037">
        <v>291249</v>
      </c>
    </row>
    <row r="2038" spans="1:5" x14ac:dyDescent="0.2">
      <c r="A2038">
        <v>561.85509577090795</v>
      </c>
      <c r="B2038">
        <f t="shared" si="31"/>
        <v>0.28100551292300224</v>
      </c>
      <c r="C2038">
        <v>8.2771026995032998E-2</v>
      </c>
      <c r="D2038">
        <v>5.70995241869241E-2</v>
      </c>
      <c r="E2038">
        <v>291286</v>
      </c>
    </row>
    <row r="2039" spans="1:5" x14ac:dyDescent="0.2">
      <c r="A2039">
        <v>562.13610128383095</v>
      </c>
      <c r="B2039">
        <f t="shared" si="31"/>
        <v>0.27937220013700426</v>
      </c>
      <c r="C2039">
        <v>7.4700159952044404E-2</v>
      </c>
      <c r="D2039">
        <v>6.3633583020418799E-2</v>
      </c>
      <c r="E2039">
        <v>291326</v>
      </c>
    </row>
    <row r="2040" spans="1:5" x14ac:dyDescent="0.2">
      <c r="A2040">
        <v>562.41547348396796</v>
      </c>
      <c r="B2040">
        <f t="shared" si="31"/>
        <v>0.28099457081407309</v>
      </c>
      <c r="C2040">
        <v>7.9403521027415894E-2</v>
      </c>
      <c r="D2040">
        <v>5.9690055903047302E-2</v>
      </c>
      <c r="E2040">
        <v>291363</v>
      </c>
    </row>
    <row r="2041" spans="1:5" x14ac:dyDescent="0.2">
      <c r="A2041">
        <v>562.69646805478203</v>
      </c>
      <c r="B2041">
        <f t="shared" si="31"/>
        <v>0.27715704613399339</v>
      </c>
      <c r="C2041">
        <v>8.3096659043803797E-2</v>
      </c>
      <c r="D2041">
        <v>5.7001634035259402E-2</v>
      </c>
      <c r="E2041">
        <v>291399</v>
      </c>
    </row>
    <row r="2042" spans="1:5" x14ac:dyDescent="0.2">
      <c r="A2042">
        <v>562.97362510091602</v>
      </c>
      <c r="B2042">
        <f t="shared" si="31"/>
        <v>0.28534992108995993</v>
      </c>
      <c r="C2042">
        <v>8.5986194899305701E-2</v>
      </c>
      <c r="D2042">
        <v>5.0269516184925998E-2</v>
      </c>
      <c r="E2042">
        <v>291436</v>
      </c>
    </row>
    <row r="2043" spans="1:5" x14ac:dyDescent="0.2">
      <c r="A2043">
        <v>563.25897502200598</v>
      </c>
      <c r="B2043">
        <f t="shared" si="31"/>
        <v>0.31374752987198917</v>
      </c>
      <c r="C2043">
        <v>7.6454713940620395E-2</v>
      </c>
      <c r="D2043">
        <v>6.4302165992558002E-2</v>
      </c>
      <c r="E2043">
        <v>291476</v>
      </c>
    </row>
    <row r="2044" spans="1:5" x14ac:dyDescent="0.2">
      <c r="A2044">
        <v>563.57272255187797</v>
      </c>
      <c r="B2044">
        <f t="shared" si="31"/>
        <v>0.28046177909698145</v>
      </c>
      <c r="C2044">
        <v>0.10716762696392799</v>
      </c>
      <c r="D2044">
        <v>6.0281181009486297E-2</v>
      </c>
      <c r="E2044">
        <v>291516</v>
      </c>
    </row>
    <row r="2045" spans="1:5" x14ac:dyDescent="0.2">
      <c r="A2045">
        <v>563.85318433097495</v>
      </c>
      <c r="B2045">
        <f t="shared" si="31"/>
        <v>0.275133352960097</v>
      </c>
      <c r="C2045">
        <v>7.6632397016510298E-2</v>
      </c>
      <c r="D2045">
        <v>6.2300552846863803E-2</v>
      </c>
      <c r="E2045">
        <v>291553</v>
      </c>
    </row>
    <row r="2046" spans="1:5" x14ac:dyDescent="0.2">
      <c r="A2046">
        <v>564.12831768393505</v>
      </c>
      <c r="B2046">
        <f t="shared" si="31"/>
        <v>0.27763312589297584</v>
      </c>
      <c r="C2046">
        <v>7.7406183118000599E-2</v>
      </c>
      <c r="D2046">
        <v>5.6101626018062199E-2</v>
      </c>
      <c r="E2046">
        <v>291594</v>
      </c>
    </row>
    <row r="2047" spans="1:5" x14ac:dyDescent="0.2">
      <c r="A2047">
        <v>564.40595080982803</v>
      </c>
      <c r="B2047">
        <f t="shared" si="31"/>
        <v>0.28780916496202735</v>
      </c>
      <c r="C2047">
        <v>8.0842131981626097E-2</v>
      </c>
      <c r="D2047">
        <v>5.7865740964189102E-2</v>
      </c>
      <c r="E2047">
        <v>291631</v>
      </c>
    </row>
    <row r="2048" spans="1:5" x14ac:dyDescent="0.2">
      <c r="A2048">
        <v>564.69375997479005</v>
      </c>
      <c r="B2048">
        <f t="shared" si="31"/>
        <v>0.27892718999692079</v>
      </c>
      <c r="C2048">
        <v>7.8574486076831804E-2</v>
      </c>
      <c r="D2048">
        <v>6.3691719900816596E-2</v>
      </c>
      <c r="E2048">
        <v>291667</v>
      </c>
    </row>
    <row r="2049" spans="1:5" x14ac:dyDescent="0.2">
      <c r="A2049">
        <v>564.97268716478698</v>
      </c>
      <c r="B2049">
        <f t="shared" si="31"/>
        <v>0.27296392805897085</v>
      </c>
      <c r="C2049">
        <v>7.7307475963607403E-2</v>
      </c>
      <c r="D2049">
        <v>5.8180692838504897E-2</v>
      </c>
      <c r="E2049">
        <v>291703</v>
      </c>
    </row>
    <row r="2050" spans="1:5" x14ac:dyDescent="0.2">
      <c r="A2050">
        <v>565.24565109284595</v>
      </c>
      <c r="B2050">
        <f t="shared" si="31"/>
        <v>0.27258338616206856</v>
      </c>
      <c r="C2050">
        <v>7.5312267988920198E-2</v>
      </c>
      <c r="D2050">
        <v>5.7419381104409598E-2</v>
      </c>
      <c r="E2050">
        <v>291739</v>
      </c>
    </row>
    <row r="2051" spans="1:5" x14ac:dyDescent="0.2">
      <c r="A2051">
        <v>565.51823447900802</v>
      </c>
      <c r="B2051">
        <f t="shared" ref="B2051:B2114" si="32">A2052-A2051</f>
        <v>0.27793615381199288</v>
      </c>
      <c r="C2051">
        <v>7.7607486164197298E-2</v>
      </c>
      <c r="D2051">
        <v>5.4346551885828299E-2</v>
      </c>
      <c r="E2051">
        <v>291776</v>
      </c>
    </row>
    <row r="2052" spans="1:5" x14ac:dyDescent="0.2">
      <c r="A2052">
        <v>565.79617063282001</v>
      </c>
      <c r="B2052">
        <f t="shared" si="32"/>
        <v>0.28870164207194193</v>
      </c>
      <c r="C2052">
        <v>7.6880080159753506E-2</v>
      </c>
      <c r="D2052">
        <v>5.5693521862849503E-2</v>
      </c>
      <c r="E2052">
        <v>291812</v>
      </c>
    </row>
    <row r="2053" spans="1:5" x14ac:dyDescent="0.2">
      <c r="A2053">
        <v>566.08487227489195</v>
      </c>
      <c r="B2053">
        <f t="shared" si="32"/>
        <v>0.27863719593699443</v>
      </c>
      <c r="C2053">
        <v>7.8829211881384198E-2</v>
      </c>
      <c r="D2053">
        <v>6.9606577046215506E-2</v>
      </c>
      <c r="E2053">
        <v>291852</v>
      </c>
    </row>
    <row r="2054" spans="1:5" x14ac:dyDescent="0.2">
      <c r="A2054">
        <v>566.36350947082894</v>
      </c>
      <c r="B2054">
        <f t="shared" si="32"/>
        <v>0.29860136215609145</v>
      </c>
      <c r="C2054">
        <v>7.9174179118126603E-2</v>
      </c>
      <c r="D2054">
        <v>5.9149787994101602E-2</v>
      </c>
      <c r="E2054">
        <v>291889</v>
      </c>
    </row>
    <row r="2055" spans="1:5" x14ac:dyDescent="0.2">
      <c r="A2055">
        <v>566.66211083298504</v>
      </c>
      <c r="B2055">
        <f t="shared" si="32"/>
        <v>0.29169694893096221</v>
      </c>
      <c r="C2055">
        <v>8.7902643019333399E-2</v>
      </c>
      <c r="D2055">
        <v>6.4946475904434905E-2</v>
      </c>
      <c r="E2055">
        <v>291925</v>
      </c>
    </row>
    <row r="2056" spans="1:5" x14ac:dyDescent="0.2">
      <c r="A2056">
        <v>566.953807781916</v>
      </c>
      <c r="B2056">
        <f t="shared" si="32"/>
        <v>0.27777585806302341</v>
      </c>
      <c r="C2056">
        <v>8.7792578153312206E-2</v>
      </c>
      <c r="D2056">
        <v>6.0858012875542003E-2</v>
      </c>
      <c r="E2056">
        <v>291965</v>
      </c>
    </row>
    <row r="2057" spans="1:5" x14ac:dyDescent="0.2">
      <c r="A2057">
        <v>567.23158363997902</v>
      </c>
      <c r="B2057">
        <f t="shared" si="32"/>
        <v>0.3080873428839368</v>
      </c>
      <c r="C2057">
        <v>7.6385454973205896E-2</v>
      </c>
      <c r="D2057">
        <v>6.0665389988571398E-2</v>
      </c>
      <c r="E2057">
        <v>292005</v>
      </c>
    </row>
    <row r="2058" spans="1:5" x14ac:dyDescent="0.2">
      <c r="A2058">
        <v>567.53967098286296</v>
      </c>
      <c r="B2058">
        <f t="shared" si="32"/>
        <v>0.29527255310699729</v>
      </c>
      <c r="C2058">
        <v>0.114192259032279</v>
      </c>
      <c r="D2058">
        <v>5.5109999142587102E-2</v>
      </c>
      <c r="E2058">
        <v>292042</v>
      </c>
    </row>
    <row r="2059" spans="1:5" x14ac:dyDescent="0.2">
      <c r="A2059">
        <v>567.83494353596996</v>
      </c>
      <c r="B2059">
        <f t="shared" si="32"/>
        <v>0.27899025799706578</v>
      </c>
      <c r="C2059">
        <v>8.1105078104883405E-2</v>
      </c>
      <c r="D2059">
        <v>7.0585394976660595E-2</v>
      </c>
      <c r="E2059">
        <v>292078</v>
      </c>
    </row>
    <row r="2060" spans="1:5" x14ac:dyDescent="0.2">
      <c r="A2060">
        <v>568.11393379396702</v>
      </c>
      <c r="B2060">
        <f t="shared" si="32"/>
        <v>0.27972599701001855</v>
      </c>
      <c r="C2060">
        <v>7.6692588860168998E-2</v>
      </c>
      <c r="D2060">
        <v>6.02155211381614E-2</v>
      </c>
      <c r="E2060">
        <v>292114</v>
      </c>
    </row>
    <row r="2061" spans="1:5" x14ac:dyDescent="0.2">
      <c r="A2061">
        <v>568.39365979097704</v>
      </c>
      <c r="B2061">
        <f t="shared" si="32"/>
        <v>0.27790541481294895</v>
      </c>
      <c r="C2061">
        <v>7.7671801904216395E-2</v>
      </c>
      <c r="D2061">
        <v>5.6562050944194198E-2</v>
      </c>
      <c r="E2061">
        <v>292150</v>
      </c>
    </row>
    <row r="2062" spans="1:5" x14ac:dyDescent="0.2">
      <c r="A2062">
        <v>568.67156520578999</v>
      </c>
      <c r="B2062">
        <f t="shared" si="32"/>
        <v>0.28588069416503004</v>
      </c>
      <c r="C2062">
        <v>7.7123681083321502E-2</v>
      </c>
      <c r="D2062">
        <v>5.7128861080855103E-2</v>
      </c>
      <c r="E2062">
        <v>292187</v>
      </c>
    </row>
    <row r="2063" spans="1:5" x14ac:dyDescent="0.2">
      <c r="A2063">
        <v>568.95744589995502</v>
      </c>
      <c r="B2063">
        <f t="shared" si="32"/>
        <v>0.28278700402097456</v>
      </c>
      <c r="C2063">
        <v>8.53869139682501E-2</v>
      </c>
      <c r="D2063">
        <v>5.45488949865102E-2</v>
      </c>
      <c r="E2063">
        <v>292224</v>
      </c>
    </row>
    <row r="2064" spans="1:5" x14ac:dyDescent="0.2">
      <c r="A2064">
        <v>569.24023290397599</v>
      </c>
      <c r="B2064">
        <f t="shared" si="32"/>
        <v>0.28581448993600134</v>
      </c>
      <c r="C2064">
        <v>7.5288862921297495E-2</v>
      </c>
      <c r="D2064">
        <v>6.5850176149979206E-2</v>
      </c>
      <c r="E2064">
        <v>292265</v>
      </c>
    </row>
    <row r="2065" spans="1:5" x14ac:dyDescent="0.2">
      <c r="A2065">
        <v>569.52604739391199</v>
      </c>
      <c r="B2065">
        <f t="shared" si="32"/>
        <v>0.28070054808597433</v>
      </c>
      <c r="C2065">
        <v>7.8540327027440002E-2</v>
      </c>
      <c r="D2065">
        <v>6.03584880009293E-2</v>
      </c>
      <c r="E2065">
        <v>292302</v>
      </c>
    </row>
    <row r="2066" spans="1:5" x14ac:dyDescent="0.2">
      <c r="A2066">
        <v>569.80674794199797</v>
      </c>
      <c r="B2066">
        <f t="shared" si="32"/>
        <v>0.2878085938290269</v>
      </c>
      <c r="C2066">
        <v>7.6902332017198205E-2</v>
      </c>
      <c r="D2066">
        <v>5.99495228379964E-2</v>
      </c>
      <c r="E2066">
        <v>292342</v>
      </c>
    </row>
    <row r="2067" spans="1:5" x14ac:dyDescent="0.2">
      <c r="A2067">
        <v>570.094556535827</v>
      </c>
      <c r="B2067">
        <f t="shared" si="32"/>
        <v>0.29705331102002219</v>
      </c>
      <c r="C2067">
        <v>7.86255588755011E-2</v>
      </c>
      <c r="D2067">
        <v>6.5703537082299507E-2</v>
      </c>
      <c r="E2067">
        <v>292382</v>
      </c>
    </row>
    <row r="2068" spans="1:5" x14ac:dyDescent="0.2">
      <c r="A2068">
        <v>570.39160984684702</v>
      </c>
      <c r="B2068">
        <f t="shared" si="32"/>
        <v>0.27998716803199386</v>
      </c>
      <c r="C2068">
        <v>8.7757435161620295E-2</v>
      </c>
      <c r="D2068">
        <v>6.3714066985994494E-2</v>
      </c>
      <c r="E2068">
        <v>292422</v>
      </c>
    </row>
    <row r="2069" spans="1:5" x14ac:dyDescent="0.2">
      <c r="A2069">
        <v>570.67159701487901</v>
      </c>
      <c r="B2069">
        <f t="shared" si="32"/>
        <v>0.28290950506993795</v>
      </c>
      <c r="C2069">
        <v>7.7682850882411003E-2</v>
      </c>
      <c r="D2069">
        <v>6.02366121020168E-2</v>
      </c>
      <c r="E2069">
        <v>292462</v>
      </c>
    </row>
    <row r="2070" spans="1:5" x14ac:dyDescent="0.2">
      <c r="A2070">
        <v>570.95450651994895</v>
      </c>
      <c r="B2070">
        <f t="shared" si="32"/>
        <v>0.27777031902201088</v>
      </c>
      <c r="C2070">
        <v>8.0070432042703005E-2</v>
      </c>
      <c r="D2070">
        <v>6.2426909105852198E-2</v>
      </c>
      <c r="E2070">
        <v>292498</v>
      </c>
    </row>
    <row r="2071" spans="1:5" x14ac:dyDescent="0.2">
      <c r="A2071">
        <v>571.23227683897096</v>
      </c>
      <c r="B2071">
        <f t="shared" si="32"/>
        <v>0.27348053595005695</v>
      </c>
      <c r="C2071">
        <v>7.5742464978247798E-2</v>
      </c>
      <c r="D2071">
        <v>6.1941830907016902E-2</v>
      </c>
      <c r="E2071">
        <v>292534</v>
      </c>
    </row>
    <row r="2072" spans="1:5" x14ac:dyDescent="0.2">
      <c r="A2072">
        <v>571.50575737492102</v>
      </c>
      <c r="B2072">
        <f t="shared" si="32"/>
        <v>0.28757933201302421</v>
      </c>
      <c r="C2072">
        <v>7.5377838918939205E-2</v>
      </c>
      <c r="D2072">
        <v>5.5151733104139497E-2</v>
      </c>
      <c r="E2072">
        <v>292570</v>
      </c>
    </row>
    <row r="2073" spans="1:5" x14ac:dyDescent="0.2">
      <c r="A2073">
        <v>571.79333670693404</v>
      </c>
      <c r="B2073">
        <f t="shared" si="32"/>
        <v>0.27706743893190833</v>
      </c>
      <c r="C2073">
        <v>7.6323548099026001E-2</v>
      </c>
      <c r="D2073">
        <v>6.5985203953459803E-2</v>
      </c>
      <c r="E2073">
        <v>292606</v>
      </c>
    </row>
    <row r="2074" spans="1:5" x14ac:dyDescent="0.2">
      <c r="A2074">
        <v>572.07040414586595</v>
      </c>
      <c r="B2074">
        <f t="shared" si="32"/>
        <v>0.28135428601001422</v>
      </c>
      <c r="C2074">
        <v>7.5067741097882307E-2</v>
      </c>
      <c r="D2074">
        <v>5.9540715999901198E-2</v>
      </c>
      <c r="E2074">
        <v>292646</v>
      </c>
    </row>
    <row r="2075" spans="1:5" x14ac:dyDescent="0.2">
      <c r="A2075">
        <v>572.35175843187596</v>
      </c>
      <c r="B2075">
        <f t="shared" si="32"/>
        <v>0.27309636492202571</v>
      </c>
      <c r="C2075">
        <v>8.0924974987283294E-2</v>
      </c>
      <c r="D2075">
        <v>5.8100681053474497E-2</v>
      </c>
      <c r="E2075">
        <v>292687</v>
      </c>
    </row>
    <row r="2076" spans="1:5" x14ac:dyDescent="0.2">
      <c r="A2076">
        <v>572.62485479679799</v>
      </c>
      <c r="B2076">
        <f t="shared" si="32"/>
        <v>0.28258632915105864</v>
      </c>
      <c r="C2076">
        <v>7.6500994851812706E-2</v>
      </c>
      <c r="D2076">
        <v>5.5208563106134499E-2</v>
      </c>
      <c r="E2076">
        <v>292724</v>
      </c>
    </row>
    <row r="2077" spans="1:5" x14ac:dyDescent="0.2">
      <c r="A2077">
        <v>572.90744112594905</v>
      </c>
      <c r="B2077">
        <f t="shared" si="32"/>
        <v>0.28694506897591054</v>
      </c>
      <c r="C2077">
        <v>7.6479048002511194E-2</v>
      </c>
      <c r="D2077">
        <v>6.71137811150401E-2</v>
      </c>
      <c r="E2077">
        <v>292764</v>
      </c>
    </row>
    <row r="2078" spans="1:5" x14ac:dyDescent="0.2">
      <c r="A2078">
        <v>573.19438619492496</v>
      </c>
      <c r="B2078">
        <f t="shared" si="32"/>
        <v>0.27646920690301613</v>
      </c>
      <c r="C2078">
        <v>7.7139615081250598E-2</v>
      </c>
      <c r="D2078">
        <v>6.3782532932236694E-2</v>
      </c>
      <c r="E2078">
        <v>292801</v>
      </c>
    </row>
    <row r="2079" spans="1:5" x14ac:dyDescent="0.2">
      <c r="A2079">
        <v>573.47085540182798</v>
      </c>
      <c r="B2079">
        <f t="shared" si="32"/>
        <v>0.28292174614102805</v>
      </c>
      <c r="C2079">
        <v>7.6252001104876399E-2</v>
      </c>
      <c r="D2079">
        <v>5.8910844847559901E-2</v>
      </c>
      <c r="E2079">
        <v>292837</v>
      </c>
    </row>
    <row r="2080" spans="1:5" x14ac:dyDescent="0.2">
      <c r="A2080">
        <v>573.753777147969</v>
      </c>
      <c r="B2080">
        <f t="shared" si="32"/>
        <v>0.27667028503503843</v>
      </c>
      <c r="C2080">
        <v>7.8504119999706704E-2</v>
      </c>
      <c r="D2080">
        <v>5.9220991097390603E-2</v>
      </c>
      <c r="E2080">
        <v>292878</v>
      </c>
    </row>
    <row r="2081" spans="1:5" x14ac:dyDescent="0.2">
      <c r="A2081">
        <v>574.03044743300404</v>
      </c>
      <c r="B2081">
        <f t="shared" si="32"/>
        <v>0.2754493278910104</v>
      </c>
      <c r="C2081">
        <v>8.1203744048252702E-2</v>
      </c>
      <c r="D2081">
        <v>5.3425336023792597E-2</v>
      </c>
      <c r="E2081">
        <v>292919</v>
      </c>
    </row>
    <row r="2082" spans="1:5" x14ac:dyDescent="0.2">
      <c r="A2082">
        <v>574.30589676089505</v>
      </c>
      <c r="B2082">
        <f t="shared" si="32"/>
        <v>0.28047191491396006</v>
      </c>
      <c r="C2082">
        <v>7.7962870942428694E-2</v>
      </c>
      <c r="D2082">
        <v>5.3868103073909802E-2</v>
      </c>
      <c r="E2082">
        <v>292955</v>
      </c>
    </row>
    <row r="2083" spans="1:5" x14ac:dyDescent="0.2">
      <c r="A2083">
        <v>574.58636867580901</v>
      </c>
      <c r="B2083">
        <f t="shared" si="32"/>
        <v>0.29928126698393953</v>
      </c>
      <c r="C2083">
        <v>7.7119786059483802E-2</v>
      </c>
      <c r="D2083">
        <v>5.49795539118349E-2</v>
      </c>
      <c r="E2083">
        <v>292996</v>
      </c>
    </row>
    <row r="2084" spans="1:5" x14ac:dyDescent="0.2">
      <c r="A2084">
        <v>574.88564994279295</v>
      </c>
      <c r="B2084">
        <f t="shared" si="32"/>
        <v>0.26920781517401338</v>
      </c>
      <c r="C2084">
        <v>8.708579512313E-2</v>
      </c>
      <c r="D2084">
        <v>6.9866940844804007E-2</v>
      </c>
      <c r="E2084">
        <v>293033</v>
      </c>
    </row>
    <row r="2085" spans="1:5" x14ac:dyDescent="0.2">
      <c r="A2085">
        <v>575.15485775796697</v>
      </c>
      <c r="B2085">
        <f t="shared" si="32"/>
        <v>0.27587411296508435</v>
      </c>
      <c r="C2085">
        <v>7.7520424034446395E-2</v>
      </c>
      <c r="D2085">
        <v>5.11841129045933E-2</v>
      </c>
      <c r="E2085">
        <v>293069</v>
      </c>
    </row>
    <row r="2086" spans="1:5" x14ac:dyDescent="0.2">
      <c r="A2086">
        <v>575.43073187093205</v>
      </c>
      <c r="B2086">
        <f t="shared" si="32"/>
        <v>0.28037075186193761</v>
      </c>
      <c r="C2086">
        <v>7.5708727119490504E-2</v>
      </c>
      <c r="D2086">
        <v>5.6462581967934897E-2</v>
      </c>
      <c r="E2086">
        <v>293109</v>
      </c>
    </row>
    <row r="2087" spans="1:5" x14ac:dyDescent="0.2">
      <c r="A2087">
        <v>575.71110262279399</v>
      </c>
      <c r="B2087">
        <f t="shared" si="32"/>
        <v>0.27067542402005529</v>
      </c>
      <c r="C2087">
        <v>7.6700710924342205E-2</v>
      </c>
      <c r="D2087">
        <v>6.1690880218520698E-2</v>
      </c>
      <c r="E2087">
        <v>293149</v>
      </c>
    </row>
    <row r="2088" spans="1:5" x14ac:dyDescent="0.2">
      <c r="A2088">
        <v>575.98177804681404</v>
      </c>
      <c r="B2088">
        <f t="shared" si="32"/>
        <v>0.29159908904694021</v>
      </c>
      <c r="C2088">
        <v>7.6846200041472898E-2</v>
      </c>
      <c r="D2088">
        <v>5.5700763128697803E-2</v>
      </c>
      <c r="E2088">
        <v>293190</v>
      </c>
    </row>
    <row r="2089" spans="1:5" x14ac:dyDescent="0.2">
      <c r="A2089">
        <v>576.27337713586098</v>
      </c>
      <c r="B2089">
        <f t="shared" si="32"/>
        <v>0.27458273409899903</v>
      </c>
      <c r="C2089">
        <v>9.0157021069899201E-2</v>
      </c>
      <c r="D2089">
        <v>5.7693219045177102E-2</v>
      </c>
      <c r="E2089">
        <v>293230</v>
      </c>
    </row>
    <row r="2090" spans="1:5" x14ac:dyDescent="0.2">
      <c r="A2090">
        <v>576.54795986995998</v>
      </c>
      <c r="B2090">
        <f t="shared" si="32"/>
        <v>0.27730484888900264</v>
      </c>
      <c r="C2090">
        <v>7.5995271792635294E-2</v>
      </c>
      <c r="D2090">
        <v>5.4897331167012398E-2</v>
      </c>
      <c r="E2090">
        <v>293266</v>
      </c>
    </row>
    <row r="2091" spans="1:5" x14ac:dyDescent="0.2">
      <c r="A2091">
        <v>576.82526471884898</v>
      </c>
      <c r="B2091">
        <f t="shared" si="32"/>
        <v>0.27098064497101859</v>
      </c>
      <c r="C2091">
        <v>7.5915138935670201E-2</v>
      </c>
      <c r="D2091">
        <v>6.0710844118147998E-2</v>
      </c>
      <c r="E2091">
        <v>293306</v>
      </c>
    </row>
    <row r="2092" spans="1:5" x14ac:dyDescent="0.2">
      <c r="A2092">
        <v>577.09624536382</v>
      </c>
      <c r="B2092">
        <f t="shared" si="32"/>
        <v>0.27678302000299482</v>
      </c>
      <c r="C2092">
        <v>7.7933764085173607E-2</v>
      </c>
      <c r="D2092">
        <v>5.11562610045075E-2</v>
      </c>
      <c r="E2092">
        <v>293342</v>
      </c>
    </row>
    <row r="2093" spans="1:5" x14ac:dyDescent="0.2">
      <c r="A2093">
        <v>577.373028383823</v>
      </c>
      <c r="B2093">
        <f t="shared" si="32"/>
        <v>0.27076555997996365</v>
      </c>
      <c r="C2093">
        <v>7.6082308078184696E-2</v>
      </c>
      <c r="D2093">
        <v>5.6217593839391997E-2</v>
      </c>
      <c r="E2093">
        <v>293382</v>
      </c>
    </row>
    <row r="2094" spans="1:5" x14ac:dyDescent="0.2">
      <c r="A2094">
        <v>577.64379394380296</v>
      </c>
      <c r="B2094">
        <f t="shared" si="32"/>
        <v>0.27700411016201087</v>
      </c>
      <c r="C2094">
        <v>7.4443525867536595E-2</v>
      </c>
      <c r="D2094">
        <v>5.4739669198170297E-2</v>
      </c>
      <c r="E2094">
        <v>293419</v>
      </c>
    </row>
    <row r="2095" spans="1:5" x14ac:dyDescent="0.2">
      <c r="A2095">
        <v>577.92079805396497</v>
      </c>
      <c r="B2095">
        <f t="shared" si="32"/>
        <v>0.3002202338529969</v>
      </c>
      <c r="C2095">
        <v>7.7999250032007694E-2</v>
      </c>
      <c r="D2095">
        <v>5.4450335912406403E-2</v>
      </c>
      <c r="E2095">
        <v>293455</v>
      </c>
    </row>
    <row r="2096" spans="1:5" x14ac:dyDescent="0.2">
      <c r="A2096">
        <v>578.22101828781797</v>
      </c>
      <c r="B2096">
        <f t="shared" si="32"/>
        <v>0.27148099010901205</v>
      </c>
      <c r="C2096">
        <v>8.7323081912472802E-2</v>
      </c>
      <c r="D2096">
        <v>6.2775518046692E-2</v>
      </c>
      <c r="E2096">
        <v>293492</v>
      </c>
    </row>
    <row r="2097" spans="1:5" x14ac:dyDescent="0.2">
      <c r="A2097">
        <v>578.49249927792698</v>
      </c>
      <c r="B2097">
        <f t="shared" si="32"/>
        <v>0.26956582791103756</v>
      </c>
      <c r="C2097">
        <v>7.4861911823973004E-2</v>
      </c>
      <c r="D2097">
        <v>5.7332999072968897E-2</v>
      </c>
      <c r="E2097">
        <v>293528</v>
      </c>
    </row>
    <row r="2098" spans="1:5" x14ac:dyDescent="0.2">
      <c r="A2098">
        <v>578.76206510583802</v>
      </c>
      <c r="B2098">
        <f t="shared" si="32"/>
        <v>0.27984331594802825</v>
      </c>
      <c r="C2098">
        <v>7.65266760718077E-2</v>
      </c>
      <c r="D2098">
        <v>5.3121656877919997E-2</v>
      </c>
      <c r="E2098">
        <v>293564</v>
      </c>
    </row>
    <row r="2099" spans="1:5" x14ac:dyDescent="0.2">
      <c r="A2099">
        <v>579.04190842178605</v>
      </c>
      <c r="B2099">
        <f t="shared" si="32"/>
        <v>0.28504335321497365</v>
      </c>
      <c r="C2099">
        <v>7.6706540072336696E-2</v>
      </c>
      <c r="D2099">
        <v>5.61368989292532E-2</v>
      </c>
      <c r="E2099">
        <v>293604</v>
      </c>
    </row>
    <row r="2100" spans="1:5" x14ac:dyDescent="0.2">
      <c r="A2100">
        <v>579.32695177500102</v>
      </c>
      <c r="B2100">
        <f t="shared" si="32"/>
        <v>0.2824563698379734</v>
      </c>
      <c r="C2100">
        <v>7.6419958146288894E-2</v>
      </c>
      <c r="D2100">
        <v>6.5386383794248104E-2</v>
      </c>
      <c r="E2100">
        <v>293645</v>
      </c>
    </row>
    <row r="2101" spans="1:5" x14ac:dyDescent="0.2">
      <c r="A2101">
        <v>579.60940814483899</v>
      </c>
      <c r="B2101">
        <f t="shared" si="32"/>
        <v>0.27666807011701167</v>
      </c>
      <c r="C2101">
        <v>7.4042676016688305E-2</v>
      </c>
      <c r="D2101">
        <v>6.5773267997428705E-2</v>
      </c>
      <c r="E2101">
        <v>293685</v>
      </c>
    </row>
    <row r="2102" spans="1:5" x14ac:dyDescent="0.2">
      <c r="A2102">
        <v>579.88607621495601</v>
      </c>
      <c r="B2102">
        <f t="shared" si="32"/>
        <v>0.283290593884999</v>
      </c>
      <c r="C2102">
        <v>7.4099596822634298E-2</v>
      </c>
      <c r="D2102">
        <v>5.8309776009991703E-2</v>
      </c>
      <c r="E2102">
        <v>293721</v>
      </c>
    </row>
    <row r="2103" spans="1:5" x14ac:dyDescent="0.2">
      <c r="A2103">
        <v>580.169366808841</v>
      </c>
      <c r="B2103">
        <f t="shared" si="32"/>
        <v>0.27374920505098999</v>
      </c>
      <c r="C2103">
        <v>7.8346868976950604E-2</v>
      </c>
      <c r="D2103">
        <v>6.3200260978191994E-2</v>
      </c>
      <c r="E2103">
        <v>293762</v>
      </c>
    </row>
    <row r="2104" spans="1:5" x14ac:dyDescent="0.2">
      <c r="A2104">
        <v>580.44311601389199</v>
      </c>
      <c r="B2104">
        <f t="shared" si="32"/>
        <v>0.27873418992305687</v>
      </c>
      <c r="C2104">
        <v>7.5253352057188694E-2</v>
      </c>
      <c r="D2104">
        <v>5.25540309026837E-2</v>
      </c>
      <c r="E2104">
        <v>293798</v>
      </c>
    </row>
    <row r="2105" spans="1:5" x14ac:dyDescent="0.2">
      <c r="A2105">
        <v>580.72185020381505</v>
      </c>
      <c r="B2105">
        <f t="shared" si="32"/>
        <v>0.28681012312893017</v>
      </c>
      <c r="C2105">
        <v>7.6470923144370304E-2</v>
      </c>
      <c r="D2105">
        <v>6.0080890078097499E-2</v>
      </c>
      <c r="E2105">
        <v>293838</v>
      </c>
    </row>
    <row r="2106" spans="1:5" x14ac:dyDescent="0.2">
      <c r="A2106">
        <v>581.00866032694398</v>
      </c>
      <c r="B2106">
        <f t="shared" si="32"/>
        <v>0.27368469000805362</v>
      </c>
      <c r="C2106">
        <v>8.53270478546619E-2</v>
      </c>
      <c r="D2106">
        <v>5.6166479131206801E-2</v>
      </c>
      <c r="E2106">
        <v>293874</v>
      </c>
    </row>
    <row r="2107" spans="1:5" x14ac:dyDescent="0.2">
      <c r="A2107">
        <v>581.28234501695204</v>
      </c>
      <c r="B2107">
        <f t="shared" si="32"/>
        <v>0.27500042598694563</v>
      </c>
      <c r="C2107">
        <v>7.6302855042740703E-2</v>
      </c>
      <c r="D2107">
        <v>5.4014808963984202E-2</v>
      </c>
      <c r="E2107">
        <v>293910</v>
      </c>
    </row>
    <row r="2108" spans="1:5" x14ac:dyDescent="0.2">
      <c r="A2108">
        <v>581.55734544293898</v>
      </c>
      <c r="B2108">
        <f t="shared" si="32"/>
        <v>0.27971718902699649</v>
      </c>
      <c r="C2108">
        <v>7.50234539154917E-2</v>
      </c>
      <c r="D2108">
        <v>5.8532104128971599E-2</v>
      </c>
      <c r="E2108">
        <v>293950</v>
      </c>
    </row>
    <row r="2109" spans="1:5" x14ac:dyDescent="0.2">
      <c r="A2109">
        <v>581.83706263196598</v>
      </c>
      <c r="B2109">
        <f t="shared" si="32"/>
        <v>0.27732165902898487</v>
      </c>
      <c r="C2109">
        <v>7.6481529977172599E-2</v>
      </c>
      <c r="D2109">
        <v>6.0487353941425598E-2</v>
      </c>
      <c r="E2109">
        <v>293986</v>
      </c>
    </row>
    <row r="2110" spans="1:5" x14ac:dyDescent="0.2">
      <c r="A2110">
        <v>582.11438429099496</v>
      </c>
      <c r="B2110">
        <f t="shared" si="32"/>
        <v>0.28263445897005113</v>
      </c>
      <c r="C2110">
        <v>7.57692260667681E-2</v>
      </c>
      <c r="D2110">
        <v>5.8589288964867502E-2</v>
      </c>
      <c r="E2110">
        <v>294022</v>
      </c>
    </row>
    <row r="2111" spans="1:5" x14ac:dyDescent="0.2">
      <c r="A2111">
        <v>582.39701874996501</v>
      </c>
      <c r="B2111">
        <f t="shared" si="32"/>
        <v>0.27619821391999722</v>
      </c>
      <c r="C2111">
        <v>8.08189960662275E-2</v>
      </c>
      <c r="D2111">
        <v>5.8474358869716497E-2</v>
      </c>
      <c r="E2111">
        <v>294063</v>
      </c>
    </row>
    <row r="2112" spans="1:5" x14ac:dyDescent="0.2">
      <c r="A2112">
        <v>582.67321696388501</v>
      </c>
      <c r="B2112">
        <f t="shared" si="32"/>
        <v>0.28616907494097177</v>
      </c>
      <c r="C2112">
        <v>7.6881876913830596E-2</v>
      </c>
      <c r="D2112">
        <v>5.8106946060433901E-2</v>
      </c>
      <c r="E2112">
        <v>294104</v>
      </c>
    </row>
    <row r="2113" spans="1:5" x14ac:dyDescent="0.2">
      <c r="A2113">
        <v>582.95938603882598</v>
      </c>
      <c r="B2113">
        <f t="shared" si="32"/>
        <v>0.27463434706498902</v>
      </c>
      <c r="C2113">
        <v>7.7791678020730601E-2</v>
      </c>
      <c r="D2113">
        <v>6.2256552977487403E-2</v>
      </c>
      <c r="E2113">
        <v>294144</v>
      </c>
    </row>
    <row r="2114" spans="1:5" x14ac:dyDescent="0.2">
      <c r="A2114">
        <v>583.23402038589097</v>
      </c>
      <c r="B2114">
        <f t="shared" si="32"/>
        <v>0.27964613703102259</v>
      </c>
      <c r="C2114">
        <v>7.8119294019415905E-2</v>
      </c>
      <c r="D2114">
        <v>5.65499211661517E-2</v>
      </c>
      <c r="E2114">
        <v>294184</v>
      </c>
    </row>
    <row r="2115" spans="1:5" x14ac:dyDescent="0.2">
      <c r="A2115">
        <v>583.51366652292199</v>
      </c>
      <c r="B2115">
        <f t="shared" ref="B2115:B2178" si="33">A2116-A2115</f>
        <v>0.30132091208304246</v>
      </c>
      <c r="C2115">
        <v>7.5665561016648994E-2</v>
      </c>
      <c r="D2115">
        <v>6.0240374179556903E-2</v>
      </c>
      <c r="E2115">
        <v>294224</v>
      </c>
    </row>
    <row r="2116" spans="1:5" x14ac:dyDescent="0.2">
      <c r="A2116">
        <v>583.81498743500504</v>
      </c>
      <c r="B2116">
        <f t="shared" si="33"/>
        <v>0.27880051778595316</v>
      </c>
      <c r="C2116">
        <v>9.9568173987790901E-2</v>
      </c>
      <c r="D2116">
        <v>5.8432410005480002E-2</v>
      </c>
      <c r="E2116">
        <v>294261</v>
      </c>
    </row>
    <row r="2117" spans="1:5" x14ac:dyDescent="0.2">
      <c r="A2117">
        <v>584.09378795279099</v>
      </c>
      <c r="B2117">
        <f t="shared" si="33"/>
        <v>0.28218560409800375</v>
      </c>
      <c r="C2117">
        <v>7.6321024214848807E-2</v>
      </c>
      <c r="D2117">
        <v>5.5522337788715903E-2</v>
      </c>
      <c r="E2117">
        <v>294297</v>
      </c>
    </row>
    <row r="2118" spans="1:5" x14ac:dyDescent="0.2">
      <c r="A2118">
        <v>584.37597355688899</v>
      </c>
      <c r="B2118">
        <f t="shared" si="33"/>
        <v>0.2728362719060442</v>
      </c>
      <c r="C2118">
        <v>7.9686811892315704E-2</v>
      </c>
      <c r="D2118">
        <v>5.6542546022683299E-2</v>
      </c>
      <c r="E2118">
        <v>294338</v>
      </c>
    </row>
    <row r="2119" spans="1:5" x14ac:dyDescent="0.2">
      <c r="A2119">
        <v>584.64880982879504</v>
      </c>
      <c r="B2119">
        <f t="shared" si="33"/>
        <v>0.28261336102195855</v>
      </c>
      <c r="C2119">
        <v>7.6619599945843206E-2</v>
      </c>
      <c r="D2119">
        <v>5.6973658967763102E-2</v>
      </c>
      <c r="E2119">
        <v>294378</v>
      </c>
    </row>
    <row r="2120" spans="1:5" x14ac:dyDescent="0.2">
      <c r="A2120">
        <v>584.931423189817</v>
      </c>
      <c r="B2120">
        <f t="shared" si="33"/>
        <v>0.28938656416698905</v>
      </c>
      <c r="C2120">
        <v>8.1795857986435294E-2</v>
      </c>
      <c r="D2120">
        <v>5.6927656987681902E-2</v>
      </c>
      <c r="E2120">
        <v>294414</v>
      </c>
    </row>
    <row r="2121" spans="1:5" x14ac:dyDescent="0.2">
      <c r="A2121">
        <v>585.22080975398399</v>
      </c>
      <c r="B2121">
        <f t="shared" si="33"/>
        <v>0.26922887191199152</v>
      </c>
      <c r="C2121">
        <v>7.3986214119940996E-2</v>
      </c>
      <c r="D2121">
        <v>6.06924630701541E-2</v>
      </c>
      <c r="E2121">
        <v>294455</v>
      </c>
    </row>
    <row r="2122" spans="1:5" x14ac:dyDescent="0.2">
      <c r="A2122">
        <v>585.49003862589598</v>
      </c>
      <c r="B2122">
        <f t="shared" si="33"/>
        <v>0.28607752011100729</v>
      </c>
      <c r="C2122">
        <v>7.6263339025899698E-2</v>
      </c>
      <c r="D2122">
        <v>5.0362695008516298E-2</v>
      </c>
      <c r="E2122">
        <v>294491</v>
      </c>
    </row>
    <row r="2123" spans="1:5" x14ac:dyDescent="0.2">
      <c r="A2123">
        <v>585.77611614600698</v>
      </c>
      <c r="B2123">
        <f t="shared" si="33"/>
        <v>0.27699892083205668</v>
      </c>
      <c r="C2123">
        <v>7.9218524042516905E-2</v>
      </c>
      <c r="D2123">
        <v>6.7465208005160093E-2</v>
      </c>
      <c r="E2123">
        <v>294532</v>
      </c>
    </row>
    <row r="2124" spans="1:5" x14ac:dyDescent="0.2">
      <c r="A2124">
        <v>586.05311506683904</v>
      </c>
      <c r="B2124">
        <f t="shared" si="33"/>
        <v>0.2843751020259333</v>
      </c>
      <c r="C2124">
        <v>7.7933195978402994E-2</v>
      </c>
      <c r="D2124">
        <v>5.8093774132430498E-2</v>
      </c>
      <c r="E2124">
        <v>294568</v>
      </c>
    </row>
    <row r="2125" spans="1:5" x14ac:dyDescent="0.2">
      <c r="A2125">
        <v>586.33749016886497</v>
      </c>
      <c r="B2125">
        <f t="shared" si="33"/>
        <v>0.27465108898502422</v>
      </c>
      <c r="C2125">
        <v>8.8107452960684896E-2</v>
      </c>
      <c r="D2125">
        <v>5.3927857894450398E-2</v>
      </c>
      <c r="E2125">
        <v>294608</v>
      </c>
    </row>
    <row r="2126" spans="1:5" x14ac:dyDescent="0.2">
      <c r="A2126">
        <v>586.61214125785</v>
      </c>
      <c r="B2126">
        <f t="shared" si="33"/>
        <v>0.27649311209097505</v>
      </c>
      <c r="C2126">
        <v>7.5088299112394397E-2</v>
      </c>
      <c r="D2126">
        <v>5.7098411954939303E-2</v>
      </c>
      <c r="E2126">
        <v>294644</v>
      </c>
    </row>
    <row r="2127" spans="1:5" x14ac:dyDescent="0.2">
      <c r="A2127">
        <v>586.88863436994097</v>
      </c>
      <c r="B2127">
        <f t="shared" si="33"/>
        <v>0.28168637002806918</v>
      </c>
      <c r="C2127">
        <v>7.6593272155150702E-2</v>
      </c>
      <c r="D2127">
        <v>5.6534503819420899E-2</v>
      </c>
      <c r="E2127">
        <v>294684</v>
      </c>
    </row>
    <row r="2128" spans="1:5" x14ac:dyDescent="0.2">
      <c r="A2128">
        <v>587.17032073996904</v>
      </c>
      <c r="B2128">
        <f t="shared" si="33"/>
        <v>0.27647429797798395</v>
      </c>
      <c r="C2128">
        <v>8.1001486862078295E-2</v>
      </c>
      <c r="D2128">
        <v>5.5459164083003998E-2</v>
      </c>
      <c r="E2128">
        <v>294724</v>
      </c>
    </row>
    <row r="2129" spans="1:5" x14ac:dyDescent="0.2">
      <c r="A2129">
        <v>587.44679503794703</v>
      </c>
      <c r="B2129">
        <f t="shared" si="33"/>
        <v>0.27577370684593916</v>
      </c>
      <c r="C2129">
        <v>7.7919048024341395E-2</v>
      </c>
      <c r="D2129">
        <v>5.0968009978532701E-2</v>
      </c>
      <c r="E2129">
        <v>294761</v>
      </c>
    </row>
    <row r="2130" spans="1:5" x14ac:dyDescent="0.2">
      <c r="A2130">
        <v>587.72256874479297</v>
      </c>
      <c r="B2130">
        <f t="shared" si="33"/>
        <v>0.28707802202598032</v>
      </c>
      <c r="C2130">
        <v>7.4308706913143396E-2</v>
      </c>
      <c r="D2130">
        <v>6.0261494014412102E-2</v>
      </c>
      <c r="E2130">
        <v>294801</v>
      </c>
    </row>
    <row r="2131" spans="1:5" x14ac:dyDescent="0.2">
      <c r="A2131">
        <v>588.00964676681895</v>
      </c>
      <c r="B2131">
        <f t="shared" si="33"/>
        <v>0.27496254607103765</v>
      </c>
      <c r="C2131">
        <v>8.3342167083173893E-2</v>
      </c>
      <c r="D2131">
        <v>5.7881287066265899E-2</v>
      </c>
      <c r="E2131">
        <v>294837</v>
      </c>
    </row>
    <row r="2132" spans="1:5" x14ac:dyDescent="0.2">
      <c r="A2132">
        <v>588.28460931288998</v>
      </c>
      <c r="B2132">
        <f t="shared" si="33"/>
        <v>0.2795196690129842</v>
      </c>
      <c r="C2132">
        <v>7.6384467072784901E-2</v>
      </c>
      <c r="D2132">
        <v>5.4640529910102403E-2</v>
      </c>
      <c r="E2132">
        <v>294877</v>
      </c>
    </row>
    <row r="2133" spans="1:5" x14ac:dyDescent="0.2">
      <c r="A2133">
        <v>588.56412898190297</v>
      </c>
      <c r="B2133">
        <f t="shared" si="33"/>
        <v>0.29003410809605157</v>
      </c>
      <c r="C2133">
        <v>7.5801549945026594E-2</v>
      </c>
      <c r="D2133">
        <v>5.9959097066894097E-2</v>
      </c>
      <c r="E2133">
        <v>294913</v>
      </c>
    </row>
    <row r="2134" spans="1:5" x14ac:dyDescent="0.2">
      <c r="A2134">
        <v>588.85416308999902</v>
      </c>
      <c r="B2134">
        <f t="shared" si="33"/>
        <v>0.27896990301098867</v>
      </c>
      <c r="C2134">
        <v>7.5569607084617005E-2</v>
      </c>
      <c r="D2134">
        <v>7.30426288209855E-2</v>
      </c>
      <c r="E2134">
        <v>294953</v>
      </c>
    </row>
    <row r="2135" spans="1:5" x14ac:dyDescent="0.2">
      <c r="A2135">
        <v>589.13313299301001</v>
      </c>
      <c r="B2135">
        <f t="shared" si="33"/>
        <v>0.27011677389998567</v>
      </c>
      <c r="C2135">
        <v>7.5200527906417805E-2</v>
      </c>
      <c r="D2135">
        <v>6.0107416007667697E-2</v>
      </c>
      <c r="E2135">
        <v>294994</v>
      </c>
    </row>
    <row r="2136" spans="1:5" x14ac:dyDescent="0.2">
      <c r="A2136">
        <v>589.40324976690999</v>
      </c>
      <c r="B2136">
        <f t="shared" si="33"/>
        <v>0.27871745592005936</v>
      </c>
      <c r="C2136">
        <v>7.7724724076688206E-2</v>
      </c>
      <c r="D2136">
        <v>5.33315588254481E-2</v>
      </c>
      <c r="E2136">
        <v>295030</v>
      </c>
    </row>
    <row r="2137" spans="1:5" x14ac:dyDescent="0.2">
      <c r="A2137">
        <v>589.68196722283005</v>
      </c>
      <c r="B2137">
        <f t="shared" si="33"/>
        <v>0.28272961010191011</v>
      </c>
      <c r="C2137">
        <v>8.50305429194122E-2</v>
      </c>
      <c r="D2137">
        <v>5.3792278049513698E-2</v>
      </c>
      <c r="E2137">
        <v>295066</v>
      </c>
    </row>
    <row r="2138" spans="1:5" x14ac:dyDescent="0.2">
      <c r="A2138">
        <v>589.96469683293196</v>
      </c>
      <c r="B2138">
        <f t="shared" si="33"/>
        <v>0.27487241104302029</v>
      </c>
      <c r="C2138">
        <v>8.0334366997703896E-2</v>
      </c>
      <c r="D2138">
        <v>6.2886425992473904E-2</v>
      </c>
      <c r="E2138">
        <v>295106</v>
      </c>
    </row>
    <row r="2139" spans="1:5" x14ac:dyDescent="0.2">
      <c r="A2139">
        <v>590.23956924397498</v>
      </c>
      <c r="B2139">
        <f t="shared" si="33"/>
        <v>0.27863021893404039</v>
      </c>
      <c r="C2139">
        <v>7.6385634019970894E-2</v>
      </c>
      <c r="D2139">
        <v>5.8351214043796E-2</v>
      </c>
      <c r="E2139">
        <v>295146</v>
      </c>
    </row>
    <row r="2140" spans="1:5" x14ac:dyDescent="0.2">
      <c r="A2140">
        <v>590.51819946290902</v>
      </c>
      <c r="B2140">
        <f t="shared" si="33"/>
        <v>0.27266369294397919</v>
      </c>
      <c r="C2140">
        <v>7.9078241018578396E-2</v>
      </c>
      <c r="D2140">
        <v>5.7469252962618997E-2</v>
      </c>
      <c r="E2140">
        <v>295186</v>
      </c>
    </row>
    <row r="2141" spans="1:5" x14ac:dyDescent="0.2">
      <c r="A2141">
        <v>590.790863155853</v>
      </c>
      <c r="B2141">
        <f t="shared" si="33"/>
        <v>0.2762148841279668</v>
      </c>
      <c r="C2141">
        <v>7.5381716014817302E-2</v>
      </c>
      <c r="D2141">
        <v>5.5216921959072303E-2</v>
      </c>
      <c r="E2141">
        <v>295222</v>
      </c>
    </row>
    <row r="2142" spans="1:5" x14ac:dyDescent="0.2">
      <c r="A2142">
        <v>591.06707803998097</v>
      </c>
      <c r="B2142">
        <f t="shared" si="33"/>
        <v>0.27077050181105733</v>
      </c>
      <c r="C2142">
        <v>7.6463688863441306E-2</v>
      </c>
      <c r="D2142">
        <v>5.5630597053095698E-2</v>
      </c>
      <c r="E2142">
        <v>295258</v>
      </c>
    </row>
    <row r="2143" spans="1:5" x14ac:dyDescent="0.2">
      <c r="A2143">
        <v>591.33784854179203</v>
      </c>
      <c r="B2143">
        <f t="shared" si="33"/>
        <v>0.27813728200294463</v>
      </c>
      <c r="C2143">
        <v>7.6404271181672798E-2</v>
      </c>
      <c r="D2143">
        <v>5.2987720817327499E-2</v>
      </c>
      <c r="E2143">
        <v>295294</v>
      </c>
    </row>
    <row r="2144" spans="1:5" x14ac:dyDescent="0.2">
      <c r="A2144">
        <v>591.61598582379497</v>
      </c>
      <c r="B2144">
        <f t="shared" si="33"/>
        <v>0.27264542505099598</v>
      </c>
      <c r="C2144">
        <v>7.5445001944899504E-2</v>
      </c>
      <c r="D2144">
        <v>6.0965732904150999E-2</v>
      </c>
      <c r="E2144">
        <v>295335</v>
      </c>
    </row>
    <row r="2145" spans="1:5" x14ac:dyDescent="0.2">
      <c r="A2145">
        <v>591.88863124884597</v>
      </c>
      <c r="B2145">
        <f t="shared" si="33"/>
        <v>0.28203821112401783</v>
      </c>
      <c r="C2145">
        <v>7.6369920046999995E-2</v>
      </c>
      <c r="D2145">
        <v>5.4835799848660799E-2</v>
      </c>
      <c r="E2145">
        <v>295372</v>
      </c>
    </row>
    <row r="2146" spans="1:5" x14ac:dyDescent="0.2">
      <c r="A2146">
        <v>592.17066945996999</v>
      </c>
      <c r="B2146">
        <f t="shared" si="33"/>
        <v>0.28305450803600252</v>
      </c>
      <c r="C2146">
        <v>7.4903008993715006E-2</v>
      </c>
      <c r="D2146">
        <v>6.3521118136122795E-2</v>
      </c>
      <c r="E2146">
        <v>295413</v>
      </c>
    </row>
    <row r="2147" spans="1:5" x14ac:dyDescent="0.2">
      <c r="A2147">
        <v>592.45372396800599</v>
      </c>
      <c r="B2147">
        <f t="shared" si="33"/>
        <v>0.27742011588998139</v>
      </c>
      <c r="C2147">
        <v>8.2246612058952395E-2</v>
      </c>
      <c r="D2147">
        <v>5.8487517060711897E-2</v>
      </c>
      <c r="E2147">
        <v>295453</v>
      </c>
    </row>
    <row r="2148" spans="1:5" x14ac:dyDescent="0.2">
      <c r="A2148">
        <v>592.73114408389597</v>
      </c>
      <c r="B2148">
        <f t="shared" si="33"/>
        <v>0.28928913292497782</v>
      </c>
      <c r="C2148">
        <v>7.4327630922198296E-2</v>
      </c>
      <c r="D2148">
        <v>5.7280865963548401E-2</v>
      </c>
      <c r="E2148">
        <v>295493</v>
      </c>
    </row>
    <row r="2149" spans="1:5" x14ac:dyDescent="0.2">
      <c r="A2149">
        <v>593.02043321682095</v>
      </c>
      <c r="B2149">
        <f t="shared" si="33"/>
        <v>0.27043080399710107</v>
      </c>
      <c r="C2149">
        <v>7.56015011575073E-2</v>
      </c>
      <c r="D2149">
        <v>5.7675066869705902E-2</v>
      </c>
      <c r="E2149">
        <v>295530</v>
      </c>
    </row>
    <row r="2150" spans="1:5" x14ac:dyDescent="0.2">
      <c r="A2150">
        <v>593.29086402081805</v>
      </c>
      <c r="B2150">
        <f t="shared" si="33"/>
        <v>0.27358377119594479</v>
      </c>
      <c r="C2150">
        <v>7.4908416019752594E-2</v>
      </c>
      <c r="D2150">
        <v>5.4181960877030998E-2</v>
      </c>
      <c r="E2150">
        <v>295566</v>
      </c>
    </row>
    <row r="2151" spans="1:5" x14ac:dyDescent="0.2">
      <c r="A2151">
        <v>593.56444779201399</v>
      </c>
      <c r="B2151">
        <f t="shared" si="33"/>
        <v>0.27946781390301112</v>
      </c>
      <c r="C2151">
        <v>7.8164417995139901E-2</v>
      </c>
      <c r="D2151">
        <v>5.2946727955713799E-2</v>
      </c>
      <c r="E2151">
        <v>295603</v>
      </c>
    </row>
    <row r="2152" spans="1:5" x14ac:dyDescent="0.2">
      <c r="A2152">
        <v>593.843915605917</v>
      </c>
      <c r="B2152">
        <f t="shared" si="33"/>
        <v>0.27899884106602713</v>
      </c>
      <c r="C2152">
        <v>7.5842219870537506E-2</v>
      </c>
      <c r="D2152">
        <v>5.8589471969753497E-2</v>
      </c>
      <c r="E2152">
        <v>295640</v>
      </c>
    </row>
    <row r="2153" spans="1:5" x14ac:dyDescent="0.2">
      <c r="A2153">
        <v>594.12291444698303</v>
      </c>
      <c r="B2153">
        <f t="shared" si="33"/>
        <v>0.28019459988001927</v>
      </c>
      <c r="C2153">
        <v>7.6080586994066807E-2</v>
      </c>
      <c r="D2153">
        <v>5.7744082063436501E-2</v>
      </c>
      <c r="E2153">
        <v>295680</v>
      </c>
    </row>
    <row r="2154" spans="1:5" x14ac:dyDescent="0.2">
      <c r="A2154">
        <v>594.40310904686305</v>
      </c>
      <c r="B2154">
        <f t="shared" si="33"/>
        <v>0.27228157804290731</v>
      </c>
      <c r="C2154">
        <v>8.7264220928773201E-2</v>
      </c>
      <c r="D2154">
        <v>4.8449136083945597E-2</v>
      </c>
      <c r="E2154">
        <v>295717</v>
      </c>
    </row>
    <row r="2155" spans="1:5" x14ac:dyDescent="0.2">
      <c r="A2155">
        <v>594.67539062490596</v>
      </c>
      <c r="B2155">
        <f t="shared" si="33"/>
        <v>0.28524825489205341</v>
      </c>
      <c r="C2155">
        <v>7.6332653872668702E-2</v>
      </c>
      <c r="D2155">
        <v>5.2779299905523602E-2</v>
      </c>
      <c r="E2155">
        <v>295753</v>
      </c>
    </row>
    <row r="2156" spans="1:5" x14ac:dyDescent="0.2">
      <c r="A2156">
        <v>594.96063887979801</v>
      </c>
      <c r="B2156">
        <f t="shared" si="33"/>
        <v>0.27249753219098238</v>
      </c>
      <c r="C2156">
        <v>8.2770171109586899E-2</v>
      </c>
      <c r="D2156">
        <v>5.8090801816433599E-2</v>
      </c>
      <c r="E2156">
        <v>295789</v>
      </c>
    </row>
    <row r="2157" spans="1:5" x14ac:dyDescent="0.2">
      <c r="A2157">
        <v>595.23313641198899</v>
      </c>
      <c r="B2157">
        <f t="shared" si="33"/>
        <v>0.27788472990505397</v>
      </c>
      <c r="C2157">
        <v>7.6017448911443297E-2</v>
      </c>
      <c r="D2157">
        <v>5.4915654938667999E-2</v>
      </c>
      <c r="E2157">
        <v>295826</v>
      </c>
    </row>
    <row r="2158" spans="1:5" x14ac:dyDescent="0.2">
      <c r="A2158">
        <v>595.51102114189405</v>
      </c>
      <c r="B2158">
        <f t="shared" si="33"/>
        <v>0.2697155529159545</v>
      </c>
      <c r="C2158">
        <v>7.7956042019650298E-2</v>
      </c>
      <c r="D2158">
        <v>5.7879191823303699E-2</v>
      </c>
      <c r="E2158">
        <v>295866</v>
      </c>
    </row>
    <row r="2159" spans="1:5" x14ac:dyDescent="0.2">
      <c r="A2159">
        <v>595.78073669481</v>
      </c>
      <c r="B2159">
        <f t="shared" si="33"/>
        <v>0.27987912297294315</v>
      </c>
      <c r="C2159">
        <v>7.6063699088990605E-2</v>
      </c>
      <c r="D2159">
        <v>5.2150429924949997E-2</v>
      </c>
      <c r="E2159">
        <v>295906</v>
      </c>
    </row>
    <row r="2160" spans="1:5" x14ac:dyDescent="0.2">
      <c r="A2160">
        <v>596.06061581778295</v>
      </c>
      <c r="B2160">
        <f t="shared" si="33"/>
        <v>0.28485015220906007</v>
      </c>
      <c r="C2160">
        <v>7.8709915978834005E-2</v>
      </c>
      <c r="D2160">
        <v>5.5997725808992899E-2</v>
      </c>
      <c r="E2160">
        <v>295946</v>
      </c>
    </row>
    <row r="2161" spans="1:5" x14ac:dyDescent="0.2">
      <c r="A2161">
        <v>596.34546596999201</v>
      </c>
      <c r="B2161">
        <f t="shared" si="33"/>
        <v>0.2786792649429799</v>
      </c>
      <c r="C2161">
        <v>7.8327317023649798E-2</v>
      </c>
      <c r="D2161">
        <v>6.3031116966158096E-2</v>
      </c>
      <c r="E2161">
        <v>295986</v>
      </c>
    </row>
    <row r="2162" spans="1:5" x14ac:dyDescent="0.2">
      <c r="A2162">
        <v>596.62414523493499</v>
      </c>
      <c r="B2162">
        <f t="shared" si="33"/>
        <v>0.27273092907796581</v>
      </c>
      <c r="C2162">
        <v>7.4274200946092606E-2</v>
      </c>
      <c r="D2162">
        <v>5.4212718969210899E-2</v>
      </c>
      <c r="E2162">
        <v>296023</v>
      </c>
    </row>
    <row r="2163" spans="1:5" x14ac:dyDescent="0.2">
      <c r="A2163">
        <v>596.89687616401295</v>
      </c>
      <c r="B2163">
        <f t="shared" si="33"/>
        <v>0.27337930188502924</v>
      </c>
      <c r="C2163">
        <v>7.5876140035688794E-2</v>
      </c>
      <c r="D2163">
        <v>5.4968904936686103E-2</v>
      </c>
      <c r="E2163">
        <v>296064</v>
      </c>
    </row>
    <row r="2164" spans="1:5" x14ac:dyDescent="0.2">
      <c r="A2164">
        <v>597.17025546589798</v>
      </c>
      <c r="B2164">
        <f t="shared" si="33"/>
        <v>0.29860230302506352</v>
      </c>
      <c r="C2164">
        <v>7.6375451870262595E-2</v>
      </c>
      <c r="D2164">
        <v>5.35057971719652E-2</v>
      </c>
      <c r="E2164">
        <v>296100</v>
      </c>
    </row>
    <row r="2165" spans="1:5" x14ac:dyDescent="0.2">
      <c r="A2165">
        <v>597.46885776892304</v>
      </c>
      <c r="B2165">
        <f t="shared" si="33"/>
        <v>0.27975465590100157</v>
      </c>
      <c r="C2165">
        <v>8.6518945870921002E-2</v>
      </c>
      <c r="D2165">
        <v>5.99742131307721E-2</v>
      </c>
      <c r="E2165">
        <v>296140</v>
      </c>
    </row>
    <row r="2166" spans="1:5" x14ac:dyDescent="0.2">
      <c r="A2166">
        <v>597.74861242482405</v>
      </c>
      <c r="B2166">
        <f t="shared" si="33"/>
        <v>0.28258937899897774</v>
      </c>
      <c r="C2166">
        <v>8.0779426963999798E-2</v>
      </c>
      <c r="D2166">
        <v>5.6145909009501303E-2</v>
      </c>
      <c r="E2166">
        <v>296180</v>
      </c>
    </row>
    <row r="2167" spans="1:5" x14ac:dyDescent="0.2">
      <c r="A2167">
        <v>598.03120180382302</v>
      </c>
      <c r="B2167">
        <f t="shared" si="33"/>
        <v>0.28280524117894856</v>
      </c>
      <c r="C2167">
        <v>7.7988056000322104E-2</v>
      </c>
      <c r="D2167">
        <v>5.7218111818656298E-2</v>
      </c>
      <c r="E2167">
        <v>296220</v>
      </c>
    </row>
    <row r="2168" spans="1:5" x14ac:dyDescent="0.2">
      <c r="A2168">
        <v>598.31400704500197</v>
      </c>
      <c r="B2168">
        <f t="shared" si="33"/>
        <v>0.33110750885703055</v>
      </c>
      <c r="C2168">
        <v>8.7377225980162607E-2</v>
      </c>
      <c r="D2168">
        <v>5.0972630036994801E-2</v>
      </c>
      <c r="E2168">
        <v>296256</v>
      </c>
    </row>
    <row r="2169" spans="1:5" x14ac:dyDescent="0.2">
      <c r="A2169">
        <v>598.645114553859</v>
      </c>
      <c r="B2169">
        <f t="shared" si="33"/>
        <v>0.28175684902794274</v>
      </c>
      <c r="C2169">
        <v>0.125512807862833</v>
      </c>
      <c r="D2169">
        <v>6.0810857918113401E-2</v>
      </c>
      <c r="E2169">
        <v>296296</v>
      </c>
    </row>
    <row r="2170" spans="1:5" x14ac:dyDescent="0.2">
      <c r="A2170">
        <v>598.92687140288695</v>
      </c>
      <c r="B2170">
        <f t="shared" si="33"/>
        <v>0.28731700498610735</v>
      </c>
      <c r="C2170">
        <v>8.06509489193558E-2</v>
      </c>
      <c r="D2170">
        <v>5.1950026070698999E-2</v>
      </c>
      <c r="E2170">
        <v>296332</v>
      </c>
    </row>
    <row r="2171" spans="1:5" x14ac:dyDescent="0.2">
      <c r="A2171">
        <v>599.21418840787305</v>
      </c>
      <c r="B2171">
        <f t="shared" si="33"/>
        <v>0.27916299412095213</v>
      </c>
      <c r="C2171">
        <v>7.5919589027762399E-2</v>
      </c>
      <c r="D2171">
        <v>6.8576551042497103E-2</v>
      </c>
      <c r="E2171">
        <v>296372</v>
      </c>
    </row>
    <row r="2172" spans="1:5" x14ac:dyDescent="0.2">
      <c r="A2172">
        <v>599.493351401994</v>
      </c>
      <c r="B2172">
        <f t="shared" si="33"/>
        <v>0.27014179900197632</v>
      </c>
      <c r="C2172">
        <v>7.5893326196819502E-2</v>
      </c>
      <c r="D2172">
        <v>6.1559687834232997E-2</v>
      </c>
      <c r="E2172">
        <v>296413</v>
      </c>
    </row>
    <row r="2173" spans="1:5" x14ac:dyDescent="0.2">
      <c r="A2173">
        <v>599.76349320099598</v>
      </c>
      <c r="B2173">
        <f t="shared" si="33"/>
        <v>0.27991313301106402</v>
      </c>
      <c r="C2173">
        <v>7.3617279063910204E-2</v>
      </c>
      <c r="D2173">
        <v>5.1747466903179801E-2</v>
      </c>
      <c r="E2173">
        <v>296449</v>
      </c>
    </row>
    <row r="2174" spans="1:5" x14ac:dyDescent="0.2">
      <c r="A2174">
        <v>600.04340633400705</v>
      </c>
      <c r="B2174">
        <f t="shared" si="33"/>
        <v>0.28014562185796876</v>
      </c>
      <c r="C2174">
        <v>7.8267106087878305E-2</v>
      </c>
      <c r="D2174">
        <v>5.6838665856048402E-2</v>
      </c>
      <c r="E2174">
        <v>296489</v>
      </c>
    </row>
    <row r="2175" spans="1:5" x14ac:dyDescent="0.2">
      <c r="A2175">
        <v>600.32355195586501</v>
      </c>
      <c r="B2175">
        <f t="shared" si="33"/>
        <v>0.28089816495798914</v>
      </c>
      <c r="C2175">
        <v>7.7203447930514799E-2</v>
      </c>
      <c r="D2175">
        <v>5.7500496041029601E-2</v>
      </c>
      <c r="E2175">
        <v>296529</v>
      </c>
    </row>
    <row r="2176" spans="1:5" x14ac:dyDescent="0.2">
      <c r="A2176">
        <v>600.604450120823</v>
      </c>
      <c r="B2176">
        <f t="shared" si="33"/>
        <v>0.2903778359759599</v>
      </c>
      <c r="C2176">
        <v>7.5411430094391094E-2</v>
      </c>
      <c r="D2176">
        <v>6.0355477035045603E-2</v>
      </c>
      <c r="E2176">
        <v>296570</v>
      </c>
    </row>
    <row r="2177" spans="1:5" x14ac:dyDescent="0.2">
      <c r="A2177">
        <v>600.89482795679896</v>
      </c>
      <c r="B2177">
        <f t="shared" si="33"/>
        <v>0.28714588121499673</v>
      </c>
      <c r="C2177">
        <v>7.6332964003086007E-2</v>
      </c>
      <c r="D2177">
        <v>6.2897167867049505E-2</v>
      </c>
      <c r="E2177">
        <v>296611</v>
      </c>
    </row>
    <row r="2178" spans="1:5" x14ac:dyDescent="0.2">
      <c r="A2178">
        <v>601.18197383801396</v>
      </c>
      <c r="B2178">
        <f t="shared" si="33"/>
        <v>0.2760429268240614</v>
      </c>
      <c r="C2178">
        <v>7.8776974929496604E-2</v>
      </c>
      <c r="D2178">
        <v>6.2777227023616405E-2</v>
      </c>
      <c r="E2178">
        <v>296647</v>
      </c>
    </row>
    <row r="2179" spans="1:5" x14ac:dyDescent="0.2">
      <c r="A2179">
        <v>601.45801676483802</v>
      </c>
      <c r="B2179">
        <f t="shared" ref="B2179:B2242" si="34">A2180-A2179</f>
        <v>0.28389798896398588</v>
      </c>
      <c r="C2179">
        <v>7.6095147058367701E-2</v>
      </c>
      <c r="D2179">
        <v>5.7014299090951598E-2</v>
      </c>
      <c r="E2179">
        <v>296687</v>
      </c>
    </row>
    <row r="2180" spans="1:5" x14ac:dyDescent="0.2">
      <c r="A2180">
        <v>601.74191475380201</v>
      </c>
      <c r="B2180">
        <f t="shared" si="34"/>
        <v>0.30105603020604121</v>
      </c>
      <c r="C2180">
        <v>7.76860979385674E-2</v>
      </c>
      <c r="D2180">
        <v>5.9581025037914501E-2</v>
      </c>
      <c r="E2180">
        <v>296727</v>
      </c>
    </row>
    <row r="2181" spans="1:5" x14ac:dyDescent="0.2">
      <c r="A2181">
        <v>602.04297078400805</v>
      </c>
      <c r="B2181">
        <f t="shared" si="34"/>
        <v>0.27402230096095082</v>
      </c>
      <c r="C2181">
        <v>9.4299465883523198E-2</v>
      </c>
      <c r="D2181">
        <v>5.4039855021983302E-2</v>
      </c>
      <c r="E2181">
        <v>296764</v>
      </c>
    </row>
    <row r="2182" spans="1:5" x14ac:dyDescent="0.2">
      <c r="A2182">
        <v>602.316993084969</v>
      </c>
      <c r="B2182">
        <f t="shared" si="34"/>
        <v>0.31698577385395765</v>
      </c>
      <c r="C2182">
        <v>7.8866978874430005E-2</v>
      </c>
      <c r="D2182">
        <v>5.4474659031256999E-2</v>
      </c>
      <c r="E2182">
        <v>296800</v>
      </c>
    </row>
    <row r="2183" spans="1:5" x14ac:dyDescent="0.2">
      <c r="A2183">
        <v>602.63397885882296</v>
      </c>
      <c r="B2183">
        <f t="shared" si="34"/>
        <v>0.27608305402100086</v>
      </c>
      <c r="C2183">
        <v>7.6376891927793594E-2</v>
      </c>
      <c r="D2183">
        <v>9.3569793039932805E-2</v>
      </c>
      <c r="E2183">
        <v>296841</v>
      </c>
    </row>
    <row r="2184" spans="1:5" x14ac:dyDescent="0.2">
      <c r="A2184">
        <v>602.91006191284396</v>
      </c>
      <c r="B2184">
        <f t="shared" si="34"/>
        <v>0.27987965894806166</v>
      </c>
      <c r="C2184">
        <v>7.5621587922796593E-2</v>
      </c>
      <c r="D2184">
        <v>5.4951278958469602E-2</v>
      </c>
      <c r="E2184">
        <v>296882</v>
      </c>
    </row>
    <row r="2185" spans="1:5" x14ac:dyDescent="0.2">
      <c r="A2185">
        <v>603.18994157179202</v>
      </c>
      <c r="B2185">
        <f t="shared" si="34"/>
        <v>0.27294032904296728</v>
      </c>
      <c r="C2185">
        <v>7.8698110068216906E-2</v>
      </c>
      <c r="D2185">
        <v>5.6801368948072098E-2</v>
      </c>
      <c r="E2185">
        <v>296923</v>
      </c>
    </row>
    <row r="2186" spans="1:5" x14ac:dyDescent="0.2">
      <c r="A2186">
        <v>603.46288190083499</v>
      </c>
      <c r="B2186">
        <f t="shared" si="34"/>
        <v>0.27938783401702949</v>
      </c>
      <c r="C2186">
        <v>7.6639716047793599E-2</v>
      </c>
      <c r="D2186">
        <v>5.6066165911033701E-2</v>
      </c>
      <c r="E2186">
        <v>296959</v>
      </c>
    </row>
    <row r="2187" spans="1:5" x14ac:dyDescent="0.2">
      <c r="A2187">
        <v>603.74226973485202</v>
      </c>
      <c r="B2187">
        <f t="shared" si="34"/>
        <v>0.28409086004796791</v>
      </c>
      <c r="C2187">
        <v>7.5003070989623596E-2</v>
      </c>
      <c r="D2187">
        <v>5.9753081062808598E-2</v>
      </c>
      <c r="E2187">
        <v>296996</v>
      </c>
    </row>
    <row r="2188" spans="1:5" x14ac:dyDescent="0.2">
      <c r="A2188">
        <v>604.02636059489998</v>
      </c>
      <c r="B2188">
        <f t="shared" si="34"/>
        <v>0.28084609494499091</v>
      </c>
      <c r="C2188">
        <v>7.6505959033965995E-2</v>
      </c>
      <c r="D2188">
        <v>6.05647468473762E-2</v>
      </c>
      <c r="E2188">
        <v>297033</v>
      </c>
    </row>
    <row r="2189" spans="1:5" x14ac:dyDescent="0.2">
      <c r="A2189">
        <v>604.30720668984497</v>
      </c>
      <c r="B2189">
        <f t="shared" si="34"/>
        <v>0.27049244009003814</v>
      </c>
      <c r="C2189">
        <v>7.6034407829865799E-2</v>
      </c>
      <c r="D2189">
        <v>5.9498109156265799E-2</v>
      </c>
      <c r="E2189">
        <v>297073</v>
      </c>
    </row>
    <row r="2190" spans="1:5" x14ac:dyDescent="0.2">
      <c r="A2190">
        <v>604.57769912993501</v>
      </c>
      <c r="B2190">
        <f t="shared" si="34"/>
        <v>0.28872387600097227</v>
      </c>
      <c r="C2190">
        <v>7.6461061136797001E-2</v>
      </c>
      <c r="D2190">
        <v>5.0643366994336199E-2</v>
      </c>
      <c r="E2190">
        <v>297113</v>
      </c>
    </row>
    <row r="2191" spans="1:5" x14ac:dyDescent="0.2">
      <c r="A2191">
        <v>604.86642300593599</v>
      </c>
      <c r="B2191">
        <f t="shared" si="34"/>
        <v>0.27146473503705693</v>
      </c>
      <c r="C2191">
        <v>8.0927510047331397E-2</v>
      </c>
      <c r="D2191">
        <v>6.2986878911033203E-2</v>
      </c>
      <c r="E2191">
        <v>297154</v>
      </c>
    </row>
    <row r="2192" spans="1:5" x14ac:dyDescent="0.2">
      <c r="A2192">
        <v>605.13788774097304</v>
      </c>
      <c r="B2192">
        <f t="shared" si="34"/>
        <v>0.28196102101298948</v>
      </c>
      <c r="C2192">
        <v>7.6827744022011701E-2</v>
      </c>
      <c r="D2192">
        <v>5.2232655929401503E-2</v>
      </c>
      <c r="E2192">
        <v>297191</v>
      </c>
    </row>
    <row r="2193" spans="1:5" x14ac:dyDescent="0.2">
      <c r="A2193">
        <v>605.41984876198603</v>
      </c>
      <c r="B2193">
        <f t="shared" si="34"/>
        <v>0.27579631097694346</v>
      </c>
      <c r="C2193">
        <v>7.5783089036121895E-2</v>
      </c>
      <c r="D2193">
        <v>5.9425974963232799E-2</v>
      </c>
      <c r="E2193">
        <v>297231</v>
      </c>
    </row>
    <row r="2194" spans="1:5" x14ac:dyDescent="0.2">
      <c r="A2194">
        <v>605.69564507296298</v>
      </c>
      <c r="B2194">
        <f t="shared" si="34"/>
        <v>0.28113533882401498</v>
      </c>
      <c r="C2194">
        <v>7.7490096911787903E-2</v>
      </c>
      <c r="D2194">
        <v>5.33276761416345E-2</v>
      </c>
      <c r="E2194">
        <v>297271</v>
      </c>
    </row>
    <row r="2195" spans="1:5" x14ac:dyDescent="0.2">
      <c r="A2195">
        <v>605.97678041178699</v>
      </c>
      <c r="B2195">
        <f t="shared" si="34"/>
        <v>0.27969365520402789</v>
      </c>
      <c r="C2195">
        <v>7.7986096031963797E-2</v>
      </c>
      <c r="D2195">
        <v>5.77748659998178E-2</v>
      </c>
      <c r="E2195">
        <v>297312</v>
      </c>
    </row>
    <row r="2196" spans="1:5" x14ac:dyDescent="0.2">
      <c r="A2196">
        <v>606.25647406699102</v>
      </c>
      <c r="B2196">
        <f t="shared" si="34"/>
        <v>0.27328929700900062</v>
      </c>
      <c r="C2196">
        <v>8.0645341193303396E-2</v>
      </c>
      <c r="D2196">
        <v>5.4867157014086801E-2</v>
      </c>
      <c r="E2196">
        <v>297348</v>
      </c>
    </row>
    <row r="2197" spans="1:5" x14ac:dyDescent="0.2">
      <c r="A2197">
        <v>606.52976336400002</v>
      </c>
      <c r="B2197">
        <f t="shared" si="34"/>
        <v>0.28264904487900822</v>
      </c>
      <c r="C2197">
        <v>7.5015312992036301E-2</v>
      </c>
      <c r="D2197">
        <v>5.5250593926757498E-2</v>
      </c>
      <c r="E2197">
        <v>297388</v>
      </c>
    </row>
    <row r="2198" spans="1:5" x14ac:dyDescent="0.2">
      <c r="A2198">
        <v>606.81241240887903</v>
      </c>
      <c r="B2198">
        <f t="shared" si="34"/>
        <v>0.27521153702400625</v>
      </c>
      <c r="C2198">
        <v>7.7696542954072301E-2</v>
      </c>
      <c r="D2198">
        <v>6.2160910107195301E-2</v>
      </c>
      <c r="E2198">
        <v>297429</v>
      </c>
    </row>
    <row r="2199" spans="1:5" x14ac:dyDescent="0.2">
      <c r="A2199">
        <v>607.08762394590303</v>
      </c>
      <c r="B2199">
        <f t="shared" si="34"/>
        <v>0.27585274097498313</v>
      </c>
      <c r="C2199">
        <v>7.3370327008888098E-2</v>
      </c>
      <c r="D2199">
        <v>5.6169301969930502E-2</v>
      </c>
      <c r="E2199">
        <v>297469</v>
      </c>
    </row>
    <row r="2200" spans="1:5" x14ac:dyDescent="0.2">
      <c r="A2200">
        <v>607.36347668687802</v>
      </c>
      <c r="B2200">
        <f t="shared" si="34"/>
        <v>0.27863561594801922</v>
      </c>
      <c r="C2200">
        <v>8.0344785004854202E-2</v>
      </c>
      <c r="D2200">
        <v>5.1619847072288297E-2</v>
      </c>
      <c r="E2200">
        <v>297505</v>
      </c>
    </row>
    <row r="2201" spans="1:5" x14ac:dyDescent="0.2">
      <c r="A2201">
        <v>607.64211230282604</v>
      </c>
      <c r="B2201">
        <f t="shared" si="34"/>
        <v>0.27683669514999565</v>
      </c>
      <c r="C2201">
        <v>7.2322794934734702E-2</v>
      </c>
      <c r="D2201">
        <v>6.2649156898260103E-2</v>
      </c>
      <c r="E2201">
        <v>297545</v>
      </c>
    </row>
    <row r="2202" spans="1:5" x14ac:dyDescent="0.2">
      <c r="A2202">
        <v>607.91894899797603</v>
      </c>
      <c r="B2202">
        <f t="shared" si="34"/>
        <v>0.28652378800302358</v>
      </c>
      <c r="C2202">
        <v>7.5486460002139197E-2</v>
      </c>
      <c r="D2202">
        <v>5.6031810119748102E-2</v>
      </c>
      <c r="E2202">
        <v>297582</v>
      </c>
    </row>
    <row r="2203" spans="1:5" x14ac:dyDescent="0.2">
      <c r="A2203">
        <v>608.20547278597905</v>
      </c>
      <c r="B2203">
        <f t="shared" si="34"/>
        <v>0.27655226294893964</v>
      </c>
      <c r="C2203">
        <v>7.97978008631616E-2</v>
      </c>
      <c r="D2203">
        <v>6.2385414028540198E-2</v>
      </c>
      <c r="E2203">
        <v>297622</v>
      </c>
    </row>
    <row r="2204" spans="1:5" x14ac:dyDescent="0.2">
      <c r="A2204">
        <v>608.48202504892799</v>
      </c>
      <c r="B2204">
        <f t="shared" si="34"/>
        <v>0.27444393187795413</v>
      </c>
      <c r="C2204">
        <v>7.6765551930293399E-2</v>
      </c>
      <c r="D2204">
        <v>5.5617306148633298E-2</v>
      </c>
      <c r="E2204">
        <v>297658</v>
      </c>
    </row>
    <row r="2205" spans="1:5" x14ac:dyDescent="0.2">
      <c r="A2205">
        <v>608.75646898080595</v>
      </c>
      <c r="B2205">
        <f t="shared" si="34"/>
        <v>0.27791439206305313</v>
      </c>
      <c r="C2205">
        <v>7.8217060072347494E-2</v>
      </c>
      <c r="D2205">
        <v>5.1306454930454402E-2</v>
      </c>
      <c r="E2205">
        <v>297694</v>
      </c>
    </row>
    <row r="2206" spans="1:5" x14ac:dyDescent="0.2">
      <c r="A2206">
        <v>609.034383372869</v>
      </c>
      <c r="B2206">
        <f t="shared" si="34"/>
        <v>0.27338680392097103</v>
      </c>
      <c r="C2206">
        <v>7.6708303065970498E-2</v>
      </c>
      <c r="D2206">
        <v>5.6465311907231801E-2</v>
      </c>
      <c r="E2206">
        <v>297735</v>
      </c>
    </row>
    <row r="2207" spans="1:5" x14ac:dyDescent="0.2">
      <c r="A2207">
        <v>609.30777017678997</v>
      </c>
      <c r="B2207">
        <f t="shared" si="34"/>
        <v>0.29406738514103381</v>
      </c>
      <c r="C2207">
        <v>7.6366592198610306E-2</v>
      </c>
      <c r="D2207">
        <v>5.5499081965535803E-2</v>
      </c>
      <c r="E2207">
        <v>297775</v>
      </c>
    </row>
    <row r="2208" spans="1:5" x14ac:dyDescent="0.2">
      <c r="A2208">
        <v>609.60183756193101</v>
      </c>
      <c r="B2208">
        <f t="shared" si="34"/>
        <v>0.29081182391394123</v>
      </c>
      <c r="C2208">
        <v>9.6171401906758505E-2</v>
      </c>
      <c r="D2208">
        <v>5.1599188009276903E-2</v>
      </c>
      <c r="E2208">
        <v>297811</v>
      </c>
    </row>
    <row r="2209" spans="1:5" x14ac:dyDescent="0.2">
      <c r="A2209">
        <v>609.89264938584495</v>
      </c>
      <c r="B2209">
        <f t="shared" si="34"/>
        <v>0.2819493659770842</v>
      </c>
      <c r="C2209">
        <v>7.9477181890979395E-2</v>
      </c>
      <c r="D2209">
        <v>6.0903053963556802E-2</v>
      </c>
      <c r="E2209">
        <v>297851</v>
      </c>
    </row>
    <row r="2210" spans="1:5" x14ac:dyDescent="0.2">
      <c r="A2210">
        <v>610.17459875182203</v>
      </c>
      <c r="B2210">
        <f t="shared" si="34"/>
        <v>0.28401944902691412</v>
      </c>
      <c r="C2210">
        <v>7.6341248117387295E-2</v>
      </c>
      <c r="D2210">
        <v>5.8768226997926797E-2</v>
      </c>
      <c r="E2210">
        <v>297888</v>
      </c>
    </row>
    <row r="2211" spans="1:5" x14ac:dyDescent="0.2">
      <c r="A2211">
        <v>610.45861820084895</v>
      </c>
      <c r="B2211">
        <f t="shared" si="34"/>
        <v>0.27331880806002573</v>
      </c>
      <c r="C2211">
        <v>8.1379554001614396E-2</v>
      </c>
      <c r="D2211">
        <v>5.6684814859181601E-2</v>
      </c>
      <c r="E2211">
        <v>297929</v>
      </c>
    </row>
    <row r="2212" spans="1:5" x14ac:dyDescent="0.2">
      <c r="A2212">
        <v>610.73193700890897</v>
      </c>
      <c r="B2212">
        <f t="shared" si="34"/>
        <v>0.27082487987399873</v>
      </c>
      <c r="C2212">
        <v>7.5567404972389299E-2</v>
      </c>
      <c r="D2212">
        <v>5.5225102929398397E-2</v>
      </c>
      <c r="E2212">
        <v>297965</v>
      </c>
    </row>
    <row r="2213" spans="1:5" x14ac:dyDescent="0.2">
      <c r="A2213">
        <v>611.00276188878297</v>
      </c>
      <c r="B2213">
        <f t="shared" si="34"/>
        <v>0.2841902081850094</v>
      </c>
      <c r="C2213">
        <v>7.28322241920977E-2</v>
      </c>
      <c r="D2213">
        <v>5.3338792873546398E-2</v>
      </c>
      <c r="E2213">
        <v>298005</v>
      </c>
    </row>
    <row r="2214" spans="1:5" x14ac:dyDescent="0.2">
      <c r="A2214">
        <v>611.28695209696798</v>
      </c>
      <c r="B2214">
        <f t="shared" si="34"/>
        <v>0.28668671497200648</v>
      </c>
      <c r="C2214">
        <v>8.23669678065925E-2</v>
      </c>
      <c r="D2214">
        <v>5.61110880225896E-2</v>
      </c>
      <c r="E2214">
        <v>298045</v>
      </c>
    </row>
    <row r="2215" spans="1:5" x14ac:dyDescent="0.2">
      <c r="A2215">
        <v>611.57363881193999</v>
      </c>
      <c r="B2215">
        <f t="shared" si="34"/>
        <v>0.28714890102799018</v>
      </c>
      <c r="C2215">
        <v>7.6437072129920097E-2</v>
      </c>
      <c r="D2215">
        <v>6.0383764794096302E-2</v>
      </c>
      <c r="E2215">
        <v>298082</v>
      </c>
    </row>
    <row r="2216" spans="1:5" x14ac:dyDescent="0.2">
      <c r="A2216">
        <v>611.86078771296798</v>
      </c>
      <c r="B2216">
        <f t="shared" si="34"/>
        <v>0.27506378688906352</v>
      </c>
      <c r="C2216">
        <v>9.2247926164418403E-2</v>
      </c>
      <c r="D2216">
        <v>5.1053122850134899E-2</v>
      </c>
      <c r="E2216">
        <v>298118</v>
      </c>
    </row>
    <row r="2217" spans="1:5" x14ac:dyDescent="0.2">
      <c r="A2217">
        <v>612.13585149985704</v>
      </c>
      <c r="B2217">
        <f t="shared" si="34"/>
        <v>0.27850345708395707</v>
      </c>
      <c r="C2217">
        <v>7.5360081158578396E-2</v>
      </c>
      <c r="D2217">
        <v>5.3786916891112903E-2</v>
      </c>
      <c r="E2217">
        <v>298154</v>
      </c>
    </row>
    <row r="2218" spans="1:5" x14ac:dyDescent="0.2">
      <c r="A2218">
        <v>612.414354956941</v>
      </c>
      <c r="B2218">
        <f t="shared" si="34"/>
        <v>0.28384022787201957</v>
      </c>
      <c r="C2218">
        <v>7.4041456915438106E-2</v>
      </c>
      <c r="D2218">
        <v>5.5971645051613401E-2</v>
      </c>
      <c r="E2218">
        <v>298194</v>
      </c>
    </row>
    <row r="2219" spans="1:5" x14ac:dyDescent="0.2">
      <c r="A2219">
        <v>612.69819518481302</v>
      </c>
      <c r="B2219">
        <f t="shared" si="34"/>
        <v>0.28452386218202719</v>
      </c>
      <c r="C2219">
        <v>7.4523083865642506E-2</v>
      </c>
      <c r="D2219">
        <v>6.5571023151278496E-2</v>
      </c>
      <c r="E2219">
        <v>298234</v>
      </c>
    </row>
    <row r="2220" spans="1:5" x14ac:dyDescent="0.2">
      <c r="A2220">
        <v>612.98271904699504</v>
      </c>
      <c r="B2220">
        <f t="shared" si="34"/>
        <v>0.27307306299894663</v>
      </c>
      <c r="C2220">
        <v>8.2825853955000597E-2</v>
      </c>
      <c r="D2220">
        <v>5.9729156084358602E-2</v>
      </c>
      <c r="E2220">
        <v>298275</v>
      </c>
    </row>
    <row r="2221" spans="1:5" x14ac:dyDescent="0.2">
      <c r="A2221">
        <v>613.25579210999399</v>
      </c>
      <c r="B2221">
        <f t="shared" si="34"/>
        <v>0.27083110879198102</v>
      </c>
      <c r="C2221">
        <v>7.4139906093478203E-2</v>
      </c>
      <c r="D2221">
        <v>5.5024544941261397E-2</v>
      </c>
      <c r="E2221">
        <v>298316</v>
      </c>
    </row>
    <row r="2222" spans="1:5" x14ac:dyDescent="0.2">
      <c r="A2222">
        <v>613.52662321878597</v>
      </c>
      <c r="B2222">
        <f t="shared" si="34"/>
        <v>0.27389015513404047</v>
      </c>
      <c r="C2222">
        <v>7.3155483929440296E-2</v>
      </c>
      <c r="D2222">
        <v>5.5086688138544497E-2</v>
      </c>
      <c r="E2222">
        <v>298356</v>
      </c>
    </row>
    <row r="2223" spans="1:5" x14ac:dyDescent="0.2">
      <c r="A2223">
        <v>613.80051337392001</v>
      </c>
      <c r="B2223">
        <f t="shared" si="34"/>
        <v>0.28610023506894322</v>
      </c>
      <c r="C2223">
        <v>7.51914919819682E-2</v>
      </c>
      <c r="D2223">
        <v>5.5646327091380898E-2</v>
      </c>
      <c r="E2223">
        <v>298397</v>
      </c>
    </row>
    <row r="2224" spans="1:5" x14ac:dyDescent="0.2">
      <c r="A2224">
        <v>614.08661360898896</v>
      </c>
      <c r="B2224">
        <f t="shared" si="34"/>
        <v>0.28614032780808429</v>
      </c>
      <c r="C2224">
        <v>7.8165963990613804E-2</v>
      </c>
      <c r="D2224">
        <v>6.1504845973104197E-2</v>
      </c>
      <c r="E2224">
        <v>298437</v>
      </c>
    </row>
    <row r="2225" spans="1:5" x14ac:dyDescent="0.2">
      <c r="A2225">
        <v>614.37275393679704</v>
      </c>
      <c r="B2225">
        <f t="shared" si="34"/>
        <v>0.27466335613291903</v>
      </c>
      <c r="C2225">
        <v>8.2902337890118305E-2</v>
      </c>
      <c r="D2225">
        <v>5.9903207002207602E-2</v>
      </c>
      <c r="E2225">
        <v>298477</v>
      </c>
    </row>
    <row r="2226" spans="1:5" x14ac:dyDescent="0.2">
      <c r="A2226">
        <v>614.64741729292996</v>
      </c>
      <c r="B2226">
        <f t="shared" si="34"/>
        <v>0.2751552779220674</v>
      </c>
      <c r="C2226">
        <v>7.4345222208648906E-2</v>
      </c>
      <c r="D2226">
        <v>5.5903392843902097E-2</v>
      </c>
      <c r="E2226">
        <v>298513</v>
      </c>
    </row>
    <row r="2227" spans="1:5" x14ac:dyDescent="0.2">
      <c r="A2227">
        <v>614.92257257085203</v>
      </c>
      <c r="B2227">
        <f t="shared" si="34"/>
        <v>0.28610256407500856</v>
      </c>
      <c r="C2227">
        <v>7.6089305104687796E-2</v>
      </c>
      <c r="D2227">
        <v>5.5768651887774398E-2</v>
      </c>
      <c r="E2227">
        <v>298549</v>
      </c>
    </row>
    <row r="2228" spans="1:5" x14ac:dyDescent="0.2">
      <c r="A2228">
        <v>615.20867513492703</v>
      </c>
      <c r="B2228">
        <f t="shared" si="34"/>
        <v>0.27755130990396992</v>
      </c>
      <c r="C2228">
        <v>7.6449394924566094E-2</v>
      </c>
      <c r="D2228">
        <v>6.2875797972082995E-2</v>
      </c>
      <c r="E2228">
        <v>298590</v>
      </c>
    </row>
    <row r="2229" spans="1:5" x14ac:dyDescent="0.2">
      <c r="A2229">
        <v>615.486226444831</v>
      </c>
      <c r="B2229">
        <f t="shared" si="34"/>
        <v>0.27830859203800173</v>
      </c>
      <c r="C2229">
        <v>7.4511728947982095E-2</v>
      </c>
      <c r="D2229">
        <v>5.5036423029378001E-2</v>
      </c>
      <c r="E2229">
        <v>298626</v>
      </c>
    </row>
    <row r="2230" spans="1:5" x14ac:dyDescent="0.2">
      <c r="A2230">
        <v>615.76453503686901</v>
      </c>
      <c r="B2230">
        <f t="shared" si="34"/>
        <v>0.277862906921996</v>
      </c>
      <c r="C2230">
        <v>7.4897516984492499E-2</v>
      </c>
      <c r="D2230">
        <v>5.9453845024108803E-2</v>
      </c>
      <c r="E2230">
        <v>298662</v>
      </c>
    </row>
    <row r="2231" spans="1:5" x14ac:dyDescent="0.2">
      <c r="A2231">
        <v>616.042397943791</v>
      </c>
      <c r="B2231">
        <f t="shared" si="34"/>
        <v>0.27968887705299039</v>
      </c>
      <c r="C2231">
        <v>7.7552763046696699E-2</v>
      </c>
      <c r="D2231">
        <v>5.6048431899398503E-2</v>
      </c>
      <c r="E2231">
        <v>298698</v>
      </c>
    </row>
    <row r="2232" spans="1:5" x14ac:dyDescent="0.2">
      <c r="A2232">
        <v>616.32208682084399</v>
      </c>
      <c r="B2232">
        <f t="shared" si="34"/>
        <v>0.2928553160750198</v>
      </c>
      <c r="C2232">
        <v>7.6583251822739798E-2</v>
      </c>
      <c r="D2232">
        <v>5.7831687154248301E-2</v>
      </c>
      <c r="E2232">
        <v>298738</v>
      </c>
    </row>
    <row r="2233" spans="1:5" x14ac:dyDescent="0.2">
      <c r="A2233">
        <v>616.61494213691901</v>
      </c>
      <c r="B2233">
        <f t="shared" si="34"/>
        <v>0.27708756388096845</v>
      </c>
      <c r="C2233">
        <v>7.5186219997704001E-2</v>
      </c>
      <c r="D2233">
        <v>6.6864932887256104E-2</v>
      </c>
      <c r="E2233">
        <v>298779</v>
      </c>
    </row>
    <row r="2234" spans="1:5" x14ac:dyDescent="0.2">
      <c r="A2234">
        <v>616.89202970079998</v>
      </c>
      <c r="B2234">
        <f t="shared" si="34"/>
        <v>0.28502651001406321</v>
      </c>
      <c r="C2234">
        <v>7.6632698066532598E-2</v>
      </c>
      <c r="D2234">
        <v>5.6308004073798601E-2</v>
      </c>
      <c r="E2234">
        <v>298815</v>
      </c>
    </row>
    <row r="2235" spans="1:5" x14ac:dyDescent="0.2">
      <c r="A2235">
        <v>617.17705621081404</v>
      </c>
      <c r="B2235">
        <f t="shared" si="34"/>
        <v>0.28091001999496257</v>
      </c>
      <c r="C2235">
        <v>7.4235351989045698E-2</v>
      </c>
      <c r="D2235">
        <v>5.7830779813230003E-2</v>
      </c>
      <c r="E2235">
        <v>298851</v>
      </c>
    </row>
    <row r="2236" spans="1:5" x14ac:dyDescent="0.2">
      <c r="A2236">
        <v>617.45796623080901</v>
      </c>
      <c r="B2236">
        <f t="shared" si="34"/>
        <v>0.29174286499596747</v>
      </c>
      <c r="C2236">
        <v>7.7513802098110304E-2</v>
      </c>
      <c r="D2236">
        <v>5.7397980941459502E-2</v>
      </c>
      <c r="E2236">
        <v>298891</v>
      </c>
    </row>
    <row r="2237" spans="1:5" x14ac:dyDescent="0.2">
      <c r="A2237">
        <v>617.74970909580497</v>
      </c>
      <c r="B2237">
        <f t="shared" si="34"/>
        <v>0.28181077516705955</v>
      </c>
      <c r="C2237">
        <v>7.9197541112080203E-2</v>
      </c>
      <c r="D2237">
        <v>6.2702859984710799E-2</v>
      </c>
      <c r="E2237">
        <v>298927</v>
      </c>
    </row>
    <row r="2238" spans="1:5" x14ac:dyDescent="0.2">
      <c r="A2238">
        <v>618.03151987097203</v>
      </c>
      <c r="B2238">
        <f t="shared" si="34"/>
        <v>0.27627845387894467</v>
      </c>
      <c r="C2238">
        <v>7.5709143886342603E-2</v>
      </c>
      <c r="D2238">
        <v>6.1256990069523398E-2</v>
      </c>
      <c r="E2238">
        <v>298967</v>
      </c>
    </row>
    <row r="2239" spans="1:5" x14ac:dyDescent="0.2">
      <c r="A2239">
        <v>618.30779832485098</v>
      </c>
      <c r="B2239">
        <f t="shared" si="34"/>
        <v>0.28158710897002948</v>
      </c>
      <c r="C2239">
        <v>7.8248115023598006E-2</v>
      </c>
      <c r="D2239">
        <v>5.34782269969582E-2</v>
      </c>
      <c r="E2239">
        <v>299004</v>
      </c>
    </row>
    <row r="2240" spans="1:5" x14ac:dyDescent="0.2">
      <c r="A2240">
        <v>618.58938543382101</v>
      </c>
      <c r="B2240">
        <f t="shared" si="34"/>
        <v>0.28859472507599548</v>
      </c>
      <c r="C2240">
        <v>8.2189003936946295E-2</v>
      </c>
      <c r="D2240">
        <v>5.2653730148449499E-2</v>
      </c>
      <c r="E2240">
        <v>299041</v>
      </c>
    </row>
    <row r="2241" spans="1:5" x14ac:dyDescent="0.2">
      <c r="A2241">
        <v>618.877980158897</v>
      </c>
      <c r="B2241">
        <f t="shared" si="34"/>
        <v>0.28369847894600753</v>
      </c>
      <c r="C2241">
        <v>8.1460857996717095E-2</v>
      </c>
      <c r="D2241">
        <v>6.3311722129583303E-2</v>
      </c>
      <c r="E2241">
        <v>299078</v>
      </c>
    </row>
    <row r="2242" spans="1:5" x14ac:dyDescent="0.2">
      <c r="A2242">
        <v>619.16167863784301</v>
      </c>
      <c r="B2242">
        <f t="shared" si="34"/>
        <v>0.2865160079669522</v>
      </c>
      <c r="C2242">
        <v>7.4499579844996305E-2</v>
      </c>
      <c r="D2242">
        <v>5.9554577106609899E-2</v>
      </c>
      <c r="E2242">
        <v>299118</v>
      </c>
    </row>
    <row r="2243" spans="1:5" x14ac:dyDescent="0.2">
      <c r="A2243">
        <v>619.44819464580996</v>
      </c>
      <c r="B2243">
        <f t="shared" ref="B2243:B2306" si="35">A2244-A2243</f>
        <v>0.27907500299704679</v>
      </c>
      <c r="C2243">
        <v>7.8112151008099304E-2</v>
      </c>
      <c r="D2243">
        <v>6.1274304985999999E-2</v>
      </c>
      <c r="E2243">
        <v>299158</v>
      </c>
    </row>
    <row r="2244" spans="1:5" x14ac:dyDescent="0.2">
      <c r="A2244">
        <v>619.72726964880701</v>
      </c>
      <c r="B2244">
        <f t="shared" si="35"/>
        <v>0.29396414197901777</v>
      </c>
      <c r="C2244">
        <v>7.6041741063818294E-2</v>
      </c>
      <c r="D2244">
        <v>5.4459261940792203E-2</v>
      </c>
      <c r="E2244">
        <v>299195</v>
      </c>
    </row>
    <row r="2245" spans="1:5" x14ac:dyDescent="0.2">
      <c r="A2245">
        <v>620.02123379078603</v>
      </c>
      <c r="B2245">
        <f t="shared" si="35"/>
        <v>0.29069271008495434</v>
      </c>
      <c r="C2245">
        <v>8.5980073083192096E-2</v>
      </c>
      <c r="D2245">
        <v>6.34821190033108E-2</v>
      </c>
      <c r="E2245">
        <v>299236</v>
      </c>
    </row>
    <row r="2246" spans="1:5" x14ac:dyDescent="0.2">
      <c r="A2246">
        <v>620.31192650087098</v>
      </c>
      <c r="B2246">
        <f t="shared" si="35"/>
        <v>0.28062081895802748</v>
      </c>
      <c r="C2246">
        <v>8.6975147016346399E-2</v>
      </c>
      <c r="D2246">
        <v>5.5565198883414199E-2</v>
      </c>
      <c r="E2246">
        <v>299276</v>
      </c>
    </row>
    <row r="2247" spans="1:5" x14ac:dyDescent="0.2">
      <c r="A2247">
        <v>620.59254731982901</v>
      </c>
      <c r="B2247">
        <f t="shared" si="35"/>
        <v>0.29014847101598207</v>
      </c>
      <c r="C2247">
        <v>7.7782145002856795E-2</v>
      </c>
      <c r="D2247">
        <v>6.0485370922833598E-2</v>
      </c>
      <c r="E2247">
        <v>299313</v>
      </c>
    </row>
    <row r="2248" spans="1:5" x14ac:dyDescent="0.2">
      <c r="A2248">
        <v>620.88269579084499</v>
      </c>
      <c r="B2248">
        <f t="shared" si="35"/>
        <v>0.28317161207098707</v>
      </c>
      <c r="C2248">
        <v>8.4216593997552894E-2</v>
      </c>
      <c r="D2248">
        <v>6.1534397071227397E-2</v>
      </c>
      <c r="E2248">
        <v>299350</v>
      </c>
    </row>
    <row r="2249" spans="1:5" x14ac:dyDescent="0.2">
      <c r="A2249">
        <v>621.16586740291598</v>
      </c>
      <c r="B2249">
        <f t="shared" si="35"/>
        <v>0.3127606560010463</v>
      </c>
      <c r="C2249">
        <v>7.6743869110941804E-2</v>
      </c>
      <c r="D2249">
        <v>6.15810449235141E-2</v>
      </c>
      <c r="E2249">
        <v>299386</v>
      </c>
    </row>
    <row r="2250" spans="1:5" x14ac:dyDescent="0.2">
      <c r="A2250">
        <v>621.47862805891702</v>
      </c>
      <c r="B2250">
        <f t="shared" si="35"/>
        <v>0.27435527695399742</v>
      </c>
      <c r="C2250">
        <v>0.111353981075808</v>
      </c>
      <c r="D2250">
        <v>5.6317477952688898E-2</v>
      </c>
      <c r="E2250">
        <v>299426</v>
      </c>
    </row>
    <row r="2251" spans="1:5" x14ac:dyDescent="0.2">
      <c r="A2251">
        <v>621.75298333587102</v>
      </c>
      <c r="B2251">
        <f t="shared" si="35"/>
        <v>0.27463511703501808</v>
      </c>
      <c r="C2251">
        <v>7.6075498946010997E-2</v>
      </c>
      <c r="D2251">
        <v>5.34145180135965E-2</v>
      </c>
      <c r="E2251">
        <v>299462</v>
      </c>
    </row>
    <row r="2252" spans="1:5" x14ac:dyDescent="0.2">
      <c r="A2252">
        <v>622.02761845290604</v>
      </c>
      <c r="B2252">
        <f t="shared" si="35"/>
        <v>0.28091891296196536</v>
      </c>
      <c r="C2252">
        <v>7.5967107899487005E-2</v>
      </c>
      <c r="D2252">
        <v>5.4242135956883403E-2</v>
      </c>
      <c r="E2252">
        <v>299498</v>
      </c>
    </row>
    <row r="2253" spans="1:5" x14ac:dyDescent="0.2">
      <c r="A2253">
        <v>622.30853736586801</v>
      </c>
      <c r="B2253">
        <f t="shared" si="35"/>
        <v>0.27787486999295652</v>
      </c>
      <c r="C2253">
        <v>7.6637428021058399E-2</v>
      </c>
      <c r="D2253">
        <v>5.8241500984877299E-2</v>
      </c>
      <c r="E2253">
        <v>299538</v>
      </c>
    </row>
    <row r="2254" spans="1:5" x14ac:dyDescent="0.2">
      <c r="A2254">
        <v>622.58641223586096</v>
      </c>
      <c r="B2254">
        <f t="shared" si="35"/>
        <v>0.38530288194306195</v>
      </c>
      <c r="C2254">
        <v>7.3574403068050701E-2</v>
      </c>
      <c r="D2254">
        <v>5.7586530921980697E-2</v>
      </c>
      <c r="E2254">
        <v>299574</v>
      </c>
    </row>
    <row r="2255" spans="1:5" x14ac:dyDescent="0.2">
      <c r="A2255">
        <v>622.97171511780402</v>
      </c>
      <c r="B2255">
        <f t="shared" si="35"/>
        <v>0.27389051718694191</v>
      </c>
      <c r="C2255">
        <v>7.3898780858144095E-2</v>
      </c>
      <c r="D2255">
        <v>0.16466583218425501</v>
      </c>
      <c r="E2255">
        <v>299614</v>
      </c>
    </row>
    <row r="2256" spans="1:5" x14ac:dyDescent="0.2">
      <c r="A2256">
        <v>623.24560563499097</v>
      </c>
      <c r="B2256">
        <f t="shared" si="35"/>
        <v>0.27049729297800695</v>
      </c>
      <c r="C2256">
        <v>7.4406668078154298E-2</v>
      </c>
      <c r="D2256">
        <v>5.5410847999155501E-2</v>
      </c>
      <c r="E2256">
        <v>299650</v>
      </c>
    </row>
    <row r="2257" spans="1:5" x14ac:dyDescent="0.2">
      <c r="A2257">
        <v>623.51610292796897</v>
      </c>
      <c r="B2257">
        <f t="shared" si="35"/>
        <v>0.28133491589699133</v>
      </c>
      <c r="C2257">
        <v>7.4938837904482997E-2</v>
      </c>
      <c r="D2257">
        <v>5.0384099129587398E-2</v>
      </c>
      <c r="E2257">
        <v>299686</v>
      </c>
    </row>
    <row r="2258" spans="1:5" x14ac:dyDescent="0.2">
      <c r="A2258">
        <v>623.79743784386596</v>
      </c>
      <c r="B2258">
        <f t="shared" si="35"/>
        <v>0.28569472208607749</v>
      </c>
      <c r="C2258">
        <v>7.8367722919210694E-2</v>
      </c>
      <c r="D2258">
        <v>5.7190289022400899E-2</v>
      </c>
      <c r="E2258">
        <v>299726</v>
      </c>
    </row>
    <row r="2259" spans="1:5" x14ac:dyDescent="0.2">
      <c r="A2259">
        <v>624.08313256595204</v>
      </c>
      <c r="B2259">
        <f t="shared" si="35"/>
        <v>0.28345361584797502</v>
      </c>
      <c r="C2259">
        <v>7.7016327064484302E-2</v>
      </c>
      <c r="D2259">
        <v>6.1378240119665799E-2</v>
      </c>
      <c r="E2259">
        <v>299763</v>
      </c>
    </row>
    <row r="2260" spans="1:5" x14ac:dyDescent="0.2">
      <c r="A2260">
        <v>624.36658618180002</v>
      </c>
      <c r="B2260">
        <f t="shared" si="35"/>
        <v>0.28003539401095168</v>
      </c>
      <c r="C2260">
        <v>7.6449180021882002E-2</v>
      </c>
      <c r="D2260">
        <v>6.1282917158678098E-2</v>
      </c>
      <c r="E2260">
        <v>299804</v>
      </c>
    </row>
    <row r="2261" spans="1:5" x14ac:dyDescent="0.2">
      <c r="A2261">
        <v>624.64662157581097</v>
      </c>
      <c r="B2261">
        <f t="shared" si="35"/>
        <v>0.29678679816504427</v>
      </c>
      <c r="C2261">
        <v>7.7965717995539294E-2</v>
      </c>
      <c r="D2261">
        <v>5.4057850968092597E-2</v>
      </c>
      <c r="E2261">
        <v>299840</v>
      </c>
    </row>
    <row r="2262" spans="1:5" x14ac:dyDescent="0.2">
      <c r="A2262">
        <v>624.94340837397601</v>
      </c>
      <c r="B2262">
        <f t="shared" si="35"/>
        <v>0.27798457280698585</v>
      </c>
      <c r="C2262">
        <v>8.2738217199221198E-2</v>
      </c>
      <c r="D2262">
        <v>7.1863180957734502E-2</v>
      </c>
      <c r="E2262">
        <v>299877</v>
      </c>
    </row>
    <row r="2263" spans="1:5" x14ac:dyDescent="0.2">
      <c r="A2263">
        <v>625.221392946783</v>
      </c>
      <c r="B2263">
        <f t="shared" si="35"/>
        <v>0.27786531020001348</v>
      </c>
      <c r="C2263">
        <v>7.4878203915432096E-2</v>
      </c>
      <c r="D2263">
        <v>5.9656033990904599E-2</v>
      </c>
      <c r="E2263">
        <v>299918</v>
      </c>
    </row>
    <row r="2264" spans="1:5" x14ac:dyDescent="0.2">
      <c r="A2264">
        <v>625.49925825698301</v>
      </c>
      <c r="B2264">
        <f t="shared" si="35"/>
        <v>0.28079840890097785</v>
      </c>
      <c r="C2264">
        <v>7.7392267994582598E-2</v>
      </c>
      <c r="D2264">
        <v>5.5830528959631899E-2</v>
      </c>
      <c r="E2264">
        <v>299955</v>
      </c>
    </row>
    <row r="2265" spans="1:5" x14ac:dyDescent="0.2">
      <c r="A2265">
        <v>625.78005666588399</v>
      </c>
      <c r="B2265">
        <f t="shared" si="35"/>
        <v>0.28180044609996457</v>
      </c>
      <c r="C2265">
        <v>7.5448251096531693E-2</v>
      </c>
      <c r="D2265">
        <v>6.1175316106528002E-2</v>
      </c>
      <c r="E2265">
        <v>299992</v>
      </c>
    </row>
    <row r="2266" spans="1:5" x14ac:dyDescent="0.2">
      <c r="A2266">
        <v>626.06185711198395</v>
      </c>
      <c r="B2266">
        <f t="shared" si="35"/>
        <v>0.28149116900806348</v>
      </c>
      <c r="C2266">
        <v>7.7717783162370296E-2</v>
      </c>
      <c r="D2266">
        <v>5.5175299989059498E-2</v>
      </c>
      <c r="E2266">
        <v>300029</v>
      </c>
    </row>
    <row r="2267" spans="1:5" x14ac:dyDescent="0.2">
      <c r="A2267">
        <v>626.34334828099202</v>
      </c>
      <c r="B2267">
        <f t="shared" si="35"/>
        <v>0.28843769081902337</v>
      </c>
      <c r="C2267">
        <v>7.9425204079598105E-2</v>
      </c>
      <c r="D2267">
        <v>5.7850590907037203E-2</v>
      </c>
      <c r="E2267">
        <v>300065</v>
      </c>
    </row>
    <row r="2268" spans="1:5" x14ac:dyDescent="0.2">
      <c r="A2268">
        <v>626.63178597181104</v>
      </c>
      <c r="B2268">
        <f t="shared" si="35"/>
        <v>0.32007801602594554</v>
      </c>
      <c r="C2268">
        <v>8.5483229020610396E-2</v>
      </c>
      <c r="D2268">
        <v>5.4963027127087102E-2</v>
      </c>
      <c r="E2268">
        <v>300102</v>
      </c>
    </row>
    <row r="2269" spans="1:5" x14ac:dyDescent="0.2">
      <c r="A2269">
        <v>626.95186398783699</v>
      </c>
      <c r="B2269">
        <f t="shared" si="35"/>
        <v>0.29542738408702007</v>
      </c>
      <c r="C2269">
        <v>0.11163334595039399</v>
      </c>
      <c r="D2269">
        <v>6.2013247050344902E-2</v>
      </c>
      <c r="E2269">
        <v>300142</v>
      </c>
    </row>
    <row r="2270" spans="1:5" x14ac:dyDescent="0.2">
      <c r="A2270">
        <v>627.24729137192401</v>
      </c>
      <c r="B2270">
        <f t="shared" si="35"/>
        <v>0.27065460802998587</v>
      </c>
      <c r="C2270">
        <v>8.3614757983013904E-2</v>
      </c>
      <c r="D2270">
        <v>6.5376776969060302E-2</v>
      </c>
      <c r="E2270">
        <v>300179</v>
      </c>
    </row>
    <row r="2271" spans="1:5" x14ac:dyDescent="0.2">
      <c r="A2271">
        <v>627.51794597995399</v>
      </c>
      <c r="B2271">
        <f t="shared" si="35"/>
        <v>0.28141871001605523</v>
      </c>
      <c r="C2271">
        <v>7.3758397018536898E-2</v>
      </c>
      <c r="D2271">
        <v>5.3232460981234901E-2</v>
      </c>
      <c r="E2271">
        <v>300215</v>
      </c>
    </row>
    <row r="2272" spans="1:5" x14ac:dyDescent="0.2">
      <c r="A2272">
        <v>627.79936468997005</v>
      </c>
      <c r="B2272">
        <f t="shared" si="35"/>
        <v>0.28674309491191252</v>
      </c>
      <c r="C2272">
        <v>7.4799215188249904E-2</v>
      </c>
      <c r="D2272">
        <v>5.7908807881176402E-2</v>
      </c>
      <c r="E2272">
        <v>300255</v>
      </c>
    </row>
    <row r="2273" spans="1:5" x14ac:dyDescent="0.2">
      <c r="A2273">
        <v>628.08610778488196</v>
      </c>
      <c r="B2273">
        <f t="shared" si="35"/>
        <v>0.27741651306803305</v>
      </c>
      <c r="C2273">
        <v>7.5810804031789303E-2</v>
      </c>
      <c r="D2273">
        <v>6.3764130929484894E-2</v>
      </c>
      <c r="E2273">
        <v>300291</v>
      </c>
    </row>
    <row r="2274" spans="1:5" x14ac:dyDescent="0.2">
      <c r="A2274">
        <v>628.36352429794999</v>
      </c>
      <c r="B2274">
        <f t="shared" si="35"/>
        <v>0.28375682583998696</v>
      </c>
      <c r="C2274">
        <v>7.5565841048955903E-2</v>
      </c>
      <c r="D2274">
        <v>5.4920294089242802E-2</v>
      </c>
      <c r="E2274">
        <v>300327</v>
      </c>
    </row>
    <row r="2275" spans="1:5" x14ac:dyDescent="0.2">
      <c r="A2275">
        <v>628.64728112378998</v>
      </c>
      <c r="B2275">
        <f t="shared" si="35"/>
        <v>0.28873880812898278</v>
      </c>
      <c r="C2275">
        <v>7.5216704048216301E-2</v>
      </c>
      <c r="D2275">
        <v>6.2728303950279896E-2</v>
      </c>
      <c r="E2275">
        <v>300368</v>
      </c>
    </row>
    <row r="2276" spans="1:5" x14ac:dyDescent="0.2">
      <c r="A2276">
        <v>628.93601993191896</v>
      </c>
      <c r="B2276">
        <f t="shared" si="35"/>
        <v>0.27412623306804562</v>
      </c>
      <c r="C2276">
        <v>8.4395987913012505E-2</v>
      </c>
      <c r="D2276">
        <v>5.86697428952902E-2</v>
      </c>
      <c r="E2276">
        <v>300408</v>
      </c>
    </row>
    <row r="2277" spans="1:5" x14ac:dyDescent="0.2">
      <c r="A2277">
        <v>629.21014616498701</v>
      </c>
      <c r="B2277">
        <f t="shared" si="35"/>
        <v>0.2741446669680272</v>
      </c>
      <c r="C2277">
        <v>7.6150861801579595E-2</v>
      </c>
      <c r="D2277">
        <v>5.5692864116281202E-2</v>
      </c>
      <c r="E2277">
        <v>300444</v>
      </c>
    </row>
    <row r="2278" spans="1:5" x14ac:dyDescent="0.2">
      <c r="A2278">
        <v>629.48429083195504</v>
      </c>
      <c r="B2278">
        <f t="shared" si="35"/>
        <v>0.28716334886792083</v>
      </c>
      <c r="C2278">
        <v>7.4205857003107598E-2</v>
      </c>
      <c r="D2278">
        <v>5.5320933228358599E-2</v>
      </c>
      <c r="E2278">
        <v>300481</v>
      </c>
    </row>
    <row r="2279" spans="1:5" x14ac:dyDescent="0.2">
      <c r="A2279">
        <v>629.77145418082296</v>
      </c>
      <c r="B2279">
        <f t="shared" si="35"/>
        <v>0.3204044899910059</v>
      </c>
      <c r="C2279">
        <v>7.6015550876036203E-2</v>
      </c>
      <c r="D2279">
        <v>6.3952110009267898E-2</v>
      </c>
      <c r="E2279">
        <v>300521</v>
      </c>
    </row>
    <row r="2280" spans="1:5" x14ac:dyDescent="0.2">
      <c r="A2280">
        <v>630.09185867081396</v>
      </c>
      <c r="B2280">
        <f t="shared" si="35"/>
        <v>0.28218549210498622</v>
      </c>
      <c r="C2280">
        <v>0.113530095200985</v>
      </c>
      <c r="D2280">
        <v>5.5291774915531201E-2</v>
      </c>
      <c r="E2280">
        <v>300557</v>
      </c>
    </row>
    <row r="2281" spans="1:5" x14ac:dyDescent="0.2">
      <c r="A2281">
        <v>630.37404416291895</v>
      </c>
      <c r="B2281">
        <f t="shared" si="35"/>
        <v>0.28926760703404852</v>
      </c>
      <c r="C2281">
        <v>8.0609499011188704E-2</v>
      </c>
      <c r="D2281">
        <v>5.8925647055730203E-2</v>
      </c>
      <c r="E2281">
        <v>300594</v>
      </c>
    </row>
    <row r="2282" spans="1:5" x14ac:dyDescent="0.2">
      <c r="A2282">
        <v>630.663311769953</v>
      </c>
      <c r="B2282">
        <f t="shared" si="35"/>
        <v>0.28760327491897897</v>
      </c>
      <c r="C2282">
        <v>7.5960188871249501E-2</v>
      </c>
      <c r="D2282">
        <v>5.92839210294187E-2</v>
      </c>
      <c r="E2282">
        <v>300634</v>
      </c>
    </row>
    <row r="2283" spans="1:5" x14ac:dyDescent="0.2">
      <c r="A2283">
        <v>630.95091504487198</v>
      </c>
      <c r="B2283">
        <f t="shared" si="35"/>
        <v>0.27958377706806914</v>
      </c>
      <c r="C2283">
        <v>8.4494228009134503E-2</v>
      </c>
      <c r="D2283">
        <v>5.49857560545206E-2</v>
      </c>
      <c r="E2283">
        <v>300670</v>
      </c>
    </row>
    <row r="2284" spans="1:5" x14ac:dyDescent="0.2">
      <c r="A2284">
        <v>631.23049882194005</v>
      </c>
      <c r="B2284">
        <f t="shared" si="35"/>
        <v>0.27239501196891069</v>
      </c>
      <c r="C2284">
        <v>7.4835717910900698E-2</v>
      </c>
      <c r="D2284">
        <v>6.21054670773446E-2</v>
      </c>
      <c r="E2284">
        <v>300706</v>
      </c>
    </row>
    <row r="2285" spans="1:5" x14ac:dyDescent="0.2">
      <c r="A2285">
        <v>631.50289383390896</v>
      </c>
      <c r="B2285">
        <f t="shared" si="35"/>
        <v>0.29035587608802871</v>
      </c>
      <c r="C2285">
        <v>7.6172990025952403E-2</v>
      </c>
      <c r="D2285">
        <v>5.4356064181774799E-2</v>
      </c>
      <c r="E2285">
        <v>300743</v>
      </c>
    </row>
    <row r="2286" spans="1:5" x14ac:dyDescent="0.2">
      <c r="A2286">
        <v>631.79324970999699</v>
      </c>
      <c r="B2286">
        <f t="shared" si="35"/>
        <v>0.29788950388297053</v>
      </c>
      <c r="C2286">
        <v>7.5283328071236597E-2</v>
      </c>
      <c r="D2286">
        <v>6.8046969827264506E-2</v>
      </c>
      <c r="E2286">
        <v>300784</v>
      </c>
    </row>
    <row r="2287" spans="1:5" x14ac:dyDescent="0.2">
      <c r="A2287">
        <v>632.09113921387996</v>
      </c>
      <c r="B2287">
        <f t="shared" si="35"/>
        <v>0.27704238705302942</v>
      </c>
      <c r="C2287">
        <v>7.6172184897586703E-2</v>
      </c>
      <c r="D2287">
        <v>5.51883140578866E-2</v>
      </c>
      <c r="E2287">
        <v>300820</v>
      </c>
    </row>
    <row r="2288" spans="1:5" x14ac:dyDescent="0.2">
      <c r="A2288">
        <v>632.36818160093299</v>
      </c>
      <c r="B2288">
        <f t="shared" si="35"/>
        <v>0.27694418607302396</v>
      </c>
      <c r="C2288">
        <v>7.6425755163654602E-2</v>
      </c>
      <c r="D2288">
        <v>5.7601016014814301E-2</v>
      </c>
      <c r="E2288">
        <v>300860</v>
      </c>
    </row>
    <row r="2289" spans="1:5" x14ac:dyDescent="0.2">
      <c r="A2289">
        <v>632.64512578700601</v>
      </c>
      <c r="B2289">
        <f t="shared" si="35"/>
        <v>0.28786323499002719</v>
      </c>
      <c r="C2289">
        <v>7.2632243856787598E-2</v>
      </c>
      <c r="D2289">
        <v>5.8738365070894298E-2</v>
      </c>
      <c r="E2289">
        <v>300900</v>
      </c>
    </row>
    <row r="2290" spans="1:5" x14ac:dyDescent="0.2">
      <c r="A2290">
        <v>632.93298902199604</v>
      </c>
      <c r="B2290">
        <f t="shared" si="35"/>
        <v>0.28019584389392094</v>
      </c>
      <c r="C2290">
        <v>7.4823491042479803E-2</v>
      </c>
      <c r="D2290">
        <v>6.7396247060969403E-2</v>
      </c>
      <c r="E2290">
        <v>300941</v>
      </c>
    </row>
    <row r="2291" spans="1:5" x14ac:dyDescent="0.2">
      <c r="A2291">
        <v>633.21318486588996</v>
      </c>
      <c r="B2291">
        <f t="shared" si="35"/>
        <v>0.27568647312000394</v>
      </c>
      <c r="C2291">
        <v>7.7380313072353601E-2</v>
      </c>
      <c r="D2291">
        <v>5.5742541095241897E-2</v>
      </c>
      <c r="E2291">
        <v>300982</v>
      </c>
    </row>
    <row r="2292" spans="1:5" x14ac:dyDescent="0.2">
      <c r="A2292">
        <v>633.48887133900996</v>
      </c>
      <c r="B2292">
        <f t="shared" si="35"/>
        <v>0.27372644678700908</v>
      </c>
      <c r="C2292">
        <v>7.8130287118255995E-2</v>
      </c>
      <c r="D2292">
        <v>5.5132146924734102E-2</v>
      </c>
      <c r="E2292">
        <v>301018</v>
      </c>
    </row>
    <row r="2293" spans="1:5" x14ac:dyDescent="0.2">
      <c r="A2293">
        <v>633.76259778579697</v>
      </c>
      <c r="B2293">
        <f t="shared" si="35"/>
        <v>0.28510594018700885</v>
      </c>
      <c r="C2293">
        <v>7.6856384985148907E-2</v>
      </c>
      <c r="D2293">
        <v>5.3817705018445801E-2</v>
      </c>
      <c r="E2293">
        <v>301054</v>
      </c>
    </row>
    <row r="2294" spans="1:5" x14ac:dyDescent="0.2">
      <c r="A2294">
        <v>634.04770372598398</v>
      </c>
      <c r="B2294">
        <f t="shared" si="35"/>
        <v>0.2884088049180491</v>
      </c>
      <c r="C2294">
        <v>7.5498554855585098E-2</v>
      </c>
      <c r="D2294">
        <v>5.9846416115760803E-2</v>
      </c>
      <c r="E2294">
        <v>301094</v>
      </c>
    </row>
    <row r="2295" spans="1:5" x14ac:dyDescent="0.2">
      <c r="A2295">
        <v>634.33611253090203</v>
      </c>
      <c r="B2295">
        <f t="shared" si="35"/>
        <v>0.29391975095495582</v>
      </c>
      <c r="C2295">
        <v>8.4115407895296798E-2</v>
      </c>
      <c r="D2295">
        <v>5.8261447120457797E-2</v>
      </c>
      <c r="E2295">
        <v>301134</v>
      </c>
    </row>
    <row r="2296" spans="1:5" x14ac:dyDescent="0.2">
      <c r="A2296">
        <v>634.63003228185698</v>
      </c>
      <c r="B2296">
        <f t="shared" si="35"/>
        <v>0.27620324213000913</v>
      </c>
      <c r="C2296">
        <v>8.4589940961450297E-2</v>
      </c>
      <c r="D2296">
        <v>6.4640679163858294E-2</v>
      </c>
      <c r="E2296">
        <v>301170</v>
      </c>
    </row>
    <row r="2297" spans="1:5" x14ac:dyDescent="0.2">
      <c r="A2297">
        <v>634.90623552398699</v>
      </c>
      <c r="B2297">
        <f t="shared" si="35"/>
        <v>0.28655716800096798</v>
      </c>
      <c r="C2297">
        <v>7.5760144973173696E-2</v>
      </c>
      <c r="D2297">
        <v>5.5781716015189803E-2</v>
      </c>
      <c r="E2297">
        <v>301206</v>
      </c>
    </row>
    <row r="2298" spans="1:5" x14ac:dyDescent="0.2">
      <c r="A2298">
        <v>635.19279269198796</v>
      </c>
      <c r="B2298">
        <f t="shared" si="35"/>
        <v>0.27678480092504287</v>
      </c>
      <c r="C2298">
        <v>8.3929819986224105E-2</v>
      </c>
      <c r="D2298">
        <v>5.76622469816356E-2</v>
      </c>
      <c r="E2298">
        <v>301242</v>
      </c>
    </row>
    <row r="2299" spans="1:5" x14ac:dyDescent="0.2">
      <c r="A2299">
        <v>635.469577492913</v>
      </c>
      <c r="B2299">
        <f t="shared" si="35"/>
        <v>0.28184602898500088</v>
      </c>
      <c r="C2299">
        <v>7.4623272987082601E-2</v>
      </c>
      <c r="D2299">
        <v>5.4681323934346403E-2</v>
      </c>
      <c r="E2299">
        <v>301278</v>
      </c>
    </row>
    <row r="2300" spans="1:5" x14ac:dyDescent="0.2">
      <c r="A2300">
        <v>635.751423521898</v>
      </c>
      <c r="B2300">
        <f t="shared" si="35"/>
        <v>0.28611792996593977</v>
      </c>
      <c r="C2300">
        <v>7.4990599881857606E-2</v>
      </c>
      <c r="D2300">
        <v>5.9742629062384298E-2</v>
      </c>
      <c r="E2300">
        <v>301319</v>
      </c>
    </row>
    <row r="2301" spans="1:5" x14ac:dyDescent="0.2">
      <c r="A2301">
        <v>636.03754145186394</v>
      </c>
      <c r="B2301">
        <f t="shared" si="35"/>
        <v>0.28062662295906193</v>
      </c>
      <c r="C2301">
        <v>7.53043990116566E-2</v>
      </c>
      <c r="D2301">
        <v>5.5647450033575199E-2</v>
      </c>
      <c r="E2301">
        <v>301355</v>
      </c>
    </row>
    <row r="2302" spans="1:5" x14ac:dyDescent="0.2">
      <c r="A2302">
        <v>636.31816807482301</v>
      </c>
      <c r="B2302">
        <f t="shared" si="35"/>
        <v>0.28893090412100264</v>
      </c>
      <c r="C2302">
        <v>7.6361963991075699E-2</v>
      </c>
      <c r="D2302">
        <v>5.7278573047369698E-2</v>
      </c>
      <c r="E2302">
        <v>301396</v>
      </c>
    </row>
    <row r="2303" spans="1:5" x14ac:dyDescent="0.2">
      <c r="A2303">
        <v>636.60709897894401</v>
      </c>
      <c r="B2303">
        <f t="shared" si="35"/>
        <v>0.28729422995797904</v>
      </c>
      <c r="C2303">
        <v>7.8518926165997899E-2</v>
      </c>
      <c r="D2303">
        <v>6.0243001906201202E-2</v>
      </c>
      <c r="E2303">
        <v>301436</v>
      </c>
    </row>
    <row r="2304" spans="1:5" x14ac:dyDescent="0.2">
      <c r="A2304">
        <v>636.89439320890199</v>
      </c>
      <c r="B2304">
        <f t="shared" si="35"/>
        <v>0.26554158609303613</v>
      </c>
      <c r="C2304">
        <v>7.6542646856978494E-2</v>
      </c>
      <c r="D2304">
        <v>6.5841698087751796E-2</v>
      </c>
      <c r="E2304">
        <v>301476</v>
      </c>
    </row>
    <row r="2305" spans="1:5" x14ac:dyDescent="0.2">
      <c r="A2305">
        <v>637.15993479499502</v>
      </c>
      <c r="B2305">
        <f t="shared" si="35"/>
        <v>0.27899125986800755</v>
      </c>
      <c r="C2305">
        <v>7.2456963127478902E-2</v>
      </c>
      <c r="D2305">
        <v>4.8756445059552699E-2</v>
      </c>
      <c r="E2305">
        <v>301513</v>
      </c>
    </row>
    <row r="2306" spans="1:5" x14ac:dyDescent="0.2">
      <c r="A2306">
        <v>637.43892605486303</v>
      </c>
      <c r="B2306">
        <f t="shared" si="35"/>
        <v>0.27645056904293597</v>
      </c>
      <c r="C2306">
        <v>7.5332632986828602E-2</v>
      </c>
      <c r="D2306">
        <v>5.63499520067125E-2</v>
      </c>
      <c r="E2306">
        <v>301553</v>
      </c>
    </row>
    <row r="2307" spans="1:5" x14ac:dyDescent="0.2">
      <c r="A2307">
        <v>637.71537662390597</v>
      </c>
      <c r="B2307">
        <f t="shared" ref="B2307:B2370" si="36">A2308-A2307</f>
        <v>0.28729025693598942</v>
      </c>
      <c r="C2307">
        <v>7.3141089873388396E-2</v>
      </c>
      <c r="D2307">
        <v>5.6971382116898797E-2</v>
      </c>
      <c r="E2307">
        <v>301589</v>
      </c>
    </row>
    <row r="2308" spans="1:5" x14ac:dyDescent="0.2">
      <c r="A2308">
        <v>638.00266688084196</v>
      </c>
      <c r="B2308">
        <f t="shared" si="36"/>
        <v>0.28435449698008597</v>
      </c>
      <c r="C2308">
        <v>8.2365557085722602E-2</v>
      </c>
      <c r="D2308">
        <v>5.7164001977071097E-2</v>
      </c>
      <c r="E2308">
        <v>301626</v>
      </c>
    </row>
    <row r="2309" spans="1:5" x14ac:dyDescent="0.2">
      <c r="A2309">
        <v>638.28702137782204</v>
      </c>
      <c r="B2309">
        <f t="shared" si="36"/>
        <v>0.28404812002497692</v>
      </c>
      <c r="C2309">
        <v>8.3454477135092006E-2</v>
      </c>
      <c r="D2309">
        <v>5.3572662873193601E-2</v>
      </c>
      <c r="E2309">
        <v>301666</v>
      </c>
    </row>
    <row r="2310" spans="1:5" x14ac:dyDescent="0.2">
      <c r="A2310">
        <v>638.57106949784702</v>
      </c>
      <c r="B2310">
        <f t="shared" si="36"/>
        <v>0.27793973614495826</v>
      </c>
      <c r="C2310">
        <v>8.5609443020075504E-2</v>
      </c>
      <c r="D2310">
        <v>5.5161250988021403E-2</v>
      </c>
      <c r="E2310">
        <v>301703</v>
      </c>
    </row>
    <row r="2311" spans="1:5" x14ac:dyDescent="0.2">
      <c r="A2311">
        <v>638.84900923399198</v>
      </c>
      <c r="B2311">
        <f t="shared" si="36"/>
        <v>0.29006237094301923</v>
      </c>
      <c r="C2311">
        <v>8.0573900137096602E-2</v>
      </c>
      <c r="D2311">
        <v>5.18620628863573E-2</v>
      </c>
      <c r="E2311">
        <v>301739</v>
      </c>
    </row>
    <row r="2312" spans="1:5" x14ac:dyDescent="0.2">
      <c r="A2312">
        <v>639.139071604935</v>
      </c>
      <c r="B2312">
        <f t="shared" si="36"/>
        <v>0.28165044100001069</v>
      </c>
      <c r="C2312">
        <v>7.3426949791610199E-2</v>
      </c>
      <c r="D2312">
        <v>7.0800065062940107E-2</v>
      </c>
      <c r="E2312">
        <v>301776</v>
      </c>
    </row>
    <row r="2313" spans="1:5" x14ac:dyDescent="0.2">
      <c r="A2313">
        <v>639.42072204593501</v>
      </c>
      <c r="B2313">
        <f t="shared" si="36"/>
        <v>0.29161173407896968</v>
      </c>
      <c r="C2313">
        <v>7.3138737818226204E-2</v>
      </c>
      <c r="D2313">
        <v>6.01381100714206E-2</v>
      </c>
      <c r="E2313">
        <v>301812</v>
      </c>
    </row>
    <row r="2314" spans="1:5" x14ac:dyDescent="0.2">
      <c r="A2314">
        <v>639.71233378001398</v>
      </c>
      <c r="B2314">
        <f t="shared" si="36"/>
        <v>0.27805528184399009</v>
      </c>
      <c r="C2314">
        <v>7.4997127987444401E-2</v>
      </c>
      <c r="D2314">
        <v>6.8845365894958294E-2</v>
      </c>
      <c r="E2314">
        <v>301848</v>
      </c>
    </row>
    <row r="2315" spans="1:5" x14ac:dyDescent="0.2">
      <c r="A2315">
        <v>639.99038906185797</v>
      </c>
      <c r="B2315">
        <f t="shared" si="36"/>
        <v>0.28200959297907957</v>
      </c>
      <c r="C2315">
        <v>7.5318824965506695E-2</v>
      </c>
      <c r="D2315">
        <v>5.4343692027032299E-2</v>
      </c>
      <c r="E2315">
        <v>301884</v>
      </c>
    </row>
    <row r="2316" spans="1:5" x14ac:dyDescent="0.2">
      <c r="A2316">
        <v>640.27239865483705</v>
      </c>
      <c r="B2316">
        <f t="shared" si="36"/>
        <v>0.278901326003961</v>
      </c>
      <c r="C2316">
        <v>7.4754150118678794E-2</v>
      </c>
      <c r="D2316">
        <v>6.2799759907647898E-2</v>
      </c>
      <c r="E2316">
        <v>301920</v>
      </c>
    </row>
    <row r="2317" spans="1:5" x14ac:dyDescent="0.2">
      <c r="A2317">
        <v>640.55129998084101</v>
      </c>
      <c r="B2317">
        <f t="shared" si="36"/>
        <v>0.274353770073958</v>
      </c>
      <c r="C2317">
        <v>7.2386989137157798E-2</v>
      </c>
      <c r="D2317">
        <v>6.1625821981579003E-2</v>
      </c>
      <c r="E2317">
        <v>301956</v>
      </c>
    </row>
    <row r="2318" spans="1:5" x14ac:dyDescent="0.2">
      <c r="A2318">
        <v>640.82565375091497</v>
      </c>
      <c r="B2318">
        <f t="shared" si="36"/>
        <v>0.28393975691801643</v>
      </c>
      <c r="C2318">
        <v>7.3628121055662604E-2</v>
      </c>
      <c r="D2318">
        <v>5.5030946852639297E-2</v>
      </c>
      <c r="E2318">
        <v>301993</v>
      </c>
    </row>
    <row r="2319" spans="1:5" x14ac:dyDescent="0.2">
      <c r="A2319">
        <v>641.10959350783298</v>
      </c>
      <c r="B2319">
        <f t="shared" si="36"/>
        <v>0.27857838501302012</v>
      </c>
      <c r="C2319">
        <v>7.8820034861564595E-2</v>
      </c>
      <c r="D2319">
        <v>5.7525468058884102E-2</v>
      </c>
      <c r="E2319">
        <v>302033</v>
      </c>
    </row>
    <row r="2320" spans="1:5" x14ac:dyDescent="0.2">
      <c r="A2320">
        <v>641.388171892846</v>
      </c>
      <c r="B2320">
        <f t="shared" si="36"/>
        <v>0.28511498798604862</v>
      </c>
      <c r="C2320">
        <v>7.7029213076457298E-2</v>
      </c>
      <c r="D2320">
        <v>5.5185399949550601E-2</v>
      </c>
      <c r="E2320">
        <v>302073</v>
      </c>
    </row>
    <row r="2321" spans="1:5" x14ac:dyDescent="0.2">
      <c r="A2321">
        <v>641.67328688083205</v>
      </c>
      <c r="B2321">
        <f t="shared" si="36"/>
        <v>0.28203254006791667</v>
      </c>
      <c r="C2321">
        <v>7.4902144027873804E-2</v>
      </c>
      <c r="D2321">
        <v>6.1200527008622801E-2</v>
      </c>
      <c r="E2321">
        <v>302113</v>
      </c>
    </row>
    <row r="2322" spans="1:5" x14ac:dyDescent="0.2">
      <c r="A2322">
        <v>641.95531942089997</v>
      </c>
      <c r="B2322">
        <f t="shared" si="36"/>
        <v>0.27482327003906448</v>
      </c>
      <c r="C2322">
        <v>8.1225458998232997E-2</v>
      </c>
      <c r="D2322">
        <v>5.3966189967468298E-2</v>
      </c>
      <c r="E2322">
        <v>302149</v>
      </c>
    </row>
    <row r="2323" spans="1:5" x14ac:dyDescent="0.2">
      <c r="A2323">
        <v>642.23014269093903</v>
      </c>
      <c r="B2323">
        <f t="shared" si="36"/>
        <v>0.30114085390300716</v>
      </c>
      <c r="C2323">
        <v>7.4673445895314203E-2</v>
      </c>
      <c r="D2323">
        <v>5.5526910116895999E-2</v>
      </c>
      <c r="E2323">
        <v>302185</v>
      </c>
    </row>
    <row r="2324" spans="1:5" x14ac:dyDescent="0.2">
      <c r="A2324">
        <v>642.53128354484204</v>
      </c>
      <c r="B2324">
        <f t="shared" si="36"/>
        <v>0.28031849395495101</v>
      </c>
      <c r="C2324">
        <v>7.4158455012366106E-2</v>
      </c>
      <c r="D2324">
        <v>5.8693913975730497E-2</v>
      </c>
      <c r="E2324">
        <v>302226</v>
      </c>
    </row>
    <row r="2325" spans="1:5" x14ac:dyDescent="0.2">
      <c r="A2325">
        <v>642.81160203879699</v>
      </c>
      <c r="B2325">
        <f t="shared" si="36"/>
        <v>0.28091706708005404</v>
      </c>
      <c r="C2325">
        <v>7.8533073887228896E-2</v>
      </c>
      <c r="D2325">
        <v>5.2439384162425898E-2</v>
      </c>
      <c r="E2325">
        <v>302262</v>
      </c>
    </row>
    <row r="2326" spans="1:5" x14ac:dyDescent="0.2">
      <c r="A2326">
        <v>643.09251910587705</v>
      </c>
      <c r="B2326">
        <f t="shared" si="36"/>
        <v>0.27206996898200941</v>
      </c>
      <c r="C2326">
        <v>7.4355110991746104E-2</v>
      </c>
      <c r="D2326">
        <v>6.4384110970422598E-2</v>
      </c>
      <c r="E2326">
        <v>302302</v>
      </c>
    </row>
    <row r="2327" spans="1:5" x14ac:dyDescent="0.2">
      <c r="A2327">
        <v>643.36458907485905</v>
      </c>
      <c r="B2327">
        <f t="shared" si="36"/>
        <v>0.28789412393189195</v>
      </c>
      <c r="C2327">
        <v>7.5145449955016305E-2</v>
      </c>
      <c r="D2327">
        <v>5.41663609910756E-2</v>
      </c>
      <c r="E2327">
        <v>302338</v>
      </c>
    </row>
    <row r="2328" spans="1:5" x14ac:dyDescent="0.2">
      <c r="A2328">
        <v>643.65248319879095</v>
      </c>
      <c r="B2328">
        <f t="shared" si="36"/>
        <v>0.28742188913804512</v>
      </c>
      <c r="C2328">
        <v>7.8257655957713695E-2</v>
      </c>
      <c r="D2328">
        <v>6.23261309228837E-2</v>
      </c>
      <c r="E2328">
        <v>302374</v>
      </c>
    </row>
    <row r="2329" spans="1:5" x14ac:dyDescent="0.2">
      <c r="A2329">
        <v>643.93990508792899</v>
      </c>
      <c r="B2329">
        <f t="shared" si="36"/>
        <v>0.27182178688201475</v>
      </c>
      <c r="C2329">
        <v>7.4665042804554105E-2</v>
      </c>
      <c r="D2329">
        <v>6.8109496030956507E-2</v>
      </c>
      <c r="E2329">
        <v>302415</v>
      </c>
    </row>
    <row r="2330" spans="1:5" x14ac:dyDescent="0.2">
      <c r="A2330">
        <v>644.21172687481101</v>
      </c>
      <c r="B2330">
        <f t="shared" si="36"/>
        <v>0.2795796531720498</v>
      </c>
      <c r="C2330">
        <v>7.5423446018248796E-2</v>
      </c>
      <c r="D2330">
        <v>5.3030150011181797E-2</v>
      </c>
      <c r="E2330">
        <v>302452</v>
      </c>
    </row>
    <row r="2331" spans="1:5" x14ac:dyDescent="0.2">
      <c r="A2331">
        <v>644.49130652798306</v>
      </c>
      <c r="B2331">
        <f t="shared" si="36"/>
        <v>0.28758673183597239</v>
      </c>
      <c r="C2331">
        <v>7.5288594933226705E-2</v>
      </c>
      <c r="D2331">
        <v>5.6483661057427498E-2</v>
      </c>
      <c r="E2331">
        <v>302488</v>
      </c>
    </row>
    <row r="2332" spans="1:5" x14ac:dyDescent="0.2">
      <c r="A2332">
        <v>644.77889325981903</v>
      </c>
      <c r="B2332">
        <f t="shared" si="36"/>
        <v>0.27131895115599036</v>
      </c>
      <c r="C2332">
        <v>7.4661597842350602E-2</v>
      </c>
      <c r="D2332">
        <v>6.5851869992911802E-2</v>
      </c>
      <c r="E2332">
        <v>302524</v>
      </c>
    </row>
    <row r="2333" spans="1:5" x14ac:dyDescent="0.2">
      <c r="A2333">
        <v>645.05021221097502</v>
      </c>
      <c r="B2333">
        <f t="shared" si="36"/>
        <v>0.2725140529220198</v>
      </c>
      <c r="C2333">
        <v>7.4254380073398296E-2</v>
      </c>
      <c r="D2333">
        <v>5.2849148865789099E-2</v>
      </c>
      <c r="E2333">
        <v>302560</v>
      </c>
    </row>
    <row r="2334" spans="1:5" x14ac:dyDescent="0.2">
      <c r="A2334">
        <v>645.32272626389704</v>
      </c>
      <c r="B2334">
        <f t="shared" si="36"/>
        <v>0.27764570293993529</v>
      </c>
      <c r="C2334">
        <v>7.3129304917529198E-2</v>
      </c>
      <c r="D2334">
        <v>5.2627827972173601E-2</v>
      </c>
      <c r="E2334">
        <v>302596</v>
      </c>
    </row>
    <row r="2335" spans="1:5" x14ac:dyDescent="0.2">
      <c r="A2335">
        <v>645.60037196683697</v>
      </c>
      <c r="B2335">
        <f t="shared" si="36"/>
        <v>0.28876434406197404</v>
      </c>
      <c r="C2335">
        <v>7.4592967983335201E-2</v>
      </c>
      <c r="D2335">
        <v>5.7384276995435302E-2</v>
      </c>
      <c r="E2335">
        <v>302632</v>
      </c>
    </row>
    <row r="2336" spans="1:5" x14ac:dyDescent="0.2">
      <c r="A2336">
        <v>645.88913631089895</v>
      </c>
      <c r="B2336">
        <f t="shared" si="36"/>
        <v>0.29154915292804162</v>
      </c>
      <c r="C2336">
        <v>7.7688636025413801E-2</v>
      </c>
      <c r="D2336">
        <v>6.0718813911080298E-2</v>
      </c>
      <c r="E2336">
        <v>302672</v>
      </c>
    </row>
    <row r="2337" spans="1:5" x14ac:dyDescent="0.2">
      <c r="A2337">
        <v>646.18068546382699</v>
      </c>
      <c r="B2337">
        <f t="shared" si="36"/>
        <v>0.27434991206905579</v>
      </c>
      <c r="C2337">
        <v>7.4145669117569896E-2</v>
      </c>
      <c r="D2337">
        <v>6.3717528944834997E-2</v>
      </c>
      <c r="E2337">
        <v>302712</v>
      </c>
    </row>
    <row r="2338" spans="1:5" x14ac:dyDescent="0.2">
      <c r="A2338">
        <v>646.45503537589605</v>
      </c>
      <c r="B2338">
        <f t="shared" si="36"/>
        <v>0.28192011709393228</v>
      </c>
      <c r="C2338">
        <v>7.3448807001113794E-2</v>
      </c>
      <c r="D2338">
        <v>5.4166663903743001E-2</v>
      </c>
      <c r="E2338">
        <v>302748</v>
      </c>
    </row>
    <row r="2339" spans="1:5" x14ac:dyDescent="0.2">
      <c r="A2339">
        <v>646.73695549298998</v>
      </c>
      <c r="B2339">
        <f t="shared" si="36"/>
        <v>0.28474342799700025</v>
      </c>
      <c r="C2339">
        <v>7.41130239330232E-2</v>
      </c>
      <c r="D2339">
        <v>6.2343138968572E-2</v>
      </c>
      <c r="E2339">
        <v>302784</v>
      </c>
    </row>
    <row r="2340" spans="1:5" x14ac:dyDescent="0.2">
      <c r="A2340">
        <v>647.02169892098698</v>
      </c>
      <c r="B2340">
        <f t="shared" si="36"/>
        <v>0.29829250485602188</v>
      </c>
      <c r="C2340">
        <v>7.3291894048452294E-2</v>
      </c>
      <c r="D2340">
        <v>5.9076494071632603E-2</v>
      </c>
      <c r="E2340">
        <v>302821</v>
      </c>
    </row>
    <row r="2341" spans="1:5" x14ac:dyDescent="0.2">
      <c r="A2341">
        <v>647.319991425843</v>
      </c>
      <c r="B2341">
        <f t="shared" si="36"/>
        <v>0.29234683397305616</v>
      </c>
      <c r="C2341">
        <v>8.3351515000685994E-2</v>
      </c>
      <c r="D2341">
        <v>6.3466242980211904E-2</v>
      </c>
      <c r="E2341">
        <v>302857</v>
      </c>
    </row>
    <row r="2342" spans="1:5" x14ac:dyDescent="0.2">
      <c r="A2342">
        <v>647.61233825981606</v>
      </c>
      <c r="B2342">
        <f t="shared" si="36"/>
        <v>0.28699813806395014</v>
      </c>
      <c r="C2342">
        <v>7.3045769007876502E-2</v>
      </c>
      <c r="D2342">
        <v>6.0511051211506101E-2</v>
      </c>
      <c r="E2342">
        <v>302898</v>
      </c>
    </row>
    <row r="2343" spans="1:5" x14ac:dyDescent="0.2">
      <c r="A2343">
        <v>647.89933639788001</v>
      </c>
      <c r="B2343">
        <f t="shared" si="36"/>
        <v>0.28219668706901757</v>
      </c>
      <c r="C2343">
        <v>8.5712750907987301E-2</v>
      </c>
      <c r="D2343">
        <v>5.6308999890461502E-2</v>
      </c>
      <c r="E2343">
        <v>302935</v>
      </c>
    </row>
    <row r="2344" spans="1:5" x14ac:dyDescent="0.2">
      <c r="A2344">
        <v>648.18153308494902</v>
      </c>
      <c r="B2344">
        <f t="shared" si="36"/>
        <v>0.27881572395597232</v>
      </c>
      <c r="C2344">
        <v>7.5015758862718898E-2</v>
      </c>
      <c r="D2344">
        <v>5.8031256077811101E-2</v>
      </c>
      <c r="E2344">
        <v>302972</v>
      </c>
    </row>
    <row r="2345" spans="1:5" x14ac:dyDescent="0.2">
      <c r="A2345">
        <v>648.460348808905</v>
      </c>
      <c r="B2345">
        <f t="shared" si="36"/>
        <v>0.2829872639849782</v>
      </c>
      <c r="C2345">
        <v>7.4825596064329106E-2</v>
      </c>
      <c r="D2345">
        <v>5.8776934863999403E-2</v>
      </c>
      <c r="E2345">
        <v>303013</v>
      </c>
    </row>
    <row r="2346" spans="1:5" x14ac:dyDescent="0.2">
      <c r="A2346">
        <v>648.74333607288997</v>
      </c>
      <c r="B2346">
        <f t="shared" si="36"/>
        <v>0.29229712602602831</v>
      </c>
      <c r="C2346">
        <v>7.4988042935728999E-2</v>
      </c>
      <c r="D2346">
        <v>6.20950069278478E-2</v>
      </c>
      <c r="E2346">
        <v>303053</v>
      </c>
    </row>
    <row r="2347" spans="1:5" x14ac:dyDescent="0.2">
      <c r="A2347">
        <v>649.035633198916</v>
      </c>
      <c r="B2347">
        <f t="shared" si="36"/>
        <v>0.27958395588302665</v>
      </c>
      <c r="C2347">
        <v>8.2629855955019593E-2</v>
      </c>
      <c r="D2347">
        <v>5.5676904972642598E-2</v>
      </c>
      <c r="E2347">
        <v>303089</v>
      </c>
    </row>
    <row r="2348" spans="1:5" x14ac:dyDescent="0.2">
      <c r="A2348">
        <v>649.31521715479903</v>
      </c>
      <c r="B2348">
        <f t="shared" si="36"/>
        <v>0.28605147614098314</v>
      </c>
      <c r="C2348">
        <v>7.5549597153440104E-2</v>
      </c>
      <c r="D2348">
        <v>5.8990949997678399E-2</v>
      </c>
      <c r="E2348">
        <v>303129</v>
      </c>
    </row>
    <row r="2349" spans="1:5" x14ac:dyDescent="0.2">
      <c r="A2349">
        <v>649.60126863094001</v>
      </c>
      <c r="B2349">
        <f t="shared" si="36"/>
        <v>0.28061699191994194</v>
      </c>
      <c r="C2349">
        <v>7.4719989905133802E-2</v>
      </c>
      <c r="D2349">
        <v>6.5468172077089506E-2</v>
      </c>
      <c r="E2349">
        <v>303169</v>
      </c>
    </row>
    <row r="2350" spans="1:5" x14ac:dyDescent="0.2">
      <c r="A2350">
        <v>649.88188562285995</v>
      </c>
      <c r="B2350">
        <f t="shared" si="36"/>
        <v>0.28341641812608032</v>
      </c>
      <c r="C2350">
        <v>7.3271261062473003E-2</v>
      </c>
      <c r="D2350">
        <v>6.0344832018017699E-2</v>
      </c>
      <c r="E2350">
        <v>303209</v>
      </c>
    </row>
    <row r="2351" spans="1:5" x14ac:dyDescent="0.2">
      <c r="A2351">
        <v>650.16530204098603</v>
      </c>
      <c r="B2351">
        <f t="shared" si="36"/>
        <v>0.27170031983393983</v>
      </c>
      <c r="C2351">
        <v>7.6576994033530299E-2</v>
      </c>
      <c r="D2351">
        <v>5.9171082917600801E-2</v>
      </c>
      <c r="E2351">
        <v>303250</v>
      </c>
    </row>
    <row r="2352" spans="1:5" x14ac:dyDescent="0.2">
      <c r="A2352">
        <v>650.43700236081997</v>
      </c>
      <c r="B2352">
        <f t="shared" si="36"/>
        <v>0.27441263315301967</v>
      </c>
      <c r="C2352">
        <v>7.3779024882242E-2</v>
      </c>
      <c r="D2352">
        <v>5.1118649076670401E-2</v>
      </c>
      <c r="E2352">
        <v>303286</v>
      </c>
    </row>
    <row r="2353" spans="1:5" x14ac:dyDescent="0.2">
      <c r="A2353">
        <v>650.71141499397299</v>
      </c>
      <c r="B2353">
        <f t="shared" si="36"/>
        <v>0.30458526592701674</v>
      </c>
      <c r="C2353">
        <v>7.4555790051817894E-2</v>
      </c>
      <c r="D2353">
        <v>5.2932281978428301E-2</v>
      </c>
      <c r="E2353">
        <v>303322</v>
      </c>
    </row>
    <row r="2354" spans="1:5" x14ac:dyDescent="0.2">
      <c r="A2354">
        <v>651.01600025990001</v>
      </c>
      <c r="B2354">
        <f t="shared" si="36"/>
        <v>0.28060603304800225</v>
      </c>
      <c r="C2354">
        <v>7.6135382056236198E-2</v>
      </c>
      <c r="D2354">
        <v>6.3503780867904397E-2</v>
      </c>
      <c r="E2354">
        <v>303363</v>
      </c>
    </row>
    <row r="2355" spans="1:5" x14ac:dyDescent="0.2">
      <c r="A2355">
        <v>651.29660629294801</v>
      </c>
      <c r="B2355">
        <f t="shared" si="36"/>
        <v>0.27865168196103696</v>
      </c>
      <c r="C2355">
        <v>7.4719958007335593E-2</v>
      </c>
      <c r="D2355">
        <v>5.76117848977446E-2</v>
      </c>
      <c r="E2355">
        <v>303399</v>
      </c>
    </row>
    <row r="2356" spans="1:5" x14ac:dyDescent="0.2">
      <c r="A2356">
        <v>651.57525797490905</v>
      </c>
      <c r="B2356">
        <f t="shared" si="36"/>
        <v>0.28537751687690616</v>
      </c>
      <c r="C2356">
        <v>7.7143260976299602E-2</v>
      </c>
      <c r="D2356">
        <v>5.8372221887111601E-2</v>
      </c>
      <c r="E2356">
        <v>303439</v>
      </c>
    </row>
    <row r="2357" spans="1:5" x14ac:dyDescent="0.2">
      <c r="A2357">
        <v>651.86063549178596</v>
      </c>
      <c r="B2357">
        <f t="shared" si="36"/>
        <v>0.28838220215402544</v>
      </c>
      <c r="C2357">
        <v>7.6038420898839804E-2</v>
      </c>
      <c r="D2357">
        <v>6.3252480002120096E-2</v>
      </c>
      <c r="E2357">
        <v>303479</v>
      </c>
    </row>
    <row r="2358" spans="1:5" x14ac:dyDescent="0.2">
      <c r="A2358">
        <v>652.14901769393998</v>
      </c>
      <c r="B2358">
        <f t="shared" si="36"/>
        <v>0.28004825487698781</v>
      </c>
      <c r="C2358">
        <v>8.3043602993711801E-2</v>
      </c>
      <c r="D2358">
        <v>5.8187546906992703E-2</v>
      </c>
      <c r="E2358">
        <v>303515</v>
      </c>
    </row>
    <row r="2359" spans="1:5" x14ac:dyDescent="0.2">
      <c r="A2359">
        <v>652.42906594881697</v>
      </c>
      <c r="B2359">
        <f t="shared" si="36"/>
        <v>0.2837811401120689</v>
      </c>
      <c r="C2359">
        <v>7.7886749990284401E-2</v>
      </c>
      <c r="D2359">
        <v>5.6849016109481398E-2</v>
      </c>
      <c r="E2359">
        <v>303551</v>
      </c>
    </row>
    <row r="2360" spans="1:5" x14ac:dyDescent="0.2">
      <c r="A2360">
        <v>652.71284708892904</v>
      </c>
      <c r="B2360">
        <f t="shared" si="36"/>
        <v>0.29104346502595035</v>
      </c>
      <c r="C2360">
        <v>7.4757480062544304E-2</v>
      </c>
      <c r="D2360">
        <v>6.0853644972667098E-2</v>
      </c>
      <c r="E2360">
        <v>303591</v>
      </c>
    </row>
    <row r="2361" spans="1:5" x14ac:dyDescent="0.2">
      <c r="A2361">
        <v>653.00389055395499</v>
      </c>
      <c r="B2361">
        <f t="shared" si="36"/>
        <v>0.28391054388998782</v>
      </c>
      <c r="C2361">
        <v>8.8062939001247204E-2</v>
      </c>
      <c r="D2361">
        <v>5.3180021932348602E-2</v>
      </c>
      <c r="E2361">
        <v>303628</v>
      </c>
    </row>
    <row r="2362" spans="1:5" x14ac:dyDescent="0.2">
      <c r="A2362">
        <v>653.28780109784498</v>
      </c>
      <c r="B2362">
        <f t="shared" si="36"/>
        <v>0.29365135612897575</v>
      </c>
      <c r="C2362">
        <v>7.5091268867254202E-2</v>
      </c>
      <c r="D2362">
        <v>6.04474360588938E-2</v>
      </c>
      <c r="E2362">
        <v>303669</v>
      </c>
    </row>
    <row r="2363" spans="1:5" x14ac:dyDescent="0.2">
      <c r="A2363">
        <v>653.58145245397395</v>
      </c>
      <c r="B2363">
        <f t="shared" si="36"/>
        <v>0.28463370492704598</v>
      </c>
      <c r="C2363">
        <v>8.0475186929106698E-2</v>
      </c>
      <c r="D2363">
        <v>6.4418205060064695E-2</v>
      </c>
      <c r="E2363">
        <v>303709</v>
      </c>
    </row>
    <row r="2364" spans="1:5" x14ac:dyDescent="0.2">
      <c r="A2364">
        <v>653.866086158901</v>
      </c>
      <c r="B2364">
        <f t="shared" si="36"/>
        <v>0.28133781999395069</v>
      </c>
      <c r="C2364">
        <v>7.9887703992426395E-2</v>
      </c>
      <c r="D2364">
        <v>5.3592215059325099E-2</v>
      </c>
      <c r="E2364">
        <v>303746</v>
      </c>
    </row>
    <row r="2365" spans="1:5" x14ac:dyDescent="0.2">
      <c r="A2365">
        <v>654.14742397889495</v>
      </c>
      <c r="B2365">
        <f t="shared" si="36"/>
        <v>0.28180154506105737</v>
      </c>
      <c r="C2365">
        <v>7.2296692989766598E-2</v>
      </c>
      <c r="D2365">
        <v>6.0740157030522803E-2</v>
      </c>
      <c r="E2365">
        <v>303782</v>
      </c>
    </row>
    <row r="2366" spans="1:5" x14ac:dyDescent="0.2">
      <c r="A2366">
        <v>654.42922552395601</v>
      </c>
      <c r="B2366">
        <f t="shared" si="36"/>
        <v>0.28159467992304599</v>
      </c>
      <c r="C2366">
        <v>7.6113724848255501E-2</v>
      </c>
      <c r="D2366">
        <v>5.7112070033326703E-2</v>
      </c>
      <c r="E2366">
        <v>303823</v>
      </c>
    </row>
    <row r="2367" spans="1:5" x14ac:dyDescent="0.2">
      <c r="A2367">
        <v>654.71082020387905</v>
      </c>
      <c r="B2367">
        <f t="shared" si="36"/>
        <v>0.28654436208296374</v>
      </c>
      <c r="C2367">
        <v>7.4192939093336394E-2</v>
      </c>
      <c r="D2367">
        <v>6.2265719054266797E-2</v>
      </c>
      <c r="E2367">
        <v>303863</v>
      </c>
    </row>
    <row r="2368" spans="1:5" x14ac:dyDescent="0.2">
      <c r="A2368">
        <v>654.99736456596202</v>
      </c>
      <c r="B2368">
        <f t="shared" si="36"/>
        <v>0.28018827293999493</v>
      </c>
      <c r="C2368">
        <v>8.4309539059176999E-2</v>
      </c>
      <c r="D2368">
        <v>5.3509491961449301E-2</v>
      </c>
      <c r="E2368">
        <v>303899</v>
      </c>
    </row>
    <row r="2369" spans="1:5" x14ac:dyDescent="0.2">
      <c r="A2369">
        <v>655.27755283890201</v>
      </c>
      <c r="B2369">
        <f t="shared" si="36"/>
        <v>0.27052165800796502</v>
      </c>
      <c r="C2369">
        <v>7.6337896985933101E-2</v>
      </c>
      <c r="D2369">
        <v>5.5694640846922903E-2</v>
      </c>
      <c r="E2369">
        <v>303935</v>
      </c>
    </row>
    <row r="2370" spans="1:5" x14ac:dyDescent="0.2">
      <c r="A2370">
        <v>655.54807449690998</v>
      </c>
      <c r="B2370">
        <f t="shared" si="36"/>
        <v>0.27948842104501637</v>
      </c>
      <c r="C2370">
        <v>7.2853941936045802E-2</v>
      </c>
      <c r="D2370">
        <v>5.0554504850879298E-2</v>
      </c>
      <c r="E2370">
        <v>303971</v>
      </c>
    </row>
    <row r="2371" spans="1:5" x14ac:dyDescent="0.2">
      <c r="A2371">
        <v>655.82756291795499</v>
      </c>
      <c r="B2371">
        <f t="shared" ref="B2371:B2434" si="37">A2372-A2371</f>
        <v>0.29035176499701265</v>
      </c>
      <c r="C2371">
        <v>7.38649959675967E-2</v>
      </c>
      <c r="D2371">
        <v>5.8072974905371597E-2</v>
      </c>
      <c r="E2371">
        <v>304008</v>
      </c>
    </row>
    <row r="2372" spans="1:5" x14ac:dyDescent="0.2">
      <c r="A2372">
        <v>656.11791468295201</v>
      </c>
      <c r="B2372">
        <f t="shared" si="37"/>
        <v>0.2808382459919585</v>
      </c>
      <c r="C2372">
        <v>8.0880799097940298E-2</v>
      </c>
      <c r="D2372">
        <v>5.8333097957074601E-2</v>
      </c>
      <c r="E2372">
        <v>304044</v>
      </c>
    </row>
    <row r="2373" spans="1:5" x14ac:dyDescent="0.2">
      <c r="A2373">
        <v>656.39875292894396</v>
      </c>
      <c r="B2373">
        <f t="shared" si="37"/>
        <v>0.27835962595406727</v>
      </c>
      <c r="C2373">
        <v>7.3153073899447904E-2</v>
      </c>
      <c r="D2373">
        <v>5.99304239731282E-2</v>
      </c>
      <c r="E2373">
        <v>304081</v>
      </c>
    </row>
    <row r="2374" spans="1:5" x14ac:dyDescent="0.2">
      <c r="A2374">
        <v>656.67711255489803</v>
      </c>
      <c r="B2374">
        <f t="shared" si="37"/>
        <v>0.29672180395596115</v>
      </c>
      <c r="C2374">
        <v>7.5796273071318795E-2</v>
      </c>
      <c r="D2374">
        <v>5.5378384888172101E-2</v>
      </c>
      <c r="E2374">
        <v>304117</v>
      </c>
    </row>
    <row r="2375" spans="1:5" x14ac:dyDescent="0.2">
      <c r="A2375">
        <v>656.97383435885399</v>
      </c>
      <c r="B2375">
        <f t="shared" si="37"/>
        <v>0.2735626050269957</v>
      </c>
      <c r="C2375">
        <v>9.1719748917966998E-2</v>
      </c>
      <c r="D2375">
        <v>5.4229839006438803E-2</v>
      </c>
      <c r="E2375">
        <v>304157</v>
      </c>
    </row>
    <row r="2376" spans="1:5" x14ac:dyDescent="0.2">
      <c r="A2376">
        <v>657.24739696388099</v>
      </c>
      <c r="B2376">
        <f t="shared" si="37"/>
        <v>0.2892245929690489</v>
      </c>
      <c r="C2376">
        <v>7.4307237053289996E-2</v>
      </c>
      <c r="D2376">
        <v>5.0773147027939503E-2</v>
      </c>
      <c r="E2376">
        <v>304193</v>
      </c>
    </row>
    <row r="2377" spans="1:5" x14ac:dyDescent="0.2">
      <c r="A2377">
        <v>657.53662155685004</v>
      </c>
      <c r="B2377">
        <f t="shared" si="37"/>
        <v>0.27091602608493304</v>
      </c>
      <c r="C2377">
        <v>8.6145333014428602E-2</v>
      </c>
      <c r="D2377">
        <v>5.3456357913091702E-2</v>
      </c>
      <c r="E2377">
        <v>304229</v>
      </c>
    </row>
    <row r="2378" spans="1:5" x14ac:dyDescent="0.2">
      <c r="A2378">
        <v>657.80753758293497</v>
      </c>
      <c r="B2378">
        <f t="shared" si="37"/>
        <v>0.30134621891204461</v>
      </c>
      <c r="C2378">
        <v>7.3400006862357203E-2</v>
      </c>
      <c r="D2378">
        <v>5.0651525147259201E-2</v>
      </c>
      <c r="E2378">
        <v>304265</v>
      </c>
    </row>
    <row r="2379" spans="1:5" x14ac:dyDescent="0.2">
      <c r="A2379">
        <v>658.10888380184701</v>
      </c>
      <c r="B2379">
        <f t="shared" si="37"/>
        <v>0.29518165206593494</v>
      </c>
      <c r="C2379">
        <v>8.2798731978982604E-2</v>
      </c>
      <c r="D2379">
        <v>6.0699152993038297E-2</v>
      </c>
      <c r="E2379">
        <v>304302</v>
      </c>
    </row>
    <row r="2380" spans="1:5" x14ac:dyDescent="0.2">
      <c r="A2380">
        <v>658.40406545391295</v>
      </c>
      <c r="B2380">
        <f t="shared" si="37"/>
        <v>0.28043277794506594</v>
      </c>
      <c r="C2380">
        <v>7.9439165070652906E-2</v>
      </c>
      <c r="D2380">
        <v>5.6930233025923302E-2</v>
      </c>
      <c r="E2380">
        <v>304342</v>
      </c>
    </row>
    <row r="2381" spans="1:5" x14ac:dyDescent="0.2">
      <c r="A2381">
        <v>658.68449823185802</v>
      </c>
      <c r="B2381">
        <f t="shared" si="37"/>
        <v>0.28991403197801446</v>
      </c>
      <c r="C2381">
        <v>7.5553525006398503E-2</v>
      </c>
      <c r="D2381">
        <v>5.9121457161381799E-2</v>
      </c>
      <c r="E2381">
        <v>304382</v>
      </c>
    </row>
    <row r="2382" spans="1:5" x14ac:dyDescent="0.2">
      <c r="A2382">
        <v>658.97441226383603</v>
      </c>
      <c r="B2382">
        <f t="shared" si="37"/>
        <v>0.27655989699997008</v>
      </c>
      <c r="C2382">
        <v>8.9365290012210594E-2</v>
      </c>
      <c r="D2382">
        <v>5.7624339126050403E-2</v>
      </c>
      <c r="E2382">
        <v>304422</v>
      </c>
    </row>
    <row r="2383" spans="1:5" x14ac:dyDescent="0.2">
      <c r="A2383">
        <v>659.250972160836</v>
      </c>
      <c r="B2383">
        <f t="shared" si="37"/>
        <v>0.29347495315596461</v>
      </c>
      <c r="C2383">
        <v>7.3623728007078101E-2</v>
      </c>
      <c r="D2383">
        <v>5.7145966915413703E-2</v>
      </c>
      <c r="E2383">
        <v>304459</v>
      </c>
    </row>
    <row r="2384" spans="1:5" x14ac:dyDescent="0.2">
      <c r="A2384">
        <v>659.54444711399196</v>
      </c>
      <c r="B2384">
        <f t="shared" si="37"/>
        <v>0.28415366984006596</v>
      </c>
      <c r="C2384">
        <v>7.7182671986520193E-2</v>
      </c>
      <c r="D2384">
        <v>7.01176919974386E-2</v>
      </c>
      <c r="E2384">
        <v>304500</v>
      </c>
    </row>
    <row r="2385" spans="1:5" x14ac:dyDescent="0.2">
      <c r="A2385">
        <v>659.82860078383203</v>
      </c>
      <c r="B2385">
        <f t="shared" si="37"/>
        <v>0.28258422412898199</v>
      </c>
      <c r="C2385">
        <v>7.62880002148449E-2</v>
      </c>
      <c r="D2385">
        <v>5.5000934982672299E-2</v>
      </c>
      <c r="E2385">
        <v>304536</v>
      </c>
    </row>
    <row r="2386" spans="1:5" x14ac:dyDescent="0.2">
      <c r="A2386">
        <v>660.11118500796101</v>
      </c>
      <c r="B2386">
        <f t="shared" si="37"/>
        <v>0.30551862693403109</v>
      </c>
      <c r="C2386">
        <v>7.6026814989745603E-2</v>
      </c>
      <c r="D2386">
        <v>5.8949301019310903E-2</v>
      </c>
      <c r="E2386">
        <v>304576</v>
      </c>
    </row>
    <row r="2387" spans="1:5" x14ac:dyDescent="0.2">
      <c r="A2387">
        <v>660.41670363489504</v>
      </c>
      <c r="B2387">
        <f t="shared" si="37"/>
        <v>0.29478601599100784</v>
      </c>
      <c r="C2387">
        <v>8.7301191175356493E-2</v>
      </c>
      <c r="D2387">
        <v>6.62995718885213E-2</v>
      </c>
      <c r="E2387">
        <v>304612</v>
      </c>
    </row>
    <row r="2388" spans="1:5" x14ac:dyDescent="0.2">
      <c r="A2388">
        <v>660.71148965088605</v>
      </c>
      <c r="B2388">
        <f t="shared" si="37"/>
        <v>0.2873984910550007</v>
      </c>
      <c r="C2388">
        <v>8.1837433855980607E-2</v>
      </c>
      <c r="D2388">
        <v>6.7694223020225694E-2</v>
      </c>
      <c r="E2388">
        <v>304648</v>
      </c>
    </row>
    <row r="2389" spans="1:5" x14ac:dyDescent="0.2">
      <c r="A2389">
        <v>660.99888814194105</v>
      </c>
      <c r="B2389">
        <f t="shared" si="37"/>
        <v>0.28115845587990407</v>
      </c>
      <c r="C2389">
        <v>8.0490694148465894E-2</v>
      </c>
      <c r="D2389">
        <v>6.2791317002847694E-2</v>
      </c>
      <c r="E2389">
        <v>304684</v>
      </c>
    </row>
    <row r="2390" spans="1:5" x14ac:dyDescent="0.2">
      <c r="A2390">
        <v>661.28004659782096</v>
      </c>
      <c r="B2390">
        <f t="shared" si="37"/>
        <v>0.31275339610908759</v>
      </c>
      <c r="C2390">
        <v>7.59248530957847E-2</v>
      </c>
      <c r="D2390">
        <v>6.05348551180213E-2</v>
      </c>
      <c r="E2390">
        <v>304720</v>
      </c>
    </row>
    <row r="2391" spans="1:5" x14ac:dyDescent="0.2">
      <c r="A2391">
        <v>661.59279999393004</v>
      </c>
      <c r="B2391">
        <f t="shared" si="37"/>
        <v>0.27985127107194785</v>
      </c>
      <c r="C2391">
        <v>0.10920765995979299</v>
      </c>
      <c r="D2391">
        <v>5.4594015935435801E-2</v>
      </c>
      <c r="E2391">
        <v>304757</v>
      </c>
    </row>
    <row r="2392" spans="1:5" x14ac:dyDescent="0.2">
      <c r="A2392">
        <v>661.87265126500199</v>
      </c>
      <c r="B2392">
        <f t="shared" si="37"/>
        <v>0.28998204483696099</v>
      </c>
      <c r="C2392">
        <v>7.9374575987458201E-2</v>
      </c>
      <c r="D2392">
        <v>5.5164803052321E-2</v>
      </c>
      <c r="E2392">
        <v>304794</v>
      </c>
    </row>
    <row r="2393" spans="1:5" x14ac:dyDescent="0.2">
      <c r="A2393">
        <v>662.16263330983895</v>
      </c>
      <c r="B2393">
        <f t="shared" si="37"/>
        <v>0.29021982615802244</v>
      </c>
      <c r="C2393">
        <v>8.2624738104641396E-2</v>
      </c>
      <c r="D2393">
        <v>6.0320908902212901E-2</v>
      </c>
      <c r="E2393">
        <v>304830</v>
      </c>
    </row>
    <row r="2394" spans="1:5" x14ac:dyDescent="0.2">
      <c r="A2394">
        <v>662.45285313599697</v>
      </c>
      <c r="B2394">
        <f t="shared" si="37"/>
        <v>0.2860968469179852</v>
      </c>
      <c r="C2394">
        <v>8.1826976034790194E-2</v>
      </c>
      <c r="D2394">
        <v>5.9323713881894898E-2</v>
      </c>
      <c r="E2394">
        <v>304866</v>
      </c>
    </row>
    <row r="2395" spans="1:5" x14ac:dyDescent="0.2">
      <c r="A2395">
        <v>662.73894998291496</v>
      </c>
      <c r="B2395">
        <f t="shared" si="37"/>
        <v>0.27986745606108343</v>
      </c>
      <c r="C2395">
        <v>7.3804524028673699E-2</v>
      </c>
      <c r="D2395">
        <v>6.2779168132692506E-2</v>
      </c>
      <c r="E2395">
        <v>304902</v>
      </c>
    </row>
    <row r="2396" spans="1:5" x14ac:dyDescent="0.2">
      <c r="A2396">
        <v>663.01881743897604</v>
      </c>
      <c r="B2396">
        <f t="shared" si="37"/>
        <v>0.27749570598894024</v>
      </c>
      <c r="C2396">
        <v>7.6816956978291204E-2</v>
      </c>
      <c r="D2396">
        <v>5.9517357964068603E-2</v>
      </c>
      <c r="E2396">
        <v>304938</v>
      </c>
    </row>
    <row r="2397" spans="1:5" x14ac:dyDescent="0.2">
      <c r="A2397">
        <v>663.29631314496498</v>
      </c>
      <c r="B2397">
        <f t="shared" si="37"/>
        <v>0.27547836792598446</v>
      </c>
      <c r="C2397">
        <v>7.4064280139282304E-2</v>
      </c>
      <c r="D2397">
        <v>5.7175537804141599E-2</v>
      </c>
      <c r="E2397">
        <v>304979</v>
      </c>
    </row>
    <row r="2398" spans="1:5" x14ac:dyDescent="0.2">
      <c r="A2398">
        <v>663.57179151289097</v>
      </c>
      <c r="B2398">
        <f t="shared" si="37"/>
        <v>0.27795787202205702</v>
      </c>
      <c r="C2398">
        <v>7.4895440135151106E-2</v>
      </c>
      <c r="D2398">
        <v>5.3856002865359097E-2</v>
      </c>
      <c r="E2398">
        <v>305020</v>
      </c>
    </row>
    <row r="2399" spans="1:5" x14ac:dyDescent="0.2">
      <c r="A2399">
        <v>663.84974938491303</v>
      </c>
      <c r="B2399">
        <f t="shared" si="37"/>
        <v>0.28168142004892616</v>
      </c>
      <c r="C2399">
        <v>7.3884048033505595E-2</v>
      </c>
      <c r="D2399">
        <v>5.8826853986829498E-2</v>
      </c>
      <c r="E2399">
        <v>305056</v>
      </c>
    </row>
    <row r="2400" spans="1:5" x14ac:dyDescent="0.2">
      <c r="A2400">
        <v>664.13143080496195</v>
      </c>
      <c r="B2400">
        <f t="shared" si="37"/>
        <v>0.28360976884107458</v>
      </c>
      <c r="C2400">
        <v>7.3999108979478395E-2</v>
      </c>
      <c r="D2400">
        <v>5.5951426969841102E-2</v>
      </c>
      <c r="E2400">
        <v>305092</v>
      </c>
    </row>
    <row r="2401" spans="1:5" x14ac:dyDescent="0.2">
      <c r="A2401">
        <v>664.41504057380303</v>
      </c>
      <c r="B2401">
        <f t="shared" si="37"/>
        <v>0.28103477507897878</v>
      </c>
      <c r="C2401">
        <v>7.7072761021554401E-2</v>
      </c>
      <c r="D2401">
        <v>5.7741045020520597E-2</v>
      </c>
      <c r="E2401">
        <v>305132</v>
      </c>
    </row>
    <row r="2402" spans="1:5" x14ac:dyDescent="0.2">
      <c r="A2402">
        <v>664.696075348882</v>
      </c>
      <c r="B2402">
        <f t="shared" si="37"/>
        <v>0.28061878704397714</v>
      </c>
      <c r="C2402">
        <v>7.6964754844084299E-2</v>
      </c>
      <c r="D2402">
        <v>6.02504259441047E-2</v>
      </c>
      <c r="E2402">
        <v>305172</v>
      </c>
    </row>
    <row r="2403" spans="1:5" x14ac:dyDescent="0.2">
      <c r="A2403">
        <v>664.97669413592598</v>
      </c>
      <c r="B2403">
        <f t="shared" si="37"/>
        <v>0.27497351192903352</v>
      </c>
      <c r="C2403">
        <v>8.3112389082088997E-2</v>
      </c>
      <c r="D2403">
        <v>5.3352825809270102E-2</v>
      </c>
      <c r="E2403">
        <v>305212</v>
      </c>
    </row>
    <row r="2404" spans="1:5" x14ac:dyDescent="0.2">
      <c r="A2404">
        <v>665.25166764785502</v>
      </c>
      <c r="B2404">
        <f t="shared" si="37"/>
        <v>0.2710890430020072</v>
      </c>
      <c r="C2404">
        <v>7.2803362971171695E-2</v>
      </c>
      <c r="D2404">
        <v>5.5903086904436301E-2</v>
      </c>
      <c r="E2404">
        <v>305252</v>
      </c>
    </row>
    <row r="2405" spans="1:5" x14ac:dyDescent="0.2">
      <c r="A2405">
        <v>665.52275669085702</v>
      </c>
      <c r="B2405">
        <f t="shared" si="37"/>
        <v>0.27870459109601597</v>
      </c>
      <c r="C2405">
        <v>7.2134486166760298E-2</v>
      </c>
      <c r="D2405">
        <v>5.3243678994476698E-2</v>
      </c>
      <c r="E2405">
        <v>305288</v>
      </c>
    </row>
    <row r="2406" spans="1:5" x14ac:dyDescent="0.2">
      <c r="A2406">
        <v>665.80146128195304</v>
      </c>
      <c r="B2406">
        <f t="shared" si="37"/>
        <v>0.28575617098192652</v>
      </c>
      <c r="C2406">
        <v>7.3201184161007404E-2</v>
      </c>
      <c r="D2406">
        <v>5.9772528940811698E-2</v>
      </c>
      <c r="E2406">
        <v>305324</v>
      </c>
    </row>
    <row r="2407" spans="1:5" x14ac:dyDescent="0.2">
      <c r="A2407">
        <v>666.08721745293496</v>
      </c>
      <c r="B2407">
        <f t="shared" si="37"/>
        <v>0.2847294160170577</v>
      </c>
      <c r="C2407">
        <v>7.9716161824762793E-2</v>
      </c>
      <c r="D2407">
        <v>5.64030550885945E-2</v>
      </c>
      <c r="E2407">
        <v>305365</v>
      </c>
    </row>
    <row r="2408" spans="1:5" x14ac:dyDescent="0.2">
      <c r="A2408">
        <v>666.37194686895202</v>
      </c>
      <c r="B2408">
        <f t="shared" si="37"/>
        <v>0.28236431605193957</v>
      </c>
      <c r="C2408">
        <v>7.3452298063784796E-2</v>
      </c>
      <c r="D2408">
        <v>6.3100543105974793E-2</v>
      </c>
      <c r="E2408">
        <v>305405</v>
      </c>
    </row>
    <row r="2409" spans="1:5" x14ac:dyDescent="0.2">
      <c r="A2409">
        <v>666.65431118500396</v>
      </c>
      <c r="B2409">
        <f t="shared" si="37"/>
        <v>0.2850114218890667</v>
      </c>
      <c r="C2409">
        <v>7.3478501988574793E-2</v>
      </c>
      <c r="D2409">
        <v>6.3823886914178701E-2</v>
      </c>
      <c r="E2409">
        <v>305445</v>
      </c>
    </row>
    <row r="2410" spans="1:5" x14ac:dyDescent="0.2">
      <c r="A2410">
        <v>666.93932260689303</v>
      </c>
      <c r="B2410">
        <f t="shared" si="37"/>
        <v>0.28495918190992597</v>
      </c>
      <c r="C2410">
        <v>7.5798460049554706E-2</v>
      </c>
      <c r="D2410">
        <v>6.22722078114748E-2</v>
      </c>
      <c r="E2410">
        <v>305485</v>
      </c>
    </row>
    <row r="2411" spans="1:5" x14ac:dyDescent="0.2">
      <c r="A2411">
        <v>667.22428178880295</v>
      </c>
      <c r="B2411">
        <f t="shared" si="37"/>
        <v>0.27232724498003336</v>
      </c>
      <c r="C2411">
        <v>7.3797429213300306E-2</v>
      </c>
      <c r="D2411">
        <v>5.73596998583525E-2</v>
      </c>
      <c r="E2411">
        <v>305521</v>
      </c>
    </row>
    <row r="2412" spans="1:5" x14ac:dyDescent="0.2">
      <c r="A2412">
        <v>667.49660903378299</v>
      </c>
      <c r="B2412">
        <f t="shared" si="37"/>
        <v>0.27653493406296548</v>
      </c>
      <c r="C2412">
        <v>7.3346094926819205E-2</v>
      </c>
      <c r="D2412">
        <v>5.1530487136915298E-2</v>
      </c>
      <c r="E2412">
        <v>305557</v>
      </c>
    </row>
    <row r="2413" spans="1:5" x14ac:dyDescent="0.2">
      <c r="A2413">
        <v>667.77314396784595</v>
      </c>
      <c r="B2413">
        <f t="shared" si="37"/>
        <v>0.29424284095910025</v>
      </c>
      <c r="C2413">
        <v>7.4605155037716003E-2</v>
      </c>
      <c r="D2413">
        <v>5.4392928956076503E-2</v>
      </c>
      <c r="E2413">
        <v>305597</v>
      </c>
    </row>
    <row r="2414" spans="1:5" x14ac:dyDescent="0.2">
      <c r="A2414">
        <v>668.06738680880505</v>
      </c>
      <c r="B2414">
        <f t="shared" si="37"/>
        <v>0.27630734816193581</v>
      </c>
      <c r="C2414">
        <v>8.3684420911595198E-2</v>
      </c>
      <c r="D2414">
        <v>5.8792409952729899E-2</v>
      </c>
      <c r="E2414">
        <v>305633</v>
      </c>
    </row>
    <row r="2415" spans="1:5" x14ac:dyDescent="0.2">
      <c r="A2415">
        <v>668.34369415696699</v>
      </c>
      <c r="B2415">
        <f t="shared" si="37"/>
        <v>0.27571218903096906</v>
      </c>
      <c r="C2415">
        <v>7.5213107978925095E-2</v>
      </c>
      <c r="D2415">
        <v>5.2314244909211903E-2</v>
      </c>
      <c r="E2415">
        <v>305670</v>
      </c>
    </row>
    <row r="2416" spans="1:5" x14ac:dyDescent="0.2">
      <c r="A2416">
        <v>668.61940634599796</v>
      </c>
      <c r="B2416">
        <f t="shared" si="37"/>
        <v>0.28442082088508869</v>
      </c>
      <c r="C2416">
        <v>7.4905855115503003E-2</v>
      </c>
      <c r="D2416">
        <v>5.3755057044327197E-2</v>
      </c>
      <c r="E2416">
        <v>305706</v>
      </c>
    </row>
    <row r="2417" spans="1:5" x14ac:dyDescent="0.2">
      <c r="A2417">
        <v>668.90382716688305</v>
      </c>
      <c r="B2417">
        <f t="shared" si="37"/>
        <v>0.27545553701895642</v>
      </c>
      <c r="C2417">
        <v>8.1043808022513902E-2</v>
      </c>
      <c r="D2417">
        <v>5.9650282142683801E-2</v>
      </c>
      <c r="E2417">
        <v>305743</v>
      </c>
    </row>
    <row r="2418" spans="1:5" x14ac:dyDescent="0.2">
      <c r="A2418">
        <v>669.179282703902</v>
      </c>
      <c r="B2418">
        <f t="shared" si="37"/>
        <v>0.27909244690101787</v>
      </c>
      <c r="C2418">
        <v>7.2758575901389094E-2</v>
      </c>
      <c r="D2418">
        <v>5.43971192091703E-2</v>
      </c>
      <c r="E2418">
        <v>305779</v>
      </c>
    </row>
    <row r="2419" spans="1:5" x14ac:dyDescent="0.2">
      <c r="A2419">
        <v>669.45837515080302</v>
      </c>
      <c r="B2419">
        <f t="shared" si="37"/>
        <v>0.2871672972109991</v>
      </c>
      <c r="C2419">
        <v>7.3665757197886705E-2</v>
      </c>
      <c r="D2419">
        <v>5.8465020032599499E-2</v>
      </c>
      <c r="E2419">
        <v>305819</v>
      </c>
    </row>
    <row r="2420" spans="1:5" x14ac:dyDescent="0.2">
      <c r="A2420">
        <v>669.74554244801402</v>
      </c>
      <c r="B2420">
        <f t="shared" si="37"/>
        <v>0.28097047377298168</v>
      </c>
      <c r="C2420">
        <v>7.2699452051892793E-2</v>
      </c>
      <c r="D2420">
        <v>6.7109397146850797E-2</v>
      </c>
      <c r="E2420">
        <v>305859</v>
      </c>
    </row>
    <row r="2421" spans="1:5" x14ac:dyDescent="0.2">
      <c r="A2421">
        <v>670.026512921787</v>
      </c>
      <c r="B2421">
        <f t="shared" si="37"/>
        <v>0.28003056114596347</v>
      </c>
      <c r="C2421">
        <v>7.4488658923655707E-2</v>
      </c>
      <c r="D2421">
        <v>5.6150578195229103E-2</v>
      </c>
      <c r="E2421">
        <v>305896</v>
      </c>
    </row>
    <row r="2422" spans="1:5" x14ac:dyDescent="0.2">
      <c r="A2422">
        <v>670.30654348293297</v>
      </c>
      <c r="B2422">
        <f t="shared" si="37"/>
        <v>0.27517934096999852</v>
      </c>
      <c r="C2422">
        <v>7.5316844042390502E-2</v>
      </c>
      <c r="D2422">
        <v>5.5694811977446003E-2</v>
      </c>
      <c r="E2422">
        <v>305933</v>
      </c>
    </row>
    <row r="2423" spans="1:5" x14ac:dyDescent="0.2">
      <c r="A2423">
        <v>670.58172282390296</v>
      </c>
      <c r="B2423">
        <f t="shared" si="37"/>
        <v>0.28793433797500256</v>
      </c>
      <c r="C2423">
        <v>7.2528410004451802E-2</v>
      </c>
      <c r="D2423">
        <v>5.60888850595802E-2</v>
      </c>
      <c r="E2423">
        <v>305973</v>
      </c>
    </row>
    <row r="2424" spans="1:5" x14ac:dyDescent="0.2">
      <c r="A2424">
        <v>670.86965716187797</v>
      </c>
      <c r="B2424">
        <f t="shared" si="37"/>
        <v>0.28287001512899224</v>
      </c>
      <c r="C2424">
        <v>7.9650243045762098E-2</v>
      </c>
      <c r="D2424">
        <v>6.2323632882907903E-2</v>
      </c>
      <c r="E2424">
        <v>306014</v>
      </c>
    </row>
    <row r="2425" spans="1:5" x14ac:dyDescent="0.2">
      <c r="A2425">
        <v>671.15252717700696</v>
      </c>
      <c r="B2425">
        <f t="shared" si="37"/>
        <v>0.27891183085807825</v>
      </c>
      <c r="C2425">
        <v>8.1227141898125396E-2</v>
      </c>
      <c r="D2425">
        <v>5.52771841175854E-2</v>
      </c>
      <c r="E2425">
        <v>306054</v>
      </c>
    </row>
    <row r="2426" spans="1:5" x14ac:dyDescent="0.2">
      <c r="A2426">
        <v>671.43143900786504</v>
      </c>
      <c r="B2426">
        <f t="shared" si="37"/>
        <v>0.28154611098591431</v>
      </c>
      <c r="C2426">
        <v>7.2187135927379104E-2</v>
      </c>
      <c r="D2426">
        <v>5.7892787968739798E-2</v>
      </c>
      <c r="E2426">
        <v>306094</v>
      </c>
    </row>
    <row r="2427" spans="1:5" x14ac:dyDescent="0.2">
      <c r="A2427">
        <v>671.71298511885095</v>
      </c>
      <c r="B2427">
        <f t="shared" si="37"/>
        <v>0.28389892610709921</v>
      </c>
      <c r="C2427">
        <v>7.4193952139467001E-2</v>
      </c>
      <c r="D2427">
        <v>5.7614024030044599E-2</v>
      </c>
      <c r="E2427">
        <v>306131</v>
      </c>
    </row>
    <row r="2428" spans="1:5" x14ac:dyDescent="0.2">
      <c r="A2428">
        <v>671.99688404495805</v>
      </c>
      <c r="B2428">
        <f t="shared" si="37"/>
        <v>0.2796268949749674</v>
      </c>
      <c r="C2428">
        <v>7.4037311132997205E-2</v>
      </c>
      <c r="D2428">
        <v>5.9540936024859499E-2</v>
      </c>
      <c r="E2428">
        <v>306172</v>
      </c>
    </row>
    <row r="2429" spans="1:5" x14ac:dyDescent="0.2">
      <c r="A2429">
        <v>672.27651093993302</v>
      </c>
      <c r="B2429">
        <f t="shared" si="37"/>
        <v>0.27801982406492698</v>
      </c>
      <c r="C2429">
        <v>7.3566461913287598E-2</v>
      </c>
      <c r="D2429">
        <v>5.9995664050802498E-2</v>
      </c>
      <c r="E2429">
        <v>306212</v>
      </c>
    </row>
    <row r="2430" spans="1:5" x14ac:dyDescent="0.2">
      <c r="A2430">
        <v>672.55453076399795</v>
      </c>
      <c r="B2430">
        <f t="shared" si="37"/>
        <v>0.2715197419749984</v>
      </c>
      <c r="C2430">
        <v>7.2858595056459294E-2</v>
      </c>
      <c r="D2430">
        <v>5.5416272953152601E-2</v>
      </c>
      <c r="E2430">
        <v>306248</v>
      </c>
    </row>
    <row r="2431" spans="1:5" x14ac:dyDescent="0.2">
      <c r="A2431">
        <v>672.82605050597294</v>
      </c>
      <c r="B2431">
        <f t="shared" si="37"/>
        <v>0.27206523390509574</v>
      </c>
      <c r="C2431">
        <v>7.3232414899393902E-2</v>
      </c>
      <c r="D2431">
        <v>4.9865128006786101E-2</v>
      </c>
      <c r="E2431">
        <v>306284</v>
      </c>
    </row>
    <row r="2432" spans="1:5" x14ac:dyDescent="0.2">
      <c r="A2432">
        <v>673.09811573987804</v>
      </c>
      <c r="B2432">
        <f t="shared" si="37"/>
        <v>0.27800222206792569</v>
      </c>
      <c r="C2432">
        <v>7.3679143097251598E-2</v>
      </c>
      <c r="D2432">
        <v>5.3716786904260502E-2</v>
      </c>
      <c r="E2432">
        <v>306320</v>
      </c>
    </row>
    <row r="2433" spans="1:5" x14ac:dyDescent="0.2">
      <c r="A2433">
        <v>673.37611796194597</v>
      </c>
      <c r="B2433">
        <f t="shared" si="37"/>
        <v>0.28567553288303316</v>
      </c>
      <c r="C2433">
        <v>7.3581605916842804E-2</v>
      </c>
      <c r="D2433">
        <v>5.89106671977788E-2</v>
      </c>
      <c r="E2433">
        <v>306356</v>
      </c>
    </row>
    <row r="2434" spans="1:5" x14ac:dyDescent="0.2">
      <c r="A2434">
        <v>673.661793494829</v>
      </c>
      <c r="B2434">
        <f t="shared" si="37"/>
        <v>0.2758415900179898</v>
      </c>
      <c r="C2434">
        <v>7.7333772787824204E-2</v>
      </c>
      <c r="D2434">
        <v>5.7190871099010103E-2</v>
      </c>
      <c r="E2434">
        <v>306393</v>
      </c>
    </row>
    <row r="2435" spans="1:5" x14ac:dyDescent="0.2">
      <c r="A2435">
        <v>673.93763508484699</v>
      </c>
      <c r="B2435">
        <f t="shared" ref="B2435:B2498" si="38">A2436-A2435</f>
        <v>0.32266985601700071</v>
      </c>
      <c r="C2435">
        <v>7.5243229046463897E-2</v>
      </c>
      <c r="D2435">
        <v>5.3321776911616298E-2</v>
      </c>
      <c r="E2435">
        <v>306430</v>
      </c>
    </row>
    <row r="2436" spans="1:5" x14ac:dyDescent="0.2">
      <c r="A2436">
        <v>674.26030494086399</v>
      </c>
      <c r="B2436">
        <f t="shared" si="38"/>
        <v>0.27316709002502648</v>
      </c>
      <c r="C2436">
        <v>8.8988593081012299E-2</v>
      </c>
      <c r="D2436">
        <v>8.5484582930803299E-2</v>
      </c>
      <c r="E2436">
        <v>306466</v>
      </c>
    </row>
    <row r="2437" spans="1:5" x14ac:dyDescent="0.2">
      <c r="A2437">
        <v>674.53347203088902</v>
      </c>
      <c r="B2437">
        <f t="shared" si="38"/>
        <v>0.28611212409998643</v>
      </c>
      <c r="C2437">
        <v>7.2862728033214794E-2</v>
      </c>
      <c r="D2437">
        <v>5.6675311177968903E-2</v>
      </c>
      <c r="E2437">
        <v>306506</v>
      </c>
    </row>
    <row r="2438" spans="1:5" x14ac:dyDescent="0.2">
      <c r="A2438">
        <v>674.819584154989</v>
      </c>
      <c r="B2438">
        <f t="shared" si="38"/>
        <v>0.28568318695795369</v>
      </c>
      <c r="C2438">
        <v>7.6414152048528194E-2</v>
      </c>
      <c r="D2438">
        <v>6.1259323963895398E-2</v>
      </c>
      <c r="E2438">
        <v>306546</v>
      </c>
    </row>
    <row r="2439" spans="1:5" x14ac:dyDescent="0.2">
      <c r="A2439">
        <v>675.10526734194696</v>
      </c>
      <c r="B2439">
        <f t="shared" si="38"/>
        <v>0.29087509005307766</v>
      </c>
      <c r="C2439">
        <v>7.6793940970674102E-2</v>
      </c>
      <c r="D2439">
        <v>5.3955378010868998E-2</v>
      </c>
      <c r="E2439">
        <v>306583</v>
      </c>
    </row>
    <row r="2440" spans="1:5" x14ac:dyDescent="0.2">
      <c r="A2440">
        <v>675.39614243200003</v>
      </c>
      <c r="B2440">
        <f t="shared" si="38"/>
        <v>0.28343231394001123</v>
      </c>
      <c r="C2440">
        <v>7.8601813875138704E-2</v>
      </c>
      <c r="D2440">
        <v>6.2258770922198801E-2</v>
      </c>
      <c r="E2440">
        <v>306623</v>
      </c>
    </row>
    <row r="2441" spans="1:5" x14ac:dyDescent="0.2">
      <c r="A2441">
        <v>675.67957474594004</v>
      </c>
      <c r="B2441">
        <f t="shared" si="38"/>
        <v>0.29656949196896676</v>
      </c>
      <c r="C2441">
        <v>7.6336657861247603E-2</v>
      </c>
      <c r="D2441">
        <v>5.6345177115872502E-2</v>
      </c>
      <c r="E2441">
        <v>306663</v>
      </c>
    </row>
    <row r="2442" spans="1:5" x14ac:dyDescent="0.2">
      <c r="A2442">
        <v>675.97614423790901</v>
      </c>
      <c r="B2442">
        <f t="shared" si="38"/>
        <v>0.28791678696893541</v>
      </c>
      <c r="C2442">
        <v>8.1556743942201096E-2</v>
      </c>
      <c r="D2442">
        <v>5.9844546020030899E-2</v>
      </c>
      <c r="E2442">
        <v>306703</v>
      </c>
    </row>
    <row r="2443" spans="1:5" x14ac:dyDescent="0.2">
      <c r="A2443">
        <v>676.26406102487795</v>
      </c>
      <c r="B2443">
        <f t="shared" si="38"/>
        <v>0.27656577411107719</v>
      </c>
      <c r="C2443">
        <v>7.4989296030253103E-2</v>
      </c>
      <c r="D2443">
        <v>5.8750436874106499E-2</v>
      </c>
      <c r="E2443">
        <v>306739</v>
      </c>
    </row>
    <row r="2444" spans="1:5" x14ac:dyDescent="0.2">
      <c r="A2444">
        <v>676.54062679898902</v>
      </c>
      <c r="B2444">
        <f t="shared" si="38"/>
        <v>0.28042072779498994</v>
      </c>
      <c r="C2444">
        <v>7.2671581059694207E-2</v>
      </c>
      <c r="D2444">
        <v>5.4960916982963598E-2</v>
      </c>
      <c r="E2444">
        <v>306775</v>
      </c>
    </row>
    <row r="2445" spans="1:5" x14ac:dyDescent="0.2">
      <c r="A2445">
        <v>676.82104752678401</v>
      </c>
      <c r="B2445">
        <f t="shared" si="38"/>
        <v>0.2785101411859614</v>
      </c>
      <c r="C2445">
        <v>7.5875016860663794E-2</v>
      </c>
      <c r="D2445">
        <v>5.6042985990643501E-2</v>
      </c>
      <c r="E2445">
        <v>306811</v>
      </c>
    </row>
    <row r="2446" spans="1:5" x14ac:dyDescent="0.2">
      <c r="A2446">
        <v>677.09955766796998</v>
      </c>
      <c r="B2446">
        <f t="shared" si="38"/>
        <v>0.29888818087101754</v>
      </c>
      <c r="C2446">
        <v>7.5749817071482498E-2</v>
      </c>
      <c r="D2446">
        <v>5.3886540932580801E-2</v>
      </c>
      <c r="E2446">
        <v>306847</v>
      </c>
    </row>
    <row r="2447" spans="1:5" x14ac:dyDescent="0.2">
      <c r="A2447">
        <v>677.39844584884099</v>
      </c>
      <c r="B2447">
        <f t="shared" si="38"/>
        <v>0.29502453608404267</v>
      </c>
      <c r="C2447">
        <v>7.5170587049797094E-2</v>
      </c>
      <c r="D2447">
        <v>7.2418240830302197E-2</v>
      </c>
      <c r="E2447">
        <v>306887</v>
      </c>
    </row>
    <row r="2448" spans="1:5" x14ac:dyDescent="0.2">
      <c r="A2448">
        <v>677.69347038492504</v>
      </c>
      <c r="B2448">
        <f t="shared" si="38"/>
        <v>0.28317578299891011</v>
      </c>
      <c r="C2448">
        <v>8.4418223937973297E-2</v>
      </c>
      <c r="D2448">
        <v>6.2672688160091597E-2</v>
      </c>
      <c r="E2448">
        <v>306928</v>
      </c>
    </row>
    <row r="2449" spans="1:5" x14ac:dyDescent="0.2">
      <c r="A2449">
        <v>677.97664616792395</v>
      </c>
      <c r="B2449">
        <f t="shared" si="38"/>
        <v>0.29037502990104258</v>
      </c>
      <c r="C2449">
        <v>7.4392860988154993E-2</v>
      </c>
      <c r="D2449">
        <v>5.8186815120279699E-2</v>
      </c>
      <c r="E2449">
        <v>306969</v>
      </c>
    </row>
    <row r="2450" spans="1:5" x14ac:dyDescent="0.2">
      <c r="A2450">
        <v>678.26702119782499</v>
      </c>
      <c r="B2450">
        <f t="shared" si="38"/>
        <v>0.29124040412705199</v>
      </c>
      <c r="C2450">
        <v>7.8836569096893003E-2</v>
      </c>
      <c r="D2450">
        <v>5.9954108903184498E-2</v>
      </c>
      <c r="E2450">
        <v>307010</v>
      </c>
    </row>
    <row r="2451" spans="1:5" x14ac:dyDescent="0.2">
      <c r="A2451">
        <v>678.55826160195204</v>
      </c>
      <c r="B2451">
        <f t="shared" si="38"/>
        <v>0.28953492594894215</v>
      </c>
      <c r="C2451">
        <v>7.8536092070862595E-2</v>
      </c>
      <c r="D2451">
        <v>6.2504289904609295E-2</v>
      </c>
      <c r="E2451">
        <v>307046</v>
      </c>
    </row>
    <row r="2452" spans="1:5" x14ac:dyDescent="0.2">
      <c r="A2452">
        <v>678.84779652790098</v>
      </c>
      <c r="B2452">
        <f t="shared" si="38"/>
        <v>0.28200057800904688</v>
      </c>
      <c r="C2452">
        <v>7.6633746968582203E-2</v>
      </c>
      <c r="D2452">
        <v>6.0447697062045301E-2</v>
      </c>
      <c r="E2452">
        <v>307083</v>
      </c>
    </row>
    <row r="2453" spans="1:5" x14ac:dyDescent="0.2">
      <c r="A2453">
        <v>679.12979710591003</v>
      </c>
      <c r="B2453">
        <f t="shared" si="38"/>
        <v>0.2896786679049228</v>
      </c>
      <c r="C2453">
        <v>7.3485033120959997E-2</v>
      </c>
      <c r="D2453">
        <v>5.8504517888650298E-2</v>
      </c>
      <c r="E2453">
        <v>307119</v>
      </c>
    </row>
    <row r="2454" spans="1:5" x14ac:dyDescent="0.2">
      <c r="A2454">
        <v>679.41947577381495</v>
      </c>
      <c r="B2454">
        <f t="shared" si="38"/>
        <v>0.28616703813906952</v>
      </c>
      <c r="C2454">
        <v>7.8805830096825902E-2</v>
      </c>
      <c r="D2454">
        <v>6.2484125839546302E-2</v>
      </c>
      <c r="E2454">
        <v>307160</v>
      </c>
    </row>
    <row r="2455" spans="1:5" x14ac:dyDescent="0.2">
      <c r="A2455">
        <v>679.70564281195402</v>
      </c>
      <c r="B2455">
        <f t="shared" si="38"/>
        <v>0.28988518589096657</v>
      </c>
      <c r="C2455">
        <v>7.39281352143734E-2</v>
      </c>
      <c r="D2455">
        <v>6.3089666888117693E-2</v>
      </c>
      <c r="E2455">
        <v>307200</v>
      </c>
    </row>
    <row r="2456" spans="1:5" x14ac:dyDescent="0.2">
      <c r="A2456">
        <v>679.99552799784499</v>
      </c>
      <c r="B2456">
        <f t="shared" si="38"/>
        <v>0.28378011495806277</v>
      </c>
      <c r="C2456">
        <v>8.1195537932217093E-2</v>
      </c>
      <c r="D2456">
        <v>5.8758334023877902E-2</v>
      </c>
      <c r="E2456">
        <v>307240</v>
      </c>
    </row>
    <row r="2457" spans="1:5" x14ac:dyDescent="0.2">
      <c r="A2457">
        <v>680.27930811280305</v>
      </c>
      <c r="B2457">
        <f t="shared" si="38"/>
        <v>0.27370569505796993</v>
      </c>
      <c r="C2457">
        <v>7.8263477887958205E-2</v>
      </c>
      <c r="D2457">
        <v>5.7699511060491197E-2</v>
      </c>
      <c r="E2457">
        <v>307276</v>
      </c>
    </row>
    <row r="2458" spans="1:5" x14ac:dyDescent="0.2">
      <c r="A2458">
        <v>680.55301380786102</v>
      </c>
      <c r="B2458">
        <f t="shared" si="38"/>
        <v>0.28438478708199</v>
      </c>
      <c r="C2458">
        <v>7.5654411921277601E-2</v>
      </c>
      <c r="D2458">
        <v>5.1044085063040201E-2</v>
      </c>
      <c r="E2458">
        <v>307312</v>
      </c>
    </row>
    <row r="2459" spans="1:5" x14ac:dyDescent="0.2">
      <c r="A2459">
        <v>680.83739859494301</v>
      </c>
      <c r="B2459">
        <f t="shared" si="38"/>
        <v>0.29144809185595477</v>
      </c>
      <c r="C2459">
        <v>7.2711999062448698E-2</v>
      </c>
      <c r="D2459">
        <v>6.0944322030991302E-2</v>
      </c>
      <c r="E2459">
        <v>307352</v>
      </c>
    </row>
    <row r="2460" spans="1:5" x14ac:dyDescent="0.2">
      <c r="A2460">
        <v>681.12884668679897</v>
      </c>
      <c r="B2460">
        <f t="shared" si="38"/>
        <v>0.27292105718504445</v>
      </c>
      <c r="C2460">
        <v>7.3859219904989004E-2</v>
      </c>
      <c r="D2460">
        <v>6.8847578950226307E-2</v>
      </c>
      <c r="E2460">
        <v>307392</v>
      </c>
    </row>
    <row r="2461" spans="1:5" x14ac:dyDescent="0.2">
      <c r="A2461">
        <v>681.40176774398401</v>
      </c>
      <c r="B2461">
        <f t="shared" si="38"/>
        <v>0.27981940889696943</v>
      </c>
      <c r="C2461">
        <v>7.18240421265363E-2</v>
      </c>
      <c r="D2461">
        <v>5.32645329367369E-2</v>
      </c>
      <c r="E2461">
        <v>307428</v>
      </c>
    </row>
    <row r="2462" spans="1:5" x14ac:dyDescent="0.2">
      <c r="A2462">
        <v>681.68158715288098</v>
      </c>
      <c r="B2462">
        <f t="shared" si="38"/>
        <v>0.28723801090404777</v>
      </c>
      <c r="C2462">
        <v>7.4348353082314106E-2</v>
      </c>
      <c r="D2462">
        <v>5.7697216980159199E-2</v>
      </c>
      <c r="E2462">
        <v>307468</v>
      </c>
    </row>
    <row r="2463" spans="1:5" x14ac:dyDescent="0.2">
      <c r="A2463">
        <v>681.96882516378503</v>
      </c>
      <c r="B2463">
        <f t="shared" si="38"/>
        <v>0.28962781815801009</v>
      </c>
      <c r="C2463">
        <v>8.1029505934566204E-2</v>
      </c>
      <c r="D2463">
        <v>5.9008984128013198E-2</v>
      </c>
      <c r="E2463">
        <v>307508</v>
      </c>
    </row>
    <row r="2464" spans="1:5" x14ac:dyDescent="0.2">
      <c r="A2464">
        <v>682.25845298194304</v>
      </c>
      <c r="B2464">
        <f t="shared" si="38"/>
        <v>0.26865345798398721</v>
      </c>
      <c r="C2464">
        <v>7.5444253161549499E-2</v>
      </c>
      <c r="D2464">
        <v>6.3596547814085996E-2</v>
      </c>
      <c r="E2464">
        <v>307544</v>
      </c>
    </row>
    <row r="2465" spans="1:5" x14ac:dyDescent="0.2">
      <c r="A2465">
        <v>682.52710643992702</v>
      </c>
      <c r="B2465">
        <f t="shared" si="38"/>
        <v>0.27851664903596429</v>
      </c>
      <c r="C2465">
        <v>7.2561853798106299E-2</v>
      </c>
      <c r="D2465">
        <v>5.0457182107493198E-2</v>
      </c>
      <c r="E2465">
        <v>307580</v>
      </c>
    </row>
    <row r="2466" spans="1:5" x14ac:dyDescent="0.2">
      <c r="A2466">
        <v>682.80562308896299</v>
      </c>
      <c r="B2466">
        <f t="shared" si="38"/>
        <v>0.2781460508699638</v>
      </c>
      <c r="C2466">
        <v>7.2838688036426902E-2</v>
      </c>
      <c r="D2466">
        <v>5.9650527080520897E-2</v>
      </c>
      <c r="E2466">
        <v>307616</v>
      </c>
    </row>
    <row r="2467" spans="1:5" x14ac:dyDescent="0.2">
      <c r="A2467">
        <v>683.08376913983295</v>
      </c>
      <c r="B2467">
        <f t="shared" si="38"/>
        <v>0.2825904141650426</v>
      </c>
      <c r="C2467">
        <v>7.5582885881885803E-2</v>
      </c>
      <c r="D2467">
        <v>5.0709066912531797E-2</v>
      </c>
      <c r="E2467">
        <v>307653</v>
      </c>
    </row>
    <row r="2468" spans="1:5" x14ac:dyDescent="0.2">
      <c r="A2468">
        <v>683.366359553998</v>
      </c>
      <c r="B2468">
        <f t="shared" si="38"/>
        <v>0.27837428799796271</v>
      </c>
      <c r="C2468">
        <v>7.3108286829665303E-2</v>
      </c>
      <c r="D2468">
        <v>5.7197584072127897E-2</v>
      </c>
      <c r="E2468">
        <v>307694</v>
      </c>
    </row>
    <row r="2469" spans="1:5" x14ac:dyDescent="0.2">
      <c r="A2469">
        <v>683.64473384199596</v>
      </c>
      <c r="B2469">
        <f t="shared" si="38"/>
        <v>0.27664864598807526</v>
      </c>
      <c r="C2469">
        <v>7.6044869842007701E-2</v>
      </c>
      <c r="D2469">
        <v>5.24136789608746E-2</v>
      </c>
      <c r="E2469">
        <v>307731</v>
      </c>
    </row>
    <row r="2470" spans="1:5" x14ac:dyDescent="0.2">
      <c r="A2470">
        <v>683.92138248798403</v>
      </c>
      <c r="B2470">
        <f t="shared" si="38"/>
        <v>0.27740115299798163</v>
      </c>
      <c r="C2470">
        <v>7.5387174962088396E-2</v>
      </c>
      <c r="D2470">
        <v>5.6542698061093598E-2</v>
      </c>
      <c r="E2470">
        <v>307767</v>
      </c>
    </row>
    <row r="2471" spans="1:5" x14ac:dyDescent="0.2">
      <c r="A2471">
        <v>684.19878364098201</v>
      </c>
      <c r="B2471">
        <f t="shared" si="38"/>
        <v>0.29105339990894663</v>
      </c>
      <c r="C2471">
        <v>7.7607052167877499E-2</v>
      </c>
      <c r="D2471">
        <v>5.3583703003823702E-2</v>
      </c>
      <c r="E2471">
        <v>307803</v>
      </c>
    </row>
    <row r="2472" spans="1:5" x14ac:dyDescent="0.2">
      <c r="A2472">
        <v>684.48983704089096</v>
      </c>
      <c r="B2472">
        <f t="shared" si="38"/>
        <v>0.28683249605899164</v>
      </c>
      <c r="C2472">
        <v>7.3325138073414495E-2</v>
      </c>
      <c r="D2472">
        <v>6.4072814071550896E-2</v>
      </c>
      <c r="E2472">
        <v>307844</v>
      </c>
    </row>
    <row r="2473" spans="1:5" x14ac:dyDescent="0.2">
      <c r="A2473">
        <v>684.77666953694995</v>
      </c>
      <c r="B2473">
        <f t="shared" si="38"/>
        <v>0.28432811493905774</v>
      </c>
      <c r="C2473">
        <v>7.3249846929684198E-2</v>
      </c>
      <c r="D2473">
        <v>6.9151238072663504E-2</v>
      </c>
      <c r="E2473">
        <v>307885</v>
      </c>
    </row>
    <row r="2474" spans="1:5" x14ac:dyDescent="0.2">
      <c r="A2474">
        <v>685.06099765188901</v>
      </c>
      <c r="B2474">
        <f t="shared" si="38"/>
        <v>0.28008318808895183</v>
      </c>
      <c r="C2474">
        <v>7.3408070020377594E-2</v>
      </c>
      <c r="D2474">
        <v>6.26133200712502E-2</v>
      </c>
      <c r="E2474">
        <v>307921</v>
      </c>
    </row>
    <row r="2475" spans="1:5" x14ac:dyDescent="0.2">
      <c r="A2475">
        <v>685.34108083997796</v>
      </c>
      <c r="B2475">
        <f t="shared" si="38"/>
        <v>0.26759149786107628</v>
      </c>
      <c r="C2475">
        <v>7.41049160715192E-2</v>
      </c>
      <c r="D2475">
        <v>5.9973627096042002E-2</v>
      </c>
      <c r="E2475">
        <v>307962</v>
      </c>
    </row>
    <row r="2476" spans="1:5" x14ac:dyDescent="0.2">
      <c r="A2476">
        <v>685.60867233783904</v>
      </c>
      <c r="B2476">
        <f t="shared" si="38"/>
        <v>0.27588574704691382</v>
      </c>
      <c r="C2476">
        <v>7.1379178902134299E-2</v>
      </c>
      <c r="D2476">
        <v>5.0068546086549703E-2</v>
      </c>
      <c r="E2476">
        <v>307998</v>
      </c>
    </row>
    <row r="2477" spans="1:5" x14ac:dyDescent="0.2">
      <c r="A2477">
        <v>685.88455808488595</v>
      </c>
      <c r="B2477">
        <f t="shared" si="38"/>
        <v>0.29706489993304785</v>
      </c>
      <c r="C2477">
        <v>7.7472998993471195E-2</v>
      </c>
      <c r="D2477">
        <v>5.2939852001145399E-2</v>
      </c>
      <c r="E2477">
        <v>308034</v>
      </c>
    </row>
    <row r="2478" spans="1:5" x14ac:dyDescent="0.2">
      <c r="A2478">
        <v>686.181622984819</v>
      </c>
      <c r="B2478">
        <f t="shared" si="38"/>
        <v>0.29121751710704302</v>
      </c>
      <c r="C2478">
        <v>7.4296233942732201E-2</v>
      </c>
      <c r="D2478">
        <v>6.4220737898722194E-2</v>
      </c>
      <c r="E2478">
        <v>308070</v>
      </c>
    </row>
    <row r="2479" spans="1:5" x14ac:dyDescent="0.2">
      <c r="A2479">
        <v>686.47284050192604</v>
      </c>
      <c r="B2479">
        <f t="shared" si="38"/>
        <v>0.290525200078946</v>
      </c>
      <c r="C2479">
        <v>8.5322967963293195E-2</v>
      </c>
      <c r="D2479">
        <v>5.6399841094389502E-2</v>
      </c>
      <c r="E2479">
        <v>308111</v>
      </c>
    </row>
    <row r="2480" spans="1:5" x14ac:dyDescent="0.2">
      <c r="A2480">
        <v>686.76336570200499</v>
      </c>
      <c r="B2480">
        <f t="shared" si="38"/>
        <v>0.27725166687696401</v>
      </c>
      <c r="C2480">
        <v>7.8934110002592206E-2</v>
      </c>
      <c r="D2480">
        <v>6.1893783975392497E-2</v>
      </c>
      <c r="E2480">
        <v>308148</v>
      </c>
    </row>
    <row r="2481" spans="1:5" x14ac:dyDescent="0.2">
      <c r="A2481">
        <v>687.04061736888195</v>
      </c>
      <c r="B2481">
        <f t="shared" si="38"/>
        <v>0.29007605207209508</v>
      </c>
      <c r="C2481">
        <v>7.3356250999495304E-2</v>
      </c>
      <c r="D2481">
        <v>5.5905706947669297E-2</v>
      </c>
      <c r="E2481">
        <v>308188</v>
      </c>
    </row>
    <row r="2482" spans="1:5" x14ac:dyDescent="0.2">
      <c r="A2482">
        <v>687.33069342095405</v>
      </c>
      <c r="B2482">
        <f t="shared" si="38"/>
        <v>0.27627972490097363</v>
      </c>
      <c r="C2482">
        <v>7.5112262042239294E-2</v>
      </c>
      <c r="D2482">
        <v>6.41245578881353E-2</v>
      </c>
      <c r="E2482">
        <v>308228</v>
      </c>
    </row>
    <row r="2483" spans="1:5" x14ac:dyDescent="0.2">
      <c r="A2483">
        <v>687.60697314585502</v>
      </c>
      <c r="B2483">
        <f t="shared" si="38"/>
        <v>0.29272027499996511</v>
      </c>
      <c r="C2483">
        <v>7.1746167959645293E-2</v>
      </c>
      <c r="D2483">
        <v>5.7966786902397802E-2</v>
      </c>
      <c r="E2483">
        <v>308265</v>
      </c>
    </row>
    <row r="2484" spans="1:5" x14ac:dyDescent="0.2">
      <c r="A2484">
        <v>687.89969342085499</v>
      </c>
      <c r="B2484">
        <f t="shared" si="38"/>
        <v>0.29712116112898457</v>
      </c>
      <c r="C2484">
        <v>8.6010501021519303E-2</v>
      </c>
      <c r="D2484">
        <v>5.9474413981661201E-2</v>
      </c>
      <c r="E2484">
        <v>308306</v>
      </c>
    </row>
    <row r="2485" spans="1:5" x14ac:dyDescent="0.2">
      <c r="A2485">
        <v>688.19681458198397</v>
      </c>
      <c r="B2485">
        <f t="shared" si="38"/>
        <v>0.29209967982001217</v>
      </c>
      <c r="C2485">
        <v>7.6739210868254304E-2</v>
      </c>
      <c r="D2485">
        <v>5.9215337038040099E-2</v>
      </c>
      <c r="E2485">
        <v>308342</v>
      </c>
    </row>
    <row r="2486" spans="1:5" x14ac:dyDescent="0.2">
      <c r="A2486">
        <v>688.48891426180398</v>
      </c>
      <c r="B2486">
        <f t="shared" si="38"/>
        <v>0.29715783102506066</v>
      </c>
      <c r="C2486">
        <v>7.2849971009418299E-2</v>
      </c>
      <c r="D2486">
        <v>6.2014410039409898E-2</v>
      </c>
      <c r="E2486">
        <v>308378</v>
      </c>
    </row>
    <row r="2487" spans="1:5" x14ac:dyDescent="0.2">
      <c r="A2487">
        <v>688.78607209282904</v>
      </c>
      <c r="B2487">
        <f t="shared" si="38"/>
        <v>0.29342336812999292</v>
      </c>
      <c r="C2487">
        <v>7.2776537854224402E-2</v>
      </c>
      <c r="D2487">
        <v>6.9366624113172196E-2</v>
      </c>
      <c r="E2487">
        <v>308419</v>
      </c>
    </row>
    <row r="2488" spans="1:5" x14ac:dyDescent="0.2">
      <c r="A2488">
        <v>689.07949546095904</v>
      </c>
      <c r="B2488">
        <f t="shared" si="38"/>
        <v>0.28432101104397134</v>
      </c>
      <c r="C2488">
        <v>7.2420856915414306E-2</v>
      </c>
      <c r="D2488">
        <v>5.9072425123304101E-2</v>
      </c>
      <c r="E2488">
        <v>308460</v>
      </c>
    </row>
    <row r="2489" spans="1:5" x14ac:dyDescent="0.2">
      <c r="A2489">
        <v>689.36381647200301</v>
      </c>
      <c r="B2489">
        <f t="shared" si="38"/>
        <v>0.2911645688579938</v>
      </c>
      <c r="C2489">
        <v>7.2933289920911096E-2</v>
      </c>
      <c r="D2489">
        <v>5.9414978139102403E-2</v>
      </c>
      <c r="E2489">
        <v>308496</v>
      </c>
    </row>
    <row r="2490" spans="1:5" x14ac:dyDescent="0.2">
      <c r="A2490">
        <v>689.654981040861</v>
      </c>
      <c r="B2490">
        <f t="shared" si="38"/>
        <v>0.28579393099096251</v>
      </c>
      <c r="C2490">
        <v>7.2499047964811297E-2</v>
      </c>
      <c r="D2490">
        <v>5.9978676959872197E-2</v>
      </c>
      <c r="E2490">
        <v>308532</v>
      </c>
    </row>
    <row r="2491" spans="1:5" x14ac:dyDescent="0.2">
      <c r="A2491">
        <v>689.94077497185197</v>
      </c>
      <c r="B2491">
        <f t="shared" si="38"/>
        <v>0.28229457605607422</v>
      </c>
      <c r="C2491">
        <v>7.8021595953032305E-2</v>
      </c>
      <c r="D2491">
        <v>5.4949735058471498E-2</v>
      </c>
      <c r="E2491">
        <v>308569</v>
      </c>
    </row>
    <row r="2492" spans="1:5" x14ac:dyDescent="0.2">
      <c r="A2492">
        <v>690.22306954790804</v>
      </c>
      <c r="B2492">
        <f t="shared" si="38"/>
        <v>0.28591589210498114</v>
      </c>
      <c r="C2492">
        <v>7.5442176079377504E-2</v>
      </c>
      <c r="D2492">
        <v>5.55061309132725E-2</v>
      </c>
      <c r="E2492">
        <v>308605</v>
      </c>
    </row>
    <row r="2493" spans="1:5" x14ac:dyDescent="0.2">
      <c r="A2493">
        <v>690.50898544001302</v>
      </c>
      <c r="B2493">
        <f t="shared" si="38"/>
        <v>0.29277749080301874</v>
      </c>
      <c r="C2493">
        <v>7.1994714904576498E-2</v>
      </c>
      <c r="D2493">
        <v>6.2494478188455098E-2</v>
      </c>
      <c r="E2493">
        <v>308645</v>
      </c>
    </row>
    <row r="2494" spans="1:5" x14ac:dyDescent="0.2">
      <c r="A2494">
        <v>690.80176293081604</v>
      </c>
      <c r="B2494">
        <f t="shared" si="38"/>
        <v>0.2740633110510089</v>
      </c>
      <c r="C2494">
        <v>7.9368983861058895E-2</v>
      </c>
      <c r="D2494">
        <v>6.0057092225179E-2</v>
      </c>
      <c r="E2494">
        <v>308682</v>
      </c>
    </row>
    <row r="2495" spans="1:5" x14ac:dyDescent="0.2">
      <c r="A2495">
        <v>691.07582624186705</v>
      </c>
      <c r="B2495">
        <f t="shared" si="38"/>
        <v>0.28454296314191652</v>
      </c>
      <c r="C2495">
        <v>7.2973065078258501E-2</v>
      </c>
      <c r="D2495">
        <v>5.3508499870076699E-2</v>
      </c>
      <c r="E2495">
        <v>308722</v>
      </c>
    </row>
    <row r="2496" spans="1:5" x14ac:dyDescent="0.2">
      <c r="A2496">
        <v>691.36036920500896</v>
      </c>
      <c r="B2496">
        <f t="shared" si="38"/>
        <v>0.28183369594603391</v>
      </c>
      <c r="C2496">
        <v>7.3551082983613E-2</v>
      </c>
      <c r="D2496">
        <v>5.82843029405921E-2</v>
      </c>
      <c r="E2496">
        <v>308758</v>
      </c>
    </row>
    <row r="2497" spans="1:5" x14ac:dyDescent="0.2">
      <c r="A2497">
        <v>691.642202900955</v>
      </c>
      <c r="B2497">
        <f t="shared" si="38"/>
        <v>0.28680198988899974</v>
      </c>
      <c r="C2497">
        <v>7.2219355031847898E-2</v>
      </c>
      <c r="D2497">
        <v>6.0588288120925399E-2</v>
      </c>
      <c r="E2497">
        <v>308798</v>
      </c>
    </row>
    <row r="2498" spans="1:5" x14ac:dyDescent="0.2">
      <c r="A2498">
        <v>691.929004890844</v>
      </c>
      <c r="B2498">
        <f t="shared" si="38"/>
        <v>0.28849103301695322</v>
      </c>
      <c r="C2498">
        <v>7.8405146021395894E-2</v>
      </c>
      <c r="D2498">
        <v>6.0155724175274303E-2</v>
      </c>
      <c r="E2498">
        <v>308834</v>
      </c>
    </row>
    <row r="2499" spans="1:5" x14ac:dyDescent="0.2">
      <c r="A2499">
        <v>692.21749592386095</v>
      </c>
      <c r="B2499">
        <f t="shared" ref="B2499:B2501" si="39">A2500-A2499</f>
        <v>0.30990112503104683</v>
      </c>
      <c r="C2499">
        <v>8.3669936982914805E-2</v>
      </c>
      <c r="D2499">
        <v>5.5758149828761802E-2</v>
      </c>
      <c r="E2499">
        <v>308870</v>
      </c>
    </row>
    <row r="2500" spans="1:5" x14ac:dyDescent="0.2">
      <c r="A2500">
        <v>692.527397048892</v>
      </c>
      <c r="B2500">
        <f t="shared" si="39"/>
        <v>0.28413601103204655</v>
      </c>
      <c r="C2500">
        <v>0.104602817911654</v>
      </c>
      <c r="D2500">
        <v>5.5383912986144403E-2</v>
      </c>
      <c r="E2500">
        <v>308910</v>
      </c>
    </row>
    <row r="2501" spans="1:5" x14ac:dyDescent="0.2">
      <c r="A2501">
        <v>692.81153305992405</v>
      </c>
      <c r="C2501">
        <v>7.5486377812922001E-2</v>
      </c>
      <c r="D2501">
        <v>5.5250886129215297E-2</v>
      </c>
      <c r="E2501">
        <v>308946</v>
      </c>
    </row>
    <row r="2502" spans="1:5" x14ac:dyDescent="0.2">
      <c r="B2502">
        <f>AVERAGE(B2:B2501)</f>
        <v>0.27441570813170924</v>
      </c>
      <c r="C2502">
        <f>AVERAGE(C2:C2501)</f>
        <v>8.2305780952796323E-2</v>
      </c>
      <c r="D2502">
        <f>AVERAGE(D2:D2501)</f>
        <v>6.1523318175412706E-2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502"/>
  <sheetViews>
    <sheetView topLeftCell="A2482" workbookViewId="0">
      <selection activeCell="B2502" sqref="B2502"/>
    </sheetView>
  </sheetViews>
  <sheetFormatPr baseColWidth="10" defaultRowHeight="16" x14ac:dyDescent="0.2"/>
  <cols>
    <col min="1" max="1" width="23.5" bestFit="1" customWidth="1"/>
    <col min="2" max="2" width="23.5" customWidth="1"/>
    <col min="3" max="3" width="12.1640625" bestFit="1" customWidth="1"/>
    <col min="4" max="4" width="24" bestFit="1" customWidth="1"/>
    <col min="5" max="5" width="24" customWidth="1"/>
    <col min="6" max="6" width="14.33203125" bestFit="1" customWidth="1"/>
  </cols>
  <sheetData>
    <row r="1" spans="1:10" x14ac:dyDescent="0.2">
      <c r="A1" t="s">
        <v>0</v>
      </c>
      <c r="C1" t="s">
        <v>1</v>
      </c>
      <c r="D1" t="s">
        <v>2</v>
      </c>
      <c r="F1" t="s">
        <v>3</v>
      </c>
    </row>
    <row r="2" spans="1:10" x14ac:dyDescent="0.2">
      <c r="A2">
        <v>7.9823239641264001</v>
      </c>
      <c r="B2">
        <f>A3-A2</f>
        <v>0.36781337484717991</v>
      </c>
      <c r="C2">
        <v>0.77384715108200897</v>
      </c>
      <c r="D2">
        <v>9.2585211852565394E-2</v>
      </c>
      <c r="E2">
        <f>D2+C2</f>
        <v>0.86643236293457437</v>
      </c>
      <c r="F2">
        <v>309027</v>
      </c>
      <c r="G2">
        <f>+A3-A2</f>
        <v>0.36781337484717991</v>
      </c>
      <c r="H2">
        <v>0</v>
      </c>
      <c r="I2">
        <v>0</v>
      </c>
      <c r="J2">
        <v>308946</v>
      </c>
    </row>
    <row r="3" spans="1:10" x14ac:dyDescent="0.2">
      <c r="A3">
        <v>8.35013733897358</v>
      </c>
      <c r="B3">
        <f t="shared" ref="B3:B66" si="0">A4-A3</f>
        <v>0.33043375308625045</v>
      </c>
      <c r="C3">
        <v>0.124053731095045</v>
      </c>
      <c r="D3">
        <v>7.6055583078414202E-2</v>
      </c>
      <c r="F3">
        <v>309078</v>
      </c>
      <c r="H3" t="s">
        <v>4</v>
      </c>
      <c r="I3">
        <v>61.662813649047102</v>
      </c>
    </row>
    <row r="4" spans="1:10" x14ac:dyDescent="0.2">
      <c r="A4">
        <v>8.6805710920598305</v>
      </c>
      <c r="B4">
        <f t="shared" si="0"/>
        <v>0.31468340405263007</v>
      </c>
      <c r="C4">
        <v>8.1521389074623501E-2</v>
      </c>
      <c r="D4">
        <v>9.9292367929592701E-2</v>
      </c>
      <c r="F4">
        <v>309133</v>
      </c>
    </row>
    <row r="5" spans="1:10" x14ac:dyDescent="0.2">
      <c r="A5">
        <v>8.9952544961124605</v>
      </c>
      <c r="B5">
        <f t="shared" si="0"/>
        <v>0.3195850530173594</v>
      </c>
      <c r="C5">
        <v>7.7412660000845707E-2</v>
      </c>
      <c r="D5">
        <v>8.4668755996972295E-2</v>
      </c>
      <c r="F5">
        <v>309184</v>
      </c>
    </row>
    <row r="6" spans="1:10" x14ac:dyDescent="0.2">
      <c r="A6">
        <v>9.3148395491298199</v>
      </c>
      <c r="B6">
        <f t="shared" si="0"/>
        <v>0.38016448589042007</v>
      </c>
      <c r="C6">
        <v>7.9432739876210606E-2</v>
      </c>
      <c r="D6">
        <v>8.5151276085525696E-2</v>
      </c>
      <c r="F6">
        <v>309235</v>
      </c>
    </row>
    <row r="7" spans="1:10" x14ac:dyDescent="0.2">
      <c r="A7">
        <v>9.69500403502024</v>
      </c>
      <c r="B7">
        <f t="shared" si="0"/>
        <v>0.3302894320804608</v>
      </c>
      <c r="C7">
        <v>0.11232404294423699</v>
      </c>
      <c r="D7">
        <v>9.7157937008887502E-2</v>
      </c>
      <c r="F7">
        <v>309291</v>
      </c>
    </row>
    <row r="8" spans="1:10" x14ac:dyDescent="0.2">
      <c r="A8">
        <v>10.025293467100701</v>
      </c>
      <c r="B8">
        <f t="shared" si="0"/>
        <v>0.30469247302970004</v>
      </c>
      <c r="C8">
        <v>7.9069759929552605E-2</v>
      </c>
      <c r="D8">
        <v>9.68496210407465E-2</v>
      </c>
      <c r="F8">
        <v>309346</v>
      </c>
    </row>
    <row r="9" spans="1:10" x14ac:dyDescent="0.2">
      <c r="A9">
        <v>10.329985940130401</v>
      </c>
      <c r="B9">
        <f t="shared" si="0"/>
        <v>0.3075057398527985</v>
      </c>
      <c r="C9">
        <v>7.8367251902818597E-2</v>
      </c>
      <c r="D9">
        <v>7.5145564973354298E-2</v>
      </c>
      <c r="F9">
        <v>309397</v>
      </c>
    </row>
    <row r="10" spans="1:10" x14ac:dyDescent="0.2">
      <c r="A10">
        <v>10.637491679983199</v>
      </c>
      <c r="B10">
        <f t="shared" si="0"/>
        <v>0.3141142921522011</v>
      </c>
      <c r="C10">
        <v>8.6425960063934298E-2</v>
      </c>
      <c r="D10">
        <v>7.3834752896800596E-2</v>
      </c>
      <c r="F10">
        <v>309448</v>
      </c>
    </row>
    <row r="11" spans="1:10" x14ac:dyDescent="0.2">
      <c r="A11">
        <v>10.9516059721354</v>
      </c>
      <c r="B11">
        <f t="shared" si="0"/>
        <v>0.5286254619713997</v>
      </c>
      <c r="C11">
        <v>7.7967196004465195E-2</v>
      </c>
      <c r="D11">
        <v>8.5191957885399405E-2</v>
      </c>
      <c r="F11">
        <v>309503</v>
      </c>
    </row>
    <row r="12" spans="1:10" x14ac:dyDescent="0.2">
      <c r="A12">
        <v>11.4802314341068</v>
      </c>
      <c r="B12">
        <f t="shared" si="0"/>
        <v>0.31344857090149958</v>
      </c>
      <c r="C12">
        <v>8.0543718999251696E-2</v>
      </c>
      <c r="D12">
        <v>7.3779703816398895E-2</v>
      </c>
      <c r="F12">
        <v>309555</v>
      </c>
    </row>
    <row r="13" spans="1:10" x14ac:dyDescent="0.2">
      <c r="A13">
        <v>11.7936800050083</v>
      </c>
      <c r="B13">
        <f t="shared" si="0"/>
        <v>0.30544508900490008</v>
      </c>
      <c r="C13">
        <v>8.0175983952358296E-2</v>
      </c>
      <c r="D13">
        <v>8.1371934851631494E-2</v>
      </c>
      <c r="F13">
        <v>309610</v>
      </c>
    </row>
    <row r="14" spans="1:10" x14ac:dyDescent="0.2">
      <c r="A14">
        <v>12.0991250940132</v>
      </c>
      <c r="B14">
        <f t="shared" si="0"/>
        <v>0.32385252718819935</v>
      </c>
      <c r="C14">
        <v>8.09110871050506E-2</v>
      </c>
      <c r="D14">
        <v>7.4163246899843202E-2</v>
      </c>
      <c r="F14">
        <v>309662</v>
      </c>
    </row>
    <row r="15" spans="1:10" x14ac:dyDescent="0.2">
      <c r="A15">
        <v>12.422977621201399</v>
      </c>
      <c r="B15">
        <f t="shared" si="0"/>
        <v>0.40305917197840024</v>
      </c>
      <c r="C15">
        <v>8.7311221053823801E-2</v>
      </c>
      <c r="D15">
        <v>8.3777596941217697E-2</v>
      </c>
      <c r="F15">
        <v>309718</v>
      </c>
    </row>
    <row r="16" spans="1:10" x14ac:dyDescent="0.2">
      <c r="A16">
        <v>12.826036793179799</v>
      </c>
      <c r="B16">
        <f t="shared" si="0"/>
        <v>0.37766346684650109</v>
      </c>
      <c r="C16">
        <v>9.1613991884514606E-2</v>
      </c>
      <c r="D16">
        <v>0.156975740101188</v>
      </c>
      <c r="F16">
        <v>309774</v>
      </c>
    </row>
    <row r="17" spans="1:6" x14ac:dyDescent="0.2">
      <c r="A17">
        <v>13.2037002600263</v>
      </c>
      <c r="B17">
        <f t="shared" si="0"/>
        <v>0.32041110703719866</v>
      </c>
      <c r="C17">
        <v>8.0218668095767498E-2</v>
      </c>
      <c r="D17">
        <v>0.14076838083565199</v>
      </c>
      <c r="F17">
        <v>309830</v>
      </c>
    </row>
    <row r="18" spans="1:6" x14ac:dyDescent="0.2">
      <c r="A18">
        <v>13.524111367063499</v>
      </c>
      <c r="B18">
        <f t="shared" si="0"/>
        <v>0.31709682801740158</v>
      </c>
      <c r="C18">
        <v>8.7132825981825507E-2</v>
      </c>
      <c r="D18">
        <v>7.3886045021936297E-2</v>
      </c>
      <c r="F18">
        <v>309882</v>
      </c>
    </row>
    <row r="19" spans="1:6" x14ac:dyDescent="0.2">
      <c r="A19">
        <v>13.841208195080901</v>
      </c>
      <c r="B19">
        <f t="shared" si="0"/>
        <v>0.30365843605249943</v>
      </c>
      <c r="C19">
        <v>8.64091899711638E-2</v>
      </c>
      <c r="D19">
        <v>7.7346153091639197E-2</v>
      </c>
      <c r="F19">
        <v>309937</v>
      </c>
    </row>
    <row r="20" spans="1:6" x14ac:dyDescent="0.2">
      <c r="A20">
        <v>14.1448666311334</v>
      </c>
      <c r="B20">
        <f t="shared" si="0"/>
        <v>0.29611859400760032</v>
      </c>
      <c r="C20">
        <v>8.3423834061249993E-2</v>
      </c>
      <c r="D20">
        <v>6.4755547093227506E-2</v>
      </c>
      <c r="F20">
        <v>309978</v>
      </c>
    </row>
    <row r="21" spans="1:6" x14ac:dyDescent="0.2">
      <c r="A21">
        <v>14.440985225141</v>
      </c>
      <c r="B21">
        <f t="shared" si="0"/>
        <v>0.34686149097979957</v>
      </c>
      <c r="C21">
        <v>7.9307907959446297E-2</v>
      </c>
      <c r="D21">
        <v>5.7751449057832298E-2</v>
      </c>
      <c r="F21">
        <v>310015</v>
      </c>
    </row>
    <row r="22" spans="1:6" x14ac:dyDescent="0.2">
      <c r="A22">
        <v>14.7878467161208</v>
      </c>
      <c r="B22">
        <f t="shared" si="0"/>
        <v>0.32454279600639957</v>
      </c>
      <c r="C22">
        <v>0.100643557030707</v>
      </c>
      <c r="D22">
        <v>9.4872529851272702E-2</v>
      </c>
      <c r="F22">
        <v>310067</v>
      </c>
    </row>
    <row r="23" spans="1:6" x14ac:dyDescent="0.2">
      <c r="A23">
        <v>15.1123895121272</v>
      </c>
      <c r="B23">
        <f t="shared" si="0"/>
        <v>0.32297326205300081</v>
      </c>
      <c r="C23">
        <v>8.6420730920508504E-2</v>
      </c>
      <c r="D23">
        <v>7.3148871073499294E-2</v>
      </c>
      <c r="F23">
        <v>310119</v>
      </c>
    </row>
    <row r="24" spans="1:6" x14ac:dyDescent="0.2">
      <c r="A24">
        <v>15.4353627741802</v>
      </c>
      <c r="B24">
        <f t="shared" si="0"/>
        <v>0.31768379686399939</v>
      </c>
      <c r="C24">
        <v>8.4800777025520802E-2</v>
      </c>
      <c r="D24">
        <v>8.22089570574462E-2</v>
      </c>
      <c r="F24">
        <v>310174</v>
      </c>
    </row>
    <row r="25" spans="1:6" x14ac:dyDescent="0.2">
      <c r="A25">
        <v>15.7530465710442</v>
      </c>
      <c r="B25">
        <f t="shared" si="0"/>
        <v>0.33722654799929863</v>
      </c>
      <c r="C25">
        <v>8.3732240134850103E-2</v>
      </c>
      <c r="D25">
        <v>8.3275070879608296E-2</v>
      </c>
      <c r="F25">
        <v>310229</v>
      </c>
    </row>
    <row r="26" spans="1:6" x14ac:dyDescent="0.2">
      <c r="A26">
        <v>16.090273119043498</v>
      </c>
      <c r="B26">
        <f t="shared" si="0"/>
        <v>0.29346602899020269</v>
      </c>
      <c r="C26">
        <v>8.5772562073543598E-2</v>
      </c>
      <c r="D26">
        <v>8.3239999134093495E-2</v>
      </c>
      <c r="F26">
        <v>310284</v>
      </c>
    </row>
    <row r="27" spans="1:6" x14ac:dyDescent="0.2">
      <c r="A27">
        <v>16.383739148033701</v>
      </c>
      <c r="B27">
        <f t="shared" si="0"/>
        <v>0.31616193102679802</v>
      </c>
      <c r="C27">
        <v>8.3733065985143101E-2</v>
      </c>
      <c r="D27">
        <v>5.3611250128597E-2</v>
      </c>
      <c r="F27">
        <v>310321</v>
      </c>
    </row>
    <row r="28" spans="1:6" x14ac:dyDescent="0.2">
      <c r="A28">
        <v>16.699901079060499</v>
      </c>
      <c r="B28">
        <f t="shared" si="0"/>
        <v>0.29366162512449989</v>
      </c>
      <c r="C28">
        <v>8.7402509059756994E-2</v>
      </c>
      <c r="D28">
        <v>7.78699298389256E-2</v>
      </c>
      <c r="F28">
        <v>310373</v>
      </c>
    </row>
    <row r="29" spans="1:6" x14ac:dyDescent="0.2">
      <c r="A29">
        <v>16.993562704184999</v>
      </c>
      <c r="B29">
        <f t="shared" si="0"/>
        <v>0.30031899781900151</v>
      </c>
      <c r="C29">
        <v>7.6991697074845405E-2</v>
      </c>
      <c r="D29">
        <v>6.1187034938484403E-2</v>
      </c>
      <c r="F29">
        <v>310409</v>
      </c>
    </row>
    <row r="30" spans="1:6" x14ac:dyDescent="0.2">
      <c r="A30">
        <v>17.293881702004001</v>
      </c>
      <c r="B30">
        <f t="shared" si="0"/>
        <v>0.30301716714160065</v>
      </c>
      <c r="C30">
        <v>9.5178826944902498E-2</v>
      </c>
      <c r="D30">
        <v>5.2792092086747198E-2</v>
      </c>
      <c r="F30">
        <v>310445</v>
      </c>
    </row>
    <row r="31" spans="1:6" x14ac:dyDescent="0.2">
      <c r="A31">
        <v>17.596898869145601</v>
      </c>
      <c r="B31">
        <f t="shared" si="0"/>
        <v>0.29739922401499896</v>
      </c>
      <c r="C31">
        <v>7.7887968858703902E-2</v>
      </c>
      <c r="D31">
        <v>7.4569076066836701E-2</v>
      </c>
      <c r="F31">
        <v>310496</v>
      </c>
    </row>
    <row r="32" spans="1:6" x14ac:dyDescent="0.2">
      <c r="A32">
        <v>17.8942980931606</v>
      </c>
      <c r="B32">
        <f t="shared" si="0"/>
        <v>0.31228168890810082</v>
      </c>
      <c r="C32">
        <v>8.2198836142197196E-2</v>
      </c>
      <c r="D32">
        <v>6.2478801002725903E-2</v>
      </c>
      <c r="F32">
        <v>310532</v>
      </c>
    </row>
    <row r="33" spans="1:6" x14ac:dyDescent="0.2">
      <c r="A33">
        <v>18.206579782068701</v>
      </c>
      <c r="B33">
        <f t="shared" si="0"/>
        <v>0.31732628704049759</v>
      </c>
      <c r="C33">
        <v>7.6727958861738402E-2</v>
      </c>
      <c r="D33">
        <v>8.5328512126579797E-2</v>
      </c>
      <c r="F33">
        <v>310587</v>
      </c>
    </row>
    <row r="34" spans="1:6" x14ac:dyDescent="0.2">
      <c r="A34">
        <v>18.523906069109199</v>
      </c>
      <c r="B34">
        <f t="shared" si="0"/>
        <v>0.32116050901820259</v>
      </c>
      <c r="C34">
        <v>7.7512471005320494E-2</v>
      </c>
      <c r="D34">
        <v>8.2149176858365494E-2</v>
      </c>
      <c r="F34">
        <v>310638</v>
      </c>
    </row>
    <row r="35" spans="1:6" x14ac:dyDescent="0.2">
      <c r="A35">
        <v>18.845066578127401</v>
      </c>
      <c r="B35">
        <f t="shared" si="0"/>
        <v>0.30562235903929746</v>
      </c>
      <c r="C35">
        <v>7.9898844007402603E-2</v>
      </c>
      <c r="D35">
        <v>8.8276374153792803E-2</v>
      </c>
      <c r="F35">
        <v>310690</v>
      </c>
    </row>
    <row r="36" spans="1:6" x14ac:dyDescent="0.2">
      <c r="A36">
        <v>19.150688937166699</v>
      </c>
      <c r="B36">
        <f t="shared" si="0"/>
        <v>0.33781901188190133</v>
      </c>
      <c r="C36">
        <v>7.7250547939911401E-2</v>
      </c>
      <c r="D36">
        <v>6.2613793183118105E-2</v>
      </c>
      <c r="F36">
        <v>310726</v>
      </c>
    </row>
    <row r="37" spans="1:6" x14ac:dyDescent="0.2">
      <c r="A37">
        <v>19.4885079490486</v>
      </c>
      <c r="B37">
        <f t="shared" si="0"/>
        <v>0.32875529909509993</v>
      </c>
      <c r="C37">
        <v>9.3794689048081595E-2</v>
      </c>
      <c r="D37">
        <v>8.8995639933273196E-2</v>
      </c>
      <c r="F37">
        <v>310781</v>
      </c>
    </row>
    <row r="38" spans="1:6" x14ac:dyDescent="0.2">
      <c r="A38">
        <v>19.8172632481437</v>
      </c>
      <c r="B38">
        <f t="shared" si="0"/>
        <v>0.33394001494160008</v>
      </c>
      <c r="C38">
        <v>8.2938072038814398E-2</v>
      </c>
      <c r="D38">
        <v>8.3374081877991502E-2</v>
      </c>
      <c r="F38">
        <v>310822</v>
      </c>
    </row>
    <row r="39" spans="1:6" x14ac:dyDescent="0.2">
      <c r="A39">
        <v>20.1512032630853</v>
      </c>
      <c r="B39">
        <f t="shared" si="0"/>
        <v>0.32034443109289867</v>
      </c>
      <c r="C39">
        <v>8.1242863088846207E-2</v>
      </c>
      <c r="D39">
        <v>8.10643138829618E-2</v>
      </c>
      <c r="F39">
        <v>310873</v>
      </c>
    </row>
    <row r="40" spans="1:6" x14ac:dyDescent="0.2">
      <c r="A40">
        <v>20.471547694178199</v>
      </c>
      <c r="B40">
        <f t="shared" si="0"/>
        <v>0.32311014900920298</v>
      </c>
      <c r="C40">
        <v>7.5462168082594802E-2</v>
      </c>
      <c r="D40">
        <v>8.2801543874666095E-2</v>
      </c>
      <c r="F40">
        <v>310928</v>
      </c>
    </row>
    <row r="41" spans="1:6" x14ac:dyDescent="0.2">
      <c r="A41">
        <v>20.794657843187402</v>
      </c>
      <c r="B41">
        <f t="shared" si="0"/>
        <v>0.32382362289349942</v>
      </c>
      <c r="C41">
        <v>7.7324382960796301E-2</v>
      </c>
      <c r="D41">
        <v>8.9048551861196701E-2</v>
      </c>
      <c r="F41">
        <v>310983</v>
      </c>
    </row>
    <row r="42" spans="1:6" x14ac:dyDescent="0.2">
      <c r="A42">
        <v>21.118481466080901</v>
      </c>
      <c r="B42">
        <f t="shared" si="0"/>
        <v>0.33366367500279992</v>
      </c>
      <c r="C42">
        <v>7.7205133857205496E-2</v>
      </c>
      <c r="D42">
        <v>9.1391796013340298E-2</v>
      </c>
      <c r="F42">
        <v>311034</v>
      </c>
    </row>
    <row r="43" spans="1:6" x14ac:dyDescent="0.2">
      <c r="A43">
        <v>21.452145141083701</v>
      </c>
      <c r="B43">
        <f t="shared" si="0"/>
        <v>0.31742147193289938</v>
      </c>
      <c r="C43">
        <v>7.7012983849272104E-2</v>
      </c>
      <c r="D43">
        <v>9.0686075156554496E-2</v>
      </c>
      <c r="F43">
        <v>311085</v>
      </c>
    </row>
    <row r="44" spans="1:6" x14ac:dyDescent="0.2">
      <c r="A44">
        <v>21.7695666130166</v>
      </c>
      <c r="B44">
        <f t="shared" si="0"/>
        <v>0.32666712207720039</v>
      </c>
      <c r="C44">
        <v>7.8234400134533602E-2</v>
      </c>
      <c r="D44">
        <v>8.4051877958700005E-2</v>
      </c>
      <c r="F44">
        <v>311136</v>
      </c>
    </row>
    <row r="45" spans="1:6" x14ac:dyDescent="0.2">
      <c r="A45">
        <v>22.096233735093801</v>
      </c>
      <c r="B45">
        <f t="shared" si="0"/>
        <v>0.31491057295350089</v>
      </c>
      <c r="C45">
        <v>8.3765345858410001E-2</v>
      </c>
      <c r="D45">
        <v>8.7220508139580405E-2</v>
      </c>
      <c r="F45">
        <v>311188</v>
      </c>
    </row>
    <row r="46" spans="1:6" x14ac:dyDescent="0.2">
      <c r="A46">
        <v>22.411144308047302</v>
      </c>
      <c r="B46">
        <f t="shared" si="0"/>
        <v>0.32028041593729739</v>
      </c>
      <c r="C46">
        <v>7.8074390999972806E-2</v>
      </c>
      <c r="D46">
        <v>7.5309126172214705E-2</v>
      </c>
      <c r="F46">
        <v>311228</v>
      </c>
    </row>
    <row r="47" spans="1:6" x14ac:dyDescent="0.2">
      <c r="A47">
        <v>22.731424723984599</v>
      </c>
      <c r="B47">
        <f t="shared" si="0"/>
        <v>0.31193559011450134</v>
      </c>
      <c r="C47">
        <v>8.1474989885464297E-2</v>
      </c>
      <c r="D47">
        <v>8.2615575985983E-2</v>
      </c>
      <c r="F47">
        <v>311283</v>
      </c>
    </row>
    <row r="48" spans="1:6" x14ac:dyDescent="0.2">
      <c r="A48">
        <v>23.0433603140991</v>
      </c>
      <c r="B48">
        <f t="shared" si="0"/>
        <v>0.32212758506650019</v>
      </c>
      <c r="C48">
        <v>7.9411399085074594E-2</v>
      </c>
      <c r="D48">
        <v>8.1566792912781197E-2</v>
      </c>
      <c r="F48">
        <v>311334</v>
      </c>
    </row>
    <row r="49" spans="1:6" x14ac:dyDescent="0.2">
      <c r="A49">
        <v>23.365487899165601</v>
      </c>
      <c r="B49">
        <f t="shared" si="0"/>
        <v>0.34271778399120123</v>
      </c>
      <c r="C49">
        <v>7.65704947989434E-2</v>
      </c>
      <c r="D49">
        <v>8.7422511074691997E-2</v>
      </c>
      <c r="F49">
        <v>311390</v>
      </c>
    </row>
    <row r="50" spans="1:6" x14ac:dyDescent="0.2">
      <c r="A50">
        <v>23.708205683156802</v>
      </c>
      <c r="B50">
        <f t="shared" si="0"/>
        <v>0.32976787490769865</v>
      </c>
      <c r="C50">
        <v>9.3796412926167194E-2</v>
      </c>
      <c r="D50">
        <v>8.2560281036421601E-2</v>
      </c>
      <c r="F50">
        <v>311442</v>
      </c>
    </row>
    <row r="51" spans="1:6" x14ac:dyDescent="0.2">
      <c r="A51">
        <v>24.0379735580645</v>
      </c>
      <c r="B51">
        <f t="shared" si="0"/>
        <v>0.3228058000095011</v>
      </c>
      <c r="C51">
        <v>7.8729382017627303E-2</v>
      </c>
      <c r="D51">
        <v>8.4046324947848902E-2</v>
      </c>
      <c r="F51">
        <v>311498</v>
      </c>
    </row>
    <row r="52" spans="1:6" x14ac:dyDescent="0.2">
      <c r="A52">
        <v>24.360779358074002</v>
      </c>
      <c r="B52">
        <f t="shared" si="0"/>
        <v>0.29092582594609695</v>
      </c>
      <c r="C52">
        <v>7.5608351035043597E-2</v>
      </c>
      <c r="D52">
        <v>8.9274588972330093E-2</v>
      </c>
      <c r="F52">
        <v>311549</v>
      </c>
    </row>
    <row r="53" spans="1:6" x14ac:dyDescent="0.2">
      <c r="A53">
        <v>24.651705184020098</v>
      </c>
      <c r="B53">
        <f t="shared" si="0"/>
        <v>0.28882251097819989</v>
      </c>
      <c r="C53">
        <v>7.7119300141930497E-2</v>
      </c>
      <c r="D53">
        <v>6.0311809880658901E-2</v>
      </c>
      <c r="F53">
        <v>311585</v>
      </c>
    </row>
    <row r="54" spans="1:6" x14ac:dyDescent="0.2">
      <c r="A54">
        <v>24.940527694998298</v>
      </c>
      <c r="B54">
        <f t="shared" si="0"/>
        <v>0.27940079011020202</v>
      </c>
      <c r="C54">
        <v>7.7944506891071796E-2</v>
      </c>
      <c r="D54">
        <v>5.3652876056730699E-2</v>
      </c>
      <c r="F54">
        <v>311621</v>
      </c>
    </row>
    <row r="55" spans="1:6" x14ac:dyDescent="0.2">
      <c r="A55">
        <v>25.2199284851085</v>
      </c>
      <c r="B55">
        <f t="shared" si="0"/>
        <v>0.28827182087119851</v>
      </c>
      <c r="C55">
        <v>7.6603333000093699E-2</v>
      </c>
      <c r="D55">
        <v>5.55996370967477E-2</v>
      </c>
      <c r="F55">
        <v>311657</v>
      </c>
    </row>
    <row r="56" spans="1:6" x14ac:dyDescent="0.2">
      <c r="A56">
        <v>25.508200305979699</v>
      </c>
      <c r="B56">
        <f t="shared" si="0"/>
        <v>0.31057369499460208</v>
      </c>
      <c r="C56">
        <v>7.7452723169699297E-2</v>
      </c>
      <c r="D56">
        <v>5.6691448902711203E-2</v>
      </c>
      <c r="F56">
        <v>311698</v>
      </c>
    </row>
    <row r="57" spans="1:6" x14ac:dyDescent="0.2">
      <c r="A57">
        <v>25.818774000974301</v>
      </c>
      <c r="B57">
        <f t="shared" si="0"/>
        <v>0.31892683217299833</v>
      </c>
      <c r="C57">
        <v>8.0863928887993097E-2</v>
      </c>
      <c r="D57">
        <v>7.04513571690768E-2</v>
      </c>
      <c r="F57">
        <v>311749</v>
      </c>
    </row>
    <row r="58" spans="1:6" x14ac:dyDescent="0.2">
      <c r="A58">
        <v>26.137700833147299</v>
      </c>
      <c r="B58">
        <f t="shared" si="0"/>
        <v>0.31890382687570096</v>
      </c>
      <c r="C58">
        <v>7.7092619845643598E-2</v>
      </c>
      <c r="D58">
        <v>8.6259667063131901E-2</v>
      </c>
      <c r="F58">
        <v>311804</v>
      </c>
    </row>
    <row r="59" spans="1:6" x14ac:dyDescent="0.2">
      <c r="A59">
        <v>26.456604660023</v>
      </c>
      <c r="B59">
        <f t="shared" si="0"/>
        <v>0.32465297309679997</v>
      </c>
      <c r="C59">
        <v>8.3320962963625705E-2</v>
      </c>
      <c r="D59">
        <v>8.2350288052111795E-2</v>
      </c>
      <c r="F59">
        <v>311855</v>
      </c>
    </row>
    <row r="60" spans="1:6" x14ac:dyDescent="0.2">
      <c r="A60">
        <v>26.7812576331198</v>
      </c>
      <c r="B60">
        <f t="shared" si="0"/>
        <v>0.28384013590400059</v>
      </c>
      <c r="C60">
        <v>7.6385346939787199E-2</v>
      </c>
      <c r="D60">
        <v>8.9350871043279698E-2</v>
      </c>
      <c r="F60">
        <v>311910</v>
      </c>
    </row>
    <row r="61" spans="1:6" x14ac:dyDescent="0.2">
      <c r="A61">
        <v>27.065097769023801</v>
      </c>
      <c r="B61">
        <f t="shared" si="0"/>
        <v>0.32752999709919806</v>
      </c>
      <c r="C61">
        <v>7.67626049928367E-2</v>
      </c>
      <c r="D61">
        <v>5.3714439040049897E-2</v>
      </c>
      <c r="F61">
        <v>311947</v>
      </c>
    </row>
    <row r="62" spans="1:6" x14ac:dyDescent="0.2">
      <c r="A62">
        <v>27.392627766122999</v>
      </c>
      <c r="B62">
        <f t="shared" si="0"/>
        <v>0.31653911503959975</v>
      </c>
      <c r="C62">
        <v>7.6726272935047704E-2</v>
      </c>
      <c r="D62">
        <v>9.0110457967966795E-2</v>
      </c>
      <c r="F62">
        <v>312002</v>
      </c>
    </row>
    <row r="63" spans="1:6" x14ac:dyDescent="0.2">
      <c r="A63">
        <v>27.709166881162599</v>
      </c>
      <c r="B63">
        <f t="shared" si="0"/>
        <v>0.29564874200150015</v>
      </c>
      <c r="C63">
        <v>8.4861858049407601E-2</v>
      </c>
      <c r="D63">
        <v>7.7093900879844995E-2</v>
      </c>
      <c r="F63">
        <v>312057</v>
      </c>
    </row>
    <row r="64" spans="1:6" x14ac:dyDescent="0.2">
      <c r="A64">
        <v>28.004815623164099</v>
      </c>
      <c r="B64">
        <f t="shared" si="0"/>
        <v>0.30898171896120274</v>
      </c>
      <c r="C64">
        <v>7.6953246956691104E-2</v>
      </c>
      <c r="D64">
        <v>6.2100892886519397E-2</v>
      </c>
      <c r="F64">
        <v>312098</v>
      </c>
    </row>
    <row r="65" spans="1:6" x14ac:dyDescent="0.2">
      <c r="A65">
        <v>28.313797342125302</v>
      </c>
      <c r="B65">
        <f t="shared" si="0"/>
        <v>0.31397695397019731</v>
      </c>
      <c r="C65">
        <v>7.7185438014566898E-2</v>
      </c>
      <c r="D65">
        <v>7.7213256154209306E-2</v>
      </c>
      <c r="F65">
        <v>312149</v>
      </c>
    </row>
    <row r="66" spans="1:6" x14ac:dyDescent="0.2">
      <c r="A66">
        <v>28.627774296095499</v>
      </c>
      <c r="B66">
        <f t="shared" si="0"/>
        <v>0.31622468703429973</v>
      </c>
      <c r="C66">
        <v>7.7798099024221301E-2</v>
      </c>
      <c r="D66">
        <v>8.3937769988551694E-2</v>
      </c>
      <c r="F66">
        <v>312205</v>
      </c>
    </row>
    <row r="67" spans="1:6" x14ac:dyDescent="0.2">
      <c r="A67">
        <v>28.943998983129799</v>
      </c>
      <c r="B67">
        <f t="shared" ref="B67:B130" si="1">A68-A67</f>
        <v>0.31644879397940073</v>
      </c>
      <c r="C67">
        <v>8.0489884130656705E-2</v>
      </c>
      <c r="D67">
        <v>8.15728809684515E-2</v>
      </c>
      <c r="F67">
        <v>312256</v>
      </c>
    </row>
    <row r="68" spans="1:6" x14ac:dyDescent="0.2">
      <c r="A68">
        <v>29.260447777109199</v>
      </c>
      <c r="B68">
        <f t="shared" si="1"/>
        <v>0.31032960396260023</v>
      </c>
      <c r="C68">
        <v>7.5974368024617406E-2</v>
      </c>
      <c r="D68">
        <v>8.6332428967580199E-2</v>
      </c>
      <c r="F68">
        <v>312311</v>
      </c>
    </row>
    <row r="69" spans="1:6" x14ac:dyDescent="0.2">
      <c r="A69">
        <v>29.5707773810718</v>
      </c>
      <c r="B69">
        <f t="shared" si="1"/>
        <v>0.33723991992880187</v>
      </c>
      <c r="C69">
        <v>7.9117477172985604E-2</v>
      </c>
      <c r="D69">
        <v>7.1756412973627406E-2</v>
      </c>
      <c r="F69">
        <v>312362</v>
      </c>
    </row>
    <row r="70" spans="1:6" x14ac:dyDescent="0.2">
      <c r="A70">
        <v>29.908017301000601</v>
      </c>
      <c r="B70">
        <f t="shared" si="1"/>
        <v>0.31980565818959761</v>
      </c>
      <c r="C70">
        <v>9.0227542212232906E-2</v>
      </c>
      <c r="D70">
        <v>9.1162227792665307E-2</v>
      </c>
      <c r="F70">
        <v>312417</v>
      </c>
    </row>
    <row r="71" spans="1:6" x14ac:dyDescent="0.2">
      <c r="A71">
        <v>30.227822959190199</v>
      </c>
      <c r="B71">
        <f t="shared" si="1"/>
        <v>0.30245603597720105</v>
      </c>
      <c r="C71">
        <v>7.7320962911471697E-2</v>
      </c>
      <c r="D71">
        <v>8.9444743003696203E-2</v>
      </c>
      <c r="F71">
        <v>312473</v>
      </c>
    </row>
    <row r="72" spans="1:6" x14ac:dyDescent="0.2">
      <c r="A72">
        <v>30.5302789951674</v>
      </c>
      <c r="B72">
        <f t="shared" si="1"/>
        <v>0.32628191192640088</v>
      </c>
      <c r="C72">
        <v>7.5750553980469704E-2</v>
      </c>
      <c r="D72">
        <v>7.9176013823598596E-2</v>
      </c>
      <c r="F72">
        <v>312528</v>
      </c>
    </row>
    <row r="73" spans="1:6" x14ac:dyDescent="0.2">
      <c r="A73">
        <v>30.856560907093801</v>
      </c>
      <c r="B73">
        <f t="shared" si="1"/>
        <v>0.29654734302310004</v>
      </c>
      <c r="C73">
        <v>8.0210627056658199E-2</v>
      </c>
      <c r="D73">
        <v>9.3928226036950904E-2</v>
      </c>
      <c r="F73">
        <v>312579</v>
      </c>
    </row>
    <row r="74" spans="1:6" x14ac:dyDescent="0.2">
      <c r="A74">
        <v>31.153108250116901</v>
      </c>
      <c r="B74">
        <f t="shared" si="1"/>
        <v>0.28586136805819962</v>
      </c>
      <c r="C74">
        <v>7.5678056105971295E-2</v>
      </c>
      <c r="D74">
        <v>6.4420067938044598E-2</v>
      </c>
      <c r="F74">
        <v>312616</v>
      </c>
    </row>
    <row r="75" spans="1:6" x14ac:dyDescent="0.2">
      <c r="A75">
        <v>31.438969618175101</v>
      </c>
      <c r="B75">
        <f t="shared" si="1"/>
        <v>0.2951320339925978</v>
      </c>
      <c r="C75">
        <v>7.4614539975300403E-2</v>
      </c>
      <c r="D75">
        <v>5.92034209985286E-2</v>
      </c>
      <c r="F75">
        <v>312652</v>
      </c>
    </row>
    <row r="76" spans="1:6" x14ac:dyDescent="0.2">
      <c r="A76">
        <v>31.734101652167698</v>
      </c>
      <c r="B76">
        <f t="shared" si="1"/>
        <v>0.29845511587339857</v>
      </c>
      <c r="C76">
        <v>8.1043160986155202E-2</v>
      </c>
      <c r="D76">
        <v>6.0915024951100301E-2</v>
      </c>
      <c r="F76">
        <v>312688</v>
      </c>
    </row>
    <row r="77" spans="1:6" x14ac:dyDescent="0.2">
      <c r="A77">
        <v>32.032556768041097</v>
      </c>
      <c r="B77">
        <f t="shared" si="1"/>
        <v>0.32125547993920378</v>
      </c>
      <c r="C77">
        <v>7.8009545803069999E-2</v>
      </c>
      <c r="D77">
        <v>6.6558013204485095E-2</v>
      </c>
      <c r="F77">
        <v>312728</v>
      </c>
    </row>
    <row r="78" spans="1:6" x14ac:dyDescent="0.2">
      <c r="A78">
        <v>32.353812247980301</v>
      </c>
      <c r="B78">
        <f t="shared" si="1"/>
        <v>0.35319946007810188</v>
      </c>
      <c r="C78">
        <v>7.9046125989407301E-2</v>
      </c>
      <c r="D78">
        <v>8.8812889065593398E-2</v>
      </c>
      <c r="F78">
        <v>312779</v>
      </c>
    </row>
    <row r="79" spans="1:6" x14ac:dyDescent="0.2">
      <c r="A79">
        <v>32.707011708058403</v>
      </c>
      <c r="B79">
        <f t="shared" si="1"/>
        <v>0.31382882595059414</v>
      </c>
      <c r="C79">
        <v>7.4859687127172905E-2</v>
      </c>
      <c r="D79">
        <v>8.1914590904489104E-2</v>
      </c>
      <c r="F79">
        <v>312834</v>
      </c>
    </row>
    <row r="80" spans="1:6" x14ac:dyDescent="0.2">
      <c r="A80">
        <v>33.020840534008997</v>
      </c>
      <c r="B80">
        <f t="shared" si="1"/>
        <v>0.31867758301090277</v>
      </c>
      <c r="C80">
        <v>7.6415400020778096E-2</v>
      </c>
      <c r="D80">
        <v>8.14481428824365E-2</v>
      </c>
      <c r="F80">
        <v>312890</v>
      </c>
    </row>
    <row r="81" spans="1:6" x14ac:dyDescent="0.2">
      <c r="A81">
        <v>33.3395181170199</v>
      </c>
      <c r="B81">
        <f t="shared" si="1"/>
        <v>0.32865996495819871</v>
      </c>
      <c r="C81">
        <v>8.4137923084199401E-2</v>
      </c>
      <c r="D81">
        <v>8.4658583858981701E-2</v>
      </c>
      <c r="F81">
        <v>312941</v>
      </c>
    </row>
    <row r="82" spans="1:6" x14ac:dyDescent="0.2">
      <c r="A82">
        <v>33.668178081978098</v>
      </c>
      <c r="B82">
        <f t="shared" si="1"/>
        <v>0.30575547902839872</v>
      </c>
      <c r="C82">
        <v>7.9554435098543694E-2</v>
      </c>
      <c r="D82">
        <v>8.7400378892198205E-2</v>
      </c>
      <c r="F82">
        <v>312992</v>
      </c>
    </row>
    <row r="83" spans="1:6" x14ac:dyDescent="0.2">
      <c r="A83">
        <v>33.973933561006497</v>
      </c>
      <c r="B83">
        <f t="shared" si="1"/>
        <v>0.32020577415830331</v>
      </c>
      <c r="C83">
        <v>9.1828417964279596E-2</v>
      </c>
      <c r="D83">
        <v>6.0846884036436601E-2</v>
      </c>
      <c r="F83">
        <v>313028</v>
      </c>
    </row>
    <row r="84" spans="1:6" x14ac:dyDescent="0.2">
      <c r="A84">
        <v>34.2941393351648</v>
      </c>
      <c r="B84">
        <f t="shared" si="1"/>
        <v>0.31602281401860211</v>
      </c>
      <c r="C84">
        <v>8.1167047843337004E-2</v>
      </c>
      <c r="D84">
        <v>8.2315181149169803E-2</v>
      </c>
      <c r="F84">
        <v>313083</v>
      </c>
    </row>
    <row r="85" spans="1:6" x14ac:dyDescent="0.2">
      <c r="A85">
        <v>34.610162149183402</v>
      </c>
      <c r="B85">
        <f t="shared" si="1"/>
        <v>0.29680413496679847</v>
      </c>
      <c r="C85">
        <v>7.7680943999439395E-2</v>
      </c>
      <c r="D85">
        <v>8.3750673104077494E-2</v>
      </c>
      <c r="F85">
        <v>313139</v>
      </c>
    </row>
    <row r="86" spans="1:6" x14ac:dyDescent="0.2">
      <c r="A86">
        <v>34.906966284150201</v>
      </c>
      <c r="B86">
        <f t="shared" si="1"/>
        <v>0.27958682691679826</v>
      </c>
      <c r="C86">
        <v>8.1260006874799701E-2</v>
      </c>
      <c r="D86">
        <v>5.9887577081099097E-2</v>
      </c>
      <c r="F86">
        <v>313176</v>
      </c>
    </row>
    <row r="87" spans="1:6" x14ac:dyDescent="0.2">
      <c r="A87">
        <v>35.186553111066999</v>
      </c>
      <c r="B87">
        <f t="shared" si="1"/>
        <v>0.29779757512729788</v>
      </c>
      <c r="C87">
        <v>7.6028260868042694E-2</v>
      </c>
      <c r="D87">
        <v>5.2147694164887001E-2</v>
      </c>
      <c r="F87">
        <v>313212</v>
      </c>
    </row>
    <row r="88" spans="1:6" x14ac:dyDescent="0.2">
      <c r="A88">
        <v>35.484350686194297</v>
      </c>
      <c r="B88">
        <f t="shared" si="1"/>
        <v>0.32631653593860221</v>
      </c>
      <c r="C88">
        <v>7.7579007018357501E-2</v>
      </c>
      <c r="D88">
        <v>5.65942069515585E-2</v>
      </c>
      <c r="F88">
        <v>313248</v>
      </c>
    </row>
    <row r="89" spans="1:6" x14ac:dyDescent="0.2">
      <c r="A89">
        <v>35.810667222132899</v>
      </c>
      <c r="B89">
        <f t="shared" si="1"/>
        <v>0.29010771797030088</v>
      </c>
      <c r="C89">
        <v>7.7075560111552394E-2</v>
      </c>
      <c r="D89">
        <v>8.3644994068890796E-2</v>
      </c>
      <c r="F89">
        <v>313299</v>
      </c>
    </row>
    <row r="90" spans="1:6" x14ac:dyDescent="0.2">
      <c r="A90">
        <v>36.1007749401032</v>
      </c>
      <c r="B90">
        <f t="shared" si="1"/>
        <v>0.33418666198849678</v>
      </c>
      <c r="C90">
        <v>7.8899709042161703E-2</v>
      </c>
      <c r="D90">
        <v>5.9443308040499597E-2</v>
      </c>
      <c r="F90">
        <v>313335</v>
      </c>
    </row>
    <row r="91" spans="1:6" x14ac:dyDescent="0.2">
      <c r="A91">
        <v>36.434961602091697</v>
      </c>
      <c r="B91">
        <f t="shared" si="1"/>
        <v>0.32133537088530062</v>
      </c>
      <c r="C91">
        <v>7.8665032982826205E-2</v>
      </c>
      <c r="D91">
        <v>0.10369751602411199</v>
      </c>
      <c r="F91">
        <v>313390</v>
      </c>
    </row>
    <row r="92" spans="1:6" x14ac:dyDescent="0.2">
      <c r="A92">
        <v>36.756296972976997</v>
      </c>
      <c r="B92">
        <f t="shared" si="1"/>
        <v>0.29300435399630231</v>
      </c>
      <c r="C92">
        <v>7.9110711114480994E-2</v>
      </c>
      <c r="D92">
        <v>8.5339908953756094E-2</v>
      </c>
      <c r="F92">
        <v>313441</v>
      </c>
    </row>
    <row r="93" spans="1:6" x14ac:dyDescent="0.2">
      <c r="A93">
        <v>37.0493013269733</v>
      </c>
      <c r="B93">
        <f t="shared" si="1"/>
        <v>0.29591723205520282</v>
      </c>
      <c r="C93">
        <v>7.5700554996728897E-2</v>
      </c>
      <c r="D93">
        <v>5.7264366187155198E-2</v>
      </c>
      <c r="F93">
        <v>313477</v>
      </c>
    </row>
    <row r="94" spans="1:6" x14ac:dyDescent="0.2">
      <c r="A94">
        <v>37.345218559028503</v>
      </c>
      <c r="B94">
        <f t="shared" si="1"/>
        <v>0.28386537800549405</v>
      </c>
      <c r="C94">
        <v>7.9406162025406901E-2</v>
      </c>
      <c r="D94">
        <v>6.5270460909232497E-2</v>
      </c>
      <c r="F94">
        <v>313517</v>
      </c>
    </row>
    <row r="95" spans="1:6" x14ac:dyDescent="0.2">
      <c r="A95">
        <v>37.629083937033997</v>
      </c>
      <c r="B95">
        <f t="shared" si="1"/>
        <v>0.30062608607110519</v>
      </c>
      <c r="C95">
        <v>7.4764864053577101E-2</v>
      </c>
      <c r="D95">
        <v>5.5693491129204603E-2</v>
      </c>
      <c r="F95">
        <v>313554</v>
      </c>
    </row>
    <row r="96" spans="1:6" x14ac:dyDescent="0.2">
      <c r="A96">
        <v>37.929710023105102</v>
      </c>
      <c r="B96">
        <f t="shared" si="1"/>
        <v>0.31348148803229492</v>
      </c>
      <c r="C96">
        <v>8.4646034985780702E-2</v>
      </c>
      <c r="D96">
        <v>6.1473974026739597E-2</v>
      </c>
      <c r="F96">
        <v>313590</v>
      </c>
    </row>
    <row r="97" spans="1:6" x14ac:dyDescent="0.2">
      <c r="A97">
        <v>38.243191511137397</v>
      </c>
      <c r="B97">
        <f t="shared" si="1"/>
        <v>0.28303060005420377</v>
      </c>
      <c r="C97">
        <v>7.8485718928277395E-2</v>
      </c>
      <c r="D97">
        <v>7.95597180258482E-2</v>
      </c>
      <c r="F97">
        <v>313641</v>
      </c>
    </row>
    <row r="98" spans="1:6" x14ac:dyDescent="0.2">
      <c r="A98">
        <v>38.526222111191601</v>
      </c>
      <c r="B98">
        <f t="shared" si="1"/>
        <v>0.30328781390559811</v>
      </c>
      <c r="C98">
        <v>7.6415277086198302E-2</v>
      </c>
      <c r="D98">
        <v>5.4737705970183001E-2</v>
      </c>
      <c r="F98">
        <v>313677</v>
      </c>
    </row>
    <row r="99" spans="1:6" x14ac:dyDescent="0.2">
      <c r="A99">
        <v>38.829509925097199</v>
      </c>
      <c r="B99">
        <f t="shared" si="1"/>
        <v>0.28948905691500215</v>
      </c>
      <c r="C99">
        <v>7.5976655818521893E-2</v>
      </c>
      <c r="D99">
        <v>7.3629650054499493E-2</v>
      </c>
      <c r="F99">
        <v>313729</v>
      </c>
    </row>
    <row r="100" spans="1:6" x14ac:dyDescent="0.2">
      <c r="A100">
        <v>39.118998982012201</v>
      </c>
      <c r="B100">
        <f t="shared" si="1"/>
        <v>0.31123743997889619</v>
      </c>
      <c r="C100">
        <v>7.6537033077329397E-2</v>
      </c>
      <c r="D100">
        <v>5.8878741925582199E-2</v>
      </c>
      <c r="F100">
        <v>313765</v>
      </c>
    </row>
    <row r="101" spans="1:6" x14ac:dyDescent="0.2">
      <c r="A101">
        <v>39.430236421991097</v>
      </c>
      <c r="B101">
        <f t="shared" si="1"/>
        <v>0.29580282815730641</v>
      </c>
      <c r="C101">
        <v>7.6379602076485698E-2</v>
      </c>
      <c r="D101">
        <v>8.1300318939611302E-2</v>
      </c>
      <c r="F101">
        <v>313820</v>
      </c>
    </row>
    <row r="102" spans="1:6" x14ac:dyDescent="0.2">
      <c r="A102">
        <v>39.726039250148403</v>
      </c>
      <c r="B102">
        <f t="shared" si="1"/>
        <v>0.30529118701819868</v>
      </c>
      <c r="C102">
        <v>8.2117905840277602E-2</v>
      </c>
      <c r="D102">
        <v>5.5995609145611497E-2</v>
      </c>
      <c r="F102">
        <v>313857</v>
      </c>
    </row>
    <row r="103" spans="1:6" x14ac:dyDescent="0.2">
      <c r="A103">
        <v>40.031330437166602</v>
      </c>
      <c r="B103">
        <f t="shared" si="1"/>
        <v>0.29616122087459473</v>
      </c>
      <c r="C103">
        <v>9.2190911062061703E-2</v>
      </c>
      <c r="D103">
        <v>5.9237136971205397E-2</v>
      </c>
      <c r="F103">
        <v>313893</v>
      </c>
    </row>
    <row r="104" spans="1:6" x14ac:dyDescent="0.2">
      <c r="A104">
        <v>40.327491658041197</v>
      </c>
      <c r="B104">
        <f t="shared" si="1"/>
        <v>0.28904732293450053</v>
      </c>
      <c r="C104">
        <v>7.7392545994371106E-2</v>
      </c>
      <c r="D104">
        <v>6.2781137879937804E-2</v>
      </c>
      <c r="F104">
        <v>313929</v>
      </c>
    </row>
    <row r="105" spans="1:6" x14ac:dyDescent="0.2">
      <c r="A105">
        <v>40.616538980975697</v>
      </c>
      <c r="B105">
        <f t="shared" si="1"/>
        <v>0.2864784481935061</v>
      </c>
      <c r="C105">
        <v>7.49945268034935E-2</v>
      </c>
      <c r="D105">
        <v>6.2997746048495104E-2</v>
      </c>
      <c r="F105">
        <v>313970</v>
      </c>
    </row>
    <row r="106" spans="1:6" x14ac:dyDescent="0.2">
      <c r="A106">
        <v>40.903017429169203</v>
      </c>
      <c r="B106">
        <f t="shared" si="1"/>
        <v>0.31435100990349696</v>
      </c>
      <c r="C106">
        <v>8.2043915987014701E-2</v>
      </c>
      <c r="D106">
        <v>5.4728531977161703E-2</v>
      </c>
      <c r="F106">
        <v>314006</v>
      </c>
    </row>
    <row r="107" spans="1:6" x14ac:dyDescent="0.2">
      <c r="A107">
        <v>41.2173684390727</v>
      </c>
      <c r="B107">
        <f t="shared" si="1"/>
        <v>0.30833603092469986</v>
      </c>
      <c r="C107">
        <v>8.4397878032177603E-2</v>
      </c>
      <c r="D107">
        <v>7.2317245882004499E-2</v>
      </c>
      <c r="F107">
        <v>314061</v>
      </c>
    </row>
    <row r="108" spans="1:6" x14ac:dyDescent="0.2">
      <c r="A108">
        <v>41.5257044699974</v>
      </c>
      <c r="B108">
        <f t="shared" si="1"/>
        <v>0.2981466460041986</v>
      </c>
      <c r="C108">
        <v>7.6068093068897696E-2</v>
      </c>
      <c r="D108">
        <v>7.7043960802257005E-2</v>
      </c>
      <c r="F108">
        <v>314112</v>
      </c>
    </row>
    <row r="109" spans="1:6" x14ac:dyDescent="0.2">
      <c r="A109">
        <v>41.823851116001599</v>
      </c>
      <c r="B109">
        <f t="shared" si="1"/>
        <v>0.28199803014280178</v>
      </c>
      <c r="C109">
        <v>7.8316556988283895E-2</v>
      </c>
      <c r="D109">
        <v>6.3768368912860696E-2</v>
      </c>
      <c r="F109">
        <v>314148</v>
      </c>
    </row>
    <row r="110" spans="1:6" x14ac:dyDescent="0.2">
      <c r="A110">
        <v>42.105849146144401</v>
      </c>
      <c r="B110">
        <f t="shared" si="1"/>
        <v>0.2954833060503006</v>
      </c>
      <c r="C110">
        <v>7.5819462072104202E-2</v>
      </c>
      <c r="D110">
        <v>5.3789491998031701E-2</v>
      </c>
      <c r="F110">
        <v>314184</v>
      </c>
    </row>
    <row r="111" spans="1:6" x14ac:dyDescent="0.2">
      <c r="A111">
        <v>42.401332452194701</v>
      </c>
      <c r="B111">
        <f t="shared" si="1"/>
        <v>0.29851243598390198</v>
      </c>
      <c r="C111">
        <v>7.5085632037371397E-2</v>
      </c>
      <c r="D111">
        <v>6.4405019860714605E-2</v>
      </c>
      <c r="F111">
        <v>314220</v>
      </c>
    </row>
    <row r="112" spans="1:6" x14ac:dyDescent="0.2">
      <c r="A112">
        <v>42.699844888178603</v>
      </c>
      <c r="B112">
        <f t="shared" si="1"/>
        <v>0.30196348694149577</v>
      </c>
      <c r="C112">
        <v>7.69321508705616E-2</v>
      </c>
      <c r="D112">
        <v>6.8774737184867193E-2</v>
      </c>
      <c r="F112">
        <v>314260</v>
      </c>
    </row>
    <row r="113" spans="1:6" x14ac:dyDescent="0.2">
      <c r="A113">
        <v>43.001808375120099</v>
      </c>
      <c r="B113">
        <f t="shared" si="1"/>
        <v>0.342941097915201</v>
      </c>
      <c r="C113">
        <v>7.9589555971324402E-2</v>
      </c>
      <c r="D113">
        <v>6.8503405200317502E-2</v>
      </c>
      <c r="F113">
        <v>314300</v>
      </c>
    </row>
    <row r="114" spans="1:6" x14ac:dyDescent="0.2">
      <c r="A114">
        <v>43.3447494730353</v>
      </c>
      <c r="B114">
        <f t="shared" si="1"/>
        <v>0.30254210997370024</v>
      </c>
      <c r="C114">
        <v>0.119251367170363</v>
      </c>
      <c r="D114">
        <v>6.8790918914601207E-2</v>
      </c>
      <c r="F114">
        <v>314341</v>
      </c>
    </row>
    <row r="115" spans="1:6" x14ac:dyDescent="0.2">
      <c r="A115">
        <v>43.647291583009</v>
      </c>
      <c r="B115">
        <f t="shared" si="1"/>
        <v>0.32580448803489759</v>
      </c>
      <c r="C115">
        <v>8.2387548871338298E-2</v>
      </c>
      <c r="D115">
        <v>6.4653625944629298E-2</v>
      </c>
      <c r="F115">
        <v>314381</v>
      </c>
    </row>
    <row r="116" spans="1:6" x14ac:dyDescent="0.2">
      <c r="A116">
        <v>43.973096071043898</v>
      </c>
      <c r="B116">
        <f t="shared" si="1"/>
        <v>0.29526265314780176</v>
      </c>
      <c r="C116">
        <v>9.2957338085397995E-2</v>
      </c>
      <c r="D116">
        <v>8.3508851006627E-2</v>
      </c>
      <c r="F116">
        <v>314432</v>
      </c>
    </row>
    <row r="117" spans="1:6" x14ac:dyDescent="0.2">
      <c r="A117">
        <v>44.2683587241917</v>
      </c>
      <c r="B117">
        <f t="shared" si="1"/>
        <v>0.31852900097150183</v>
      </c>
      <c r="C117">
        <v>7.8922402113676002E-2</v>
      </c>
      <c r="D117">
        <v>5.7106998981907901E-2</v>
      </c>
      <c r="F117">
        <v>314469</v>
      </c>
    </row>
    <row r="118" spans="1:6" x14ac:dyDescent="0.2">
      <c r="A118">
        <v>44.586887725163201</v>
      </c>
      <c r="B118">
        <f t="shared" si="1"/>
        <v>0.32142308983019774</v>
      </c>
      <c r="C118">
        <v>7.96342841349542E-2</v>
      </c>
      <c r="D118">
        <v>8.4809538908302701E-2</v>
      </c>
      <c r="F118">
        <v>314525</v>
      </c>
    </row>
    <row r="119" spans="1:6" x14ac:dyDescent="0.2">
      <c r="A119">
        <v>44.908310814993399</v>
      </c>
      <c r="B119">
        <f t="shared" si="1"/>
        <v>0.2956546260975017</v>
      </c>
      <c r="C119">
        <v>7.8947474015876595E-2</v>
      </c>
      <c r="D119">
        <v>9.2159596970304805E-2</v>
      </c>
      <c r="F119">
        <v>314576</v>
      </c>
    </row>
    <row r="120" spans="1:6" x14ac:dyDescent="0.2">
      <c r="A120">
        <v>45.203965441090901</v>
      </c>
      <c r="B120">
        <f t="shared" si="1"/>
        <v>0.30357301188639951</v>
      </c>
      <c r="C120">
        <v>7.9061112832277999E-2</v>
      </c>
      <c r="D120">
        <v>6.37933060061186E-2</v>
      </c>
      <c r="F120">
        <v>314612</v>
      </c>
    </row>
    <row r="121" spans="1:6" x14ac:dyDescent="0.2">
      <c r="A121">
        <v>45.5075384529773</v>
      </c>
      <c r="B121">
        <f t="shared" si="1"/>
        <v>0.29832224221900105</v>
      </c>
      <c r="C121">
        <v>7.6406019972637296E-2</v>
      </c>
      <c r="D121">
        <v>7.5880663935095002E-2</v>
      </c>
      <c r="F121">
        <v>314663</v>
      </c>
    </row>
    <row r="122" spans="1:6" x14ac:dyDescent="0.2">
      <c r="A122">
        <v>45.805860695196301</v>
      </c>
      <c r="B122">
        <f t="shared" si="1"/>
        <v>0.30072791199199855</v>
      </c>
      <c r="C122">
        <v>7.6341389911249197E-2</v>
      </c>
      <c r="D122">
        <v>6.7549797007813994E-2</v>
      </c>
      <c r="F122">
        <v>314703</v>
      </c>
    </row>
    <row r="123" spans="1:6" x14ac:dyDescent="0.2">
      <c r="A123">
        <v>46.1065886071883</v>
      </c>
      <c r="B123">
        <f t="shared" si="1"/>
        <v>0.28859603288579905</v>
      </c>
      <c r="C123">
        <v>8.35482568945735E-2</v>
      </c>
      <c r="D123">
        <v>6.3568588113412205E-2</v>
      </c>
      <c r="F123">
        <v>314744</v>
      </c>
    </row>
    <row r="124" spans="1:6" x14ac:dyDescent="0.2">
      <c r="A124">
        <v>46.395184640074099</v>
      </c>
      <c r="B124">
        <f t="shared" si="1"/>
        <v>0.29020781512370064</v>
      </c>
      <c r="C124">
        <v>7.5082064140588003E-2</v>
      </c>
      <c r="D124">
        <v>6.2607287894934402E-2</v>
      </c>
      <c r="F124">
        <v>314780</v>
      </c>
    </row>
    <row r="125" spans="1:6" x14ac:dyDescent="0.2">
      <c r="A125">
        <v>46.6853924551978</v>
      </c>
      <c r="B125">
        <f t="shared" si="1"/>
        <v>0.30459765787239945</v>
      </c>
      <c r="C125">
        <v>7.6300306944176499E-2</v>
      </c>
      <c r="D125">
        <v>6.1971226939931498E-2</v>
      </c>
      <c r="F125">
        <v>314816</v>
      </c>
    </row>
    <row r="126" spans="1:6" x14ac:dyDescent="0.2">
      <c r="A126">
        <v>46.989990113070199</v>
      </c>
      <c r="B126">
        <f t="shared" si="1"/>
        <v>0.28757370612579791</v>
      </c>
      <c r="C126">
        <v>7.8667525900527793E-2</v>
      </c>
      <c r="D126">
        <v>7.4508075136691304E-2</v>
      </c>
      <c r="F126">
        <v>314872</v>
      </c>
    </row>
    <row r="127" spans="1:6" x14ac:dyDescent="0.2">
      <c r="A127">
        <v>47.277563819195997</v>
      </c>
      <c r="B127">
        <f t="shared" si="1"/>
        <v>0.28931786981410568</v>
      </c>
      <c r="C127">
        <v>7.5749682961031795E-2</v>
      </c>
      <c r="D127">
        <v>5.7478161063045201E-2</v>
      </c>
      <c r="F127">
        <v>314909</v>
      </c>
    </row>
    <row r="128" spans="1:6" x14ac:dyDescent="0.2">
      <c r="A128">
        <v>47.566881689010103</v>
      </c>
      <c r="B128">
        <f t="shared" si="1"/>
        <v>0.29224662203349538</v>
      </c>
      <c r="C128">
        <v>8.05661969352513E-2</v>
      </c>
      <c r="D128">
        <v>5.5407599080353899E-2</v>
      </c>
      <c r="F128">
        <v>314945</v>
      </c>
    </row>
    <row r="129" spans="1:6" x14ac:dyDescent="0.2">
      <c r="A129">
        <v>47.859128311043598</v>
      </c>
      <c r="B129">
        <f t="shared" si="1"/>
        <v>0.31269965809769928</v>
      </c>
      <c r="C129">
        <v>7.9252779018133795E-2</v>
      </c>
      <c r="D129">
        <v>5.5969618959352298E-2</v>
      </c>
      <c r="F129">
        <v>314985</v>
      </c>
    </row>
    <row r="130" spans="1:6" x14ac:dyDescent="0.2">
      <c r="A130">
        <v>48.171827969141297</v>
      </c>
      <c r="B130">
        <f t="shared" si="1"/>
        <v>0.29722063103690033</v>
      </c>
      <c r="C130">
        <v>7.8113212017342407E-2</v>
      </c>
      <c r="D130">
        <v>7.6078347861766801E-2</v>
      </c>
      <c r="F130">
        <v>315036</v>
      </c>
    </row>
    <row r="131" spans="1:6" x14ac:dyDescent="0.2">
      <c r="A131">
        <v>48.469048600178198</v>
      </c>
      <c r="B131">
        <f t="shared" ref="B131:B194" si="2">A132-A131</f>
        <v>0.31142765190450206</v>
      </c>
      <c r="C131">
        <v>7.5945319142192602E-2</v>
      </c>
      <c r="D131">
        <v>6.7982106935232794E-2</v>
      </c>
      <c r="F131">
        <v>315076</v>
      </c>
    </row>
    <row r="132" spans="1:6" x14ac:dyDescent="0.2">
      <c r="A132">
        <v>48.7804762520827</v>
      </c>
      <c r="B132">
        <f t="shared" si="2"/>
        <v>0.31096697202880108</v>
      </c>
      <c r="C132">
        <v>7.8106071101501501E-2</v>
      </c>
      <c r="D132">
        <v>7.9224180895835106E-2</v>
      </c>
      <c r="F132">
        <v>315127</v>
      </c>
    </row>
    <row r="133" spans="1:6" x14ac:dyDescent="0.2">
      <c r="A133">
        <v>49.091443224111501</v>
      </c>
      <c r="B133">
        <f t="shared" si="2"/>
        <v>0.28678451897580004</v>
      </c>
      <c r="C133">
        <v>7.5364426942542195E-2</v>
      </c>
      <c r="D133">
        <v>8.1396149005740798E-2</v>
      </c>
      <c r="F133">
        <v>315178</v>
      </c>
    </row>
    <row r="134" spans="1:6" x14ac:dyDescent="0.2">
      <c r="A134">
        <v>49.378227743087301</v>
      </c>
      <c r="B134">
        <f t="shared" si="2"/>
        <v>0.28881876100789583</v>
      </c>
      <c r="C134">
        <v>7.4448481900617397E-2</v>
      </c>
      <c r="D134">
        <v>5.6660263100638902E-2</v>
      </c>
      <c r="F134">
        <v>315214</v>
      </c>
    </row>
    <row r="135" spans="1:6" x14ac:dyDescent="0.2">
      <c r="A135">
        <v>49.667046504095197</v>
      </c>
      <c r="B135">
        <f t="shared" si="2"/>
        <v>0.30634020408610496</v>
      </c>
      <c r="C135">
        <v>7.6152702094986993E-2</v>
      </c>
      <c r="D135">
        <v>5.56044629774987E-2</v>
      </c>
      <c r="F135">
        <v>315251</v>
      </c>
    </row>
    <row r="136" spans="1:6" x14ac:dyDescent="0.2">
      <c r="A136">
        <v>49.973386708181302</v>
      </c>
      <c r="B136">
        <f t="shared" si="2"/>
        <v>0.28948817984199593</v>
      </c>
      <c r="C136">
        <v>8.1145606003701604E-2</v>
      </c>
      <c r="D136">
        <v>7.1280252886935999E-2</v>
      </c>
      <c r="F136">
        <v>315302</v>
      </c>
    </row>
    <row r="137" spans="1:6" x14ac:dyDescent="0.2">
      <c r="A137">
        <v>50.262874888023298</v>
      </c>
      <c r="B137">
        <f t="shared" si="2"/>
        <v>0.3158993620891053</v>
      </c>
      <c r="C137">
        <v>8.1907170126214596E-2</v>
      </c>
      <c r="D137">
        <v>5.6089930003508898E-2</v>
      </c>
      <c r="F137">
        <v>315342</v>
      </c>
    </row>
    <row r="138" spans="1:6" x14ac:dyDescent="0.2">
      <c r="A138">
        <v>50.578774250112403</v>
      </c>
      <c r="B138">
        <f t="shared" si="2"/>
        <v>0.29880308290010049</v>
      </c>
      <c r="C138">
        <v>7.7999793225899297E-2</v>
      </c>
      <c r="D138">
        <v>8.2308539887890206E-2</v>
      </c>
      <c r="F138">
        <v>315393</v>
      </c>
    </row>
    <row r="139" spans="1:6" x14ac:dyDescent="0.2">
      <c r="A139">
        <v>50.877577333012503</v>
      </c>
      <c r="B139">
        <f t="shared" si="2"/>
        <v>0.29765424504879689</v>
      </c>
      <c r="C139">
        <v>7.8603201080113594E-2</v>
      </c>
      <c r="D139">
        <v>6.1510164989158497E-2</v>
      </c>
      <c r="F139">
        <v>315429</v>
      </c>
    </row>
    <row r="140" spans="1:6" x14ac:dyDescent="0.2">
      <c r="A140">
        <v>51.1752315780613</v>
      </c>
      <c r="B140">
        <f t="shared" si="2"/>
        <v>0.30923421797339756</v>
      </c>
      <c r="C140">
        <v>7.6360268052667296E-2</v>
      </c>
      <c r="D140">
        <v>6.3159580808132804E-2</v>
      </c>
      <c r="F140">
        <v>315465</v>
      </c>
    </row>
    <row r="141" spans="1:6" x14ac:dyDescent="0.2">
      <c r="A141">
        <v>51.484465796034698</v>
      </c>
      <c r="B141">
        <f t="shared" si="2"/>
        <v>0.29780009901150351</v>
      </c>
      <c r="C141">
        <v>7.4395300121977898E-2</v>
      </c>
      <c r="D141">
        <v>8.0150414956733501E-2</v>
      </c>
      <c r="F141">
        <v>315521</v>
      </c>
    </row>
    <row r="142" spans="1:6" x14ac:dyDescent="0.2">
      <c r="A142">
        <v>51.782265895046201</v>
      </c>
      <c r="B142">
        <f t="shared" si="2"/>
        <v>0.31309652398349641</v>
      </c>
      <c r="C142">
        <v>7.7396614942699601E-2</v>
      </c>
      <c r="D142">
        <v>6.6863036947324803E-2</v>
      </c>
      <c r="F142">
        <v>315561</v>
      </c>
    </row>
    <row r="143" spans="1:6" x14ac:dyDescent="0.2">
      <c r="A143">
        <v>52.095362419029698</v>
      </c>
      <c r="B143">
        <f t="shared" si="2"/>
        <v>0.32235743897030034</v>
      </c>
      <c r="C143">
        <v>7.8204847173765302E-2</v>
      </c>
      <c r="D143">
        <v>8.1756911939009996E-2</v>
      </c>
      <c r="F143">
        <v>315613</v>
      </c>
    </row>
    <row r="144" spans="1:6" x14ac:dyDescent="0.2">
      <c r="A144">
        <v>52.417719857999998</v>
      </c>
      <c r="B144">
        <f t="shared" si="2"/>
        <v>0.34410985116850412</v>
      </c>
      <c r="C144">
        <v>7.9151781043037703E-2</v>
      </c>
      <c r="D144">
        <v>8.0111012794077396E-2</v>
      </c>
      <c r="F144">
        <v>315649</v>
      </c>
    </row>
    <row r="145" spans="1:6" x14ac:dyDescent="0.2">
      <c r="A145">
        <v>52.761829709168502</v>
      </c>
      <c r="B145">
        <f t="shared" si="2"/>
        <v>0.28854670096189494</v>
      </c>
      <c r="C145">
        <v>9.0419908054172896E-2</v>
      </c>
      <c r="D145">
        <v>8.43117730692029E-2</v>
      </c>
      <c r="F145">
        <v>315705</v>
      </c>
    </row>
    <row r="146" spans="1:6" x14ac:dyDescent="0.2">
      <c r="A146">
        <v>53.050376410130397</v>
      </c>
      <c r="B146">
        <f t="shared" si="2"/>
        <v>0.29760636691930387</v>
      </c>
      <c r="C146">
        <v>7.5488768983632298E-2</v>
      </c>
      <c r="D146">
        <v>5.8167441980913198E-2</v>
      </c>
      <c r="F146">
        <v>315741</v>
      </c>
    </row>
    <row r="147" spans="1:6" x14ac:dyDescent="0.2">
      <c r="A147">
        <v>53.347982777049701</v>
      </c>
      <c r="B147">
        <f t="shared" si="2"/>
        <v>0.30379787809219749</v>
      </c>
      <c r="C147">
        <v>7.5837810989469207E-2</v>
      </c>
      <c r="D147">
        <v>6.6478013060986996E-2</v>
      </c>
      <c r="F147">
        <v>315778</v>
      </c>
    </row>
    <row r="148" spans="1:6" x14ac:dyDescent="0.2">
      <c r="A148">
        <v>53.651780655141899</v>
      </c>
      <c r="B148">
        <f t="shared" si="2"/>
        <v>0.29618920991190123</v>
      </c>
      <c r="C148">
        <v>8.0802729120478006E-2</v>
      </c>
      <c r="D148">
        <v>6.5925682894885498E-2</v>
      </c>
      <c r="F148">
        <v>315819</v>
      </c>
    </row>
    <row r="149" spans="1:6" x14ac:dyDescent="0.2">
      <c r="A149">
        <v>53.9479698650538</v>
      </c>
      <c r="B149">
        <f t="shared" si="2"/>
        <v>0.31702729710379884</v>
      </c>
      <c r="C149">
        <v>7.9242667881771894E-2</v>
      </c>
      <c r="D149">
        <v>6.2029664171859601E-2</v>
      </c>
      <c r="F149">
        <v>315860</v>
      </c>
    </row>
    <row r="150" spans="1:6" x14ac:dyDescent="0.2">
      <c r="A150">
        <v>54.264997162157599</v>
      </c>
      <c r="B150">
        <f t="shared" si="2"/>
        <v>0.29404674796390395</v>
      </c>
      <c r="C150">
        <v>8.2043746951967395E-2</v>
      </c>
      <c r="D150">
        <v>8.2283274037763393E-2</v>
      </c>
      <c r="F150">
        <v>315912</v>
      </c>
    </row>
    <row r="151" spans="1:6" x14ac:dyDescent="0.2">
      <c r="A151">
        <v>54.559043910121503</v>
      </c>
      <c r="B151">
        <f t="shared" si="2"/>
        <v>0.29315468599089911</v>
      </c>
      <c r="C151">
        <v>8.1981613999232594E-2</v>
      </c>
      <c r="D151">
        <v>5.4134026169776903E-2</v>
      </c>
      <c r="F151">
        <v>315948</v>
      </c>
    </row>
    <row r="152" spans="1:6" x14ac:dyDescent="0.2">
      <c r="A152">
        <v>54.852198596112402</v>
      </c>
      <c r="B152">
        <f t="shared" si="2"/>
        <v>0.2980003908742006</v>
      </c>
      <c r="C152">
        <v>7.9134785104542901E-2</v>
      </c>
      <c r="D152">
        <v>6.11898228526115E-2</v>
      </c>
      <c r="F152">
        <v>315984</v>
      </c>
    </row>
    <row r="153" spans="1:6" x14ac:dyDescent="0.2">
      <c r="A153">
        <v>55.150198986986602</v>
      </c>
      <c r="B153">
        <f t="shared" si="2"/>
        <v>0.28869702108200102</v>
      </c>
      <c r="C153">
        <v>8.6334613151848302E-2</v>
      </c>
      <c r="D153">
        <v>5.8258160948753301E-2</v>
      </c>
      <c r="F153">
        <v>316020</v>
      </c>
    </row>
    <row r="154" spans="1:6" x14ac:dyDescent="0.2">
      <c r="A154">
        <v>55.438896008068603</v>
      </c>
      <c r="B154">
        <f t="shared" si="2"/>
        <v>0.31099379411899974</v>
      </c>
      <c r="C154">
        <v>7.6136564137414098E-2</v>
      </c>
      <c r="D154">
        <v>5.69578718859702E-2</v>
      </c>
      <c r="F154">
        <v>316056</v>
      </c>
    </row>
    <row r="155" spans="1:6" x14ac:dyDescent="0.2">
      <c r="A155">
        <v>55.749889802187603</v>
      </c>
      <c r="B155">
        <f t="shared" si="2"/>
        <v>0.28799671679739447</v>
      </c>
      <c r="C155">
        <v>7.6524829026311594E-2</v>
      </c>
      <c r="D155">
        <v>8.4113986929878495E-2</v>
      </c>
      <c r="F155">
        <v>316108</v>
      </c>
    </row>
    <row r="156" spans="1:6" x14ac:dyDescent="0.2">
      <c r="A156">
        <v>56.037886518984998</v>
      </c>
      <c r="B156">
        <f t="shared" si="2"/>
        <v>0.29469516919920125</v>
      </c>
      <c r="C156">
        <v>7.69890940282493E-2</v>
      </c>
      <c r="D156">
        <v>5.7394705014303299E-2</v>
      </c>
      <c r="F156">
        <v>316144</v>
      </c>
    </row>
    <row r="157" spans="1:6" x14ac:dyDescent="0.2">
      <c r="A157">
        <v>56.332581688184199</v>
      </c>
      <c r="B157">
        <f t="shared" si="2"/>
        <v>0.3081198430155041</v>
      </c>
      <c r="C157">
        <v>7.8640185063704807E-2</v>
      </c>
      <c r="D157">
        <v>5.9116346994414898E-2</v>
      </c>
      <c r="F157">
        <v>316184</v>
      </c>
    </row>
    <row r="158" spans="1:6" x14ac:dyDescent="0.2">
      <c r="A158">
        <v>56.640701531199703</v>
      </c>
      <c r="B158">
        <f t="shared" si="2"/>
        <v>0.31580615090209818</v>
      </c>
      <c r="C158">
        <v>7.6291964156553094E-2</v>
      </c>
      <c r="D158">
        <v>7.9348522005602704E-2</v>
      </c>
      <c r="F158">
        <v>316235</v>
      </c>
    </row>
    <row r="159" spans="1:6" x14ac:dyDescent="0.2">
      <c r="A159">
        <v>56.956507682101801</v>
      </c>
      <c r="B159">
        <f t="shared" si="2"/>
        <v>0.29285808303389871</v>
      </c>
      <c r="C159">
        <v>8.1025375053286497E-2</v>
      </c>
      <c r="D159">
        <v>7.6043511042371295E-2</v>
      </c>
      <c r="F159">
        <v>316291</v>
      </c>
    </row>
    <row r="160" spans="1:6" x14ac:dyDescent="0.2">
      <c r="A160">
        <v>57.2493657651357</v>
      </c>
      <c r="B160">
        <f t="shared" si="2"/>
        <v>0.31718626688230245</v>
      </c>
      <c r="C160">
        <v>7.7566353138536201E-2</v>
      </c>
      <c r="D160">
        <v>6.2901601893827305E-2</v>
      </c>
      <c r="F160">
        <v>316331</v>
      </c>
    </row>
    <row r="161" spans="1:6" x14ac:dyDescent="0.2">
      <c r="A161">
        <v>57.566552032018002</v>
      </c>
      <c r="B161">
        <f t="shared" si="2"/>
        <v>0.30198790505529871</v>
      </c>
      <c r="C161">
        <v>7.6723481994122197E-2</v>
      </c>
      <c r="D161">
        <v>8.4363558096811106E-2</v>
      </c>
      <c r="F161">
        <v>316387</v>
      </c>
    </row>
    <row r="162" spans="1:6" x14ac:dyDescent="0.2">
      <c r="A162">
        <v>57.868539937073301</v>
      </c>
      <c r="B162">
        <f t="shared" si="2"/>
        <v>0.29767289804299679</v>
      </c>
      <c r="C162">
        <v>7.8772852197289397E-2</v>
      </c>
      <c r="D162">
        <v>6.7830082960426794E-2</v>
      </c>
      <c r="F162">
        <v>316427</v>
      </c>
    </row>
    <row r="163" spans="1:6" x14ac:dyDescent="0.2">
      <c r="A163">
        <v>58.166212835116298</v>
      </c>
      <c r="B163">
        <f t="shared" si="2"/>
        <v>0.28757499903440475</v>
      </c>
      <c r="C163">
        <v>8.2753182156011407E-2</v>
      </c>
      <c r="D163">
        <v>5.7806396856904002E-2</v>
      </c>
      <c r="F163">
        <v>316463</v>
      </c>
    </row>
    <row r="164" spans="1:6" x14ac:dyDescent="0.2">
      <c r="A164">
        <v>58.453787834150702</v>
      </c>
      <c r="B164">
        <f t="shared" si="2"/>
        <v>0.31180618493809931</v>
      </c>
      <c r="C164">
        <v>7.6266855001449502E-2</v>
      </c>
      <c r="D164">
        <v>5.7967280969023698E-2</v>
      </c>
      <c r="F164">
        <v>316499</v>
      </c>
    </row>
    <row r="165" spans="1:6" x14ac:dyDescent="0.2">
      <c r="A165">
        <v>58.765594019088802</v>
      </c>
      <c r="B165">
        <f t="shared" si="2"/>
        <v>0.3018107239622978</v>
      </c>
      <c r="C165">
        <v>8.7782030925154603E-2</v>
      </c>
      <c r="D165">
        <v>6.8232184974476695E-2</v>
      </c>
      <c r="F165">
        <v>316539</v>
      </c>
    </row>
    <row r="166" spans="1:6" x14ac:dyDescent="0.2">
      <c r="A166">
        <v>59.0674047430511</v>
      </c>
      <c r="B166">
        <f t="shared" si="2"/>
        <v>0.30166262900460339</v>
      </c>
      <c r="C166">
        <v>9.0868029044940998E-2</v>
      </c>
      <c r="D166">
        <v>5.7663462124764898E-2</v>
      </c>
      <c r="F166">
        <v>316575</v>
      </c>
    </row>
    <row r="167" spans="1:6" x14ac:dyDescent="0.2">
      <c r="A167">
        <v>59.369067372055703</v>
      </c>
      <c r="B167">
        <f t="shared" si="2"/>
        <v>0.28136652894319525</v>
      </c>
      <c r="C167">
        <v>8.7053659139201003E-2</v>
      </c>
      <c r="D167">
        <v>6.2198132975026903E-2</v>
      </c>
      <c r="F167">
        <v>316616</v>
      </c>
    </row>
    <row r="168" spans="1:6" x14ac:dyDescent="0.2">
      <c r="A168">
        <v>59.650433900998898</v>
      </c>
      <c r="B168">
        <f t="shared" si="2"/>
        <v>0.30536171700800452</v>
      </c>
      <c r="C168">
        <v>7.8131247078999794E-2</v>
      </c>
      <c r="D168">
        <v>5.03185139968991E-2</v>
      </c>
      <c r="F168">
        <v>316652</v>
      </c>
    </row>
    <row r="169" spans="1:6" x14ac:dyDescent="0.2">
      <c r="A169">
        <v>59.955795618006903</v>
      </c>
      <c r="B169">
        <f t="shared" si="2"/>
        <v>0.30761052411979506</v>
      </c>
      <c r="C169">
        <v>9.1971470043063094E-2</v>
      </c>
      <c r="D169">
        <v>5.78955421224236E-2</v>
      </c>
      <c r="F169">
        <v>316692</v>
      </c>
    </row>
    <row r="170" spans="1:6" x14ac:dyDescent="0.2">
      <c r="A170">
        <v>60.263406142126698</v>
      </c>
      <c r="B170">
        <f t="shared" si="2"/>
        <v>0.28861686587340074</v>
      </c>
      <c r="C170">
        <v>8.2428083056584001E-2</v>
      </c>
      <c r="D170">
        <v>7.3882648022845304E-2</v>
      </c>
      <c r="F170">
        <v>316743</v>
      </c>
    </row>
    <row r="171" spans="1:6" x14ac:dyDescent="0.2">
      <c r="A171">
        <v>60.552023008000099</v>
      </c>
      <c r="B171">
        <f t="shared" si="2"/>
        <v>0.29007480619470272</v>
      </c>
      <c r="C171">
        <v>7.53918099217116E-2</v>
      </c>
      <c r="D171">
        <v>5.74549559969455E-2</v>
      </c>
      <c r="F171">
        <v>316779</v>
      </c>
    </row>
    <row r="172" spans="1:6" x14ac:dyDescent="0.2">
      <c r="A172">
        <v>60.842097814194801</v>
      </c>
      <c r="B172">
        <f t="shared" si="2"/>
        <v>0.3031335109845017</v>
      </c>
      <c r="C172">
        <v>7.6489234110340407E-2</v>
      </c>
      <c r="D172">
        <v>6.02881978265941E-2</v>
      </c>
      <c r="F172">
        <v>316820</v>
      </c>
    </row>
    <row r="173" spans="1:6" x14ac:dyDescent="0.2">
      <c r="A173">
        <v>61.145231325179303</v>
      </c>
      <c r="B173">
        <f t="shared" si="2"/>
        <v>0.294676885940099</v>
      </c>
      <c r="C173">
        <v>9.0930768055841299E-2</v>
      </c>
      <c r="D173">
        <v>6.0081721050664699E-2</v>
      </c>
      <c r="F173">
        <v>316856</v>
      </c>
    </row>
    <row r="174" spans="1:6" x14ac:dyDescent="0.2">
      <c r="A174">
        <v>61.439908211119402</v>
      </c>
      <c r="B174">
        <f t="shared" si="2"/>
        <v>0.31918554008009892</v>
      </c>
      <c r="C174">
        <v>7.8041669912636197E-2</v>
      </c>
      <c r="D174">
        <v>6.2850754940882297E-2</v>
      </c>
      <c r="F174">
        <v>316893</v>
      </c>
    </row>
    <row r="175" spans="1:6" x14ac:dyDescent="0.2">
      <c r="A175">
        <v>61.759093751199501</v>
      </c>
      <c r="B175">
        <f t="shared" si="2"/>
        <v>0.29878020379690184</v>
      </c>
      <c r="C175">
        <v>7.8018236905336297E-2</v>
      </c>
      <c r="D175">
        <v>8.3134941058233297E-2</v>
      </c>
      <c r="F175">
        <v>316948</v>
      </c>
    </row>
    <row r="176" spans="1:6" x14ac:dyDescent="0.2">
      <c r="A176">
        <v>62.057873954996403</v>
      </c>
      <c r="B176">
        <f t="shared" si="2"/>
        <v>0.29669390013440022</v>
      </c>
      <c r="C176">
        <v>7.6527884928509496E-2</v>
      </c>
      <c r="D176">
        <v>6.7075034137815195E-2</v>
      </c>
      <c r="F176">
        <v>317000</v>
      </c>
    </row>
    <row r="177" spans="1:6" x14ac:dyDescent="0.2">
      <c r="A177">
        <v>62.354567855130803</v>
      </c>
      <c r="B177">
        <f t="shared" si="2"/>
        <v>0.31050893687649506</v>
      </c>
      <c r="C177">
        <v>7.6307596173137399E-2</v>
      </c>
      <c r="D177">
        <v>6.6119263879954801E-2</v>
      </c>
      <c r="F177">
        <v>317041</v>
      </c>
    </row>
    <row r="178" spans="1:6" x14ac:dyDescent="0.2">
      <c r="A178">
        <v>62.665076792007298</v>
      </c>
      <c r="B178">
        <f t="shared" si="2"/>
        <v>0.30610569007690458</v>
      </c>
      <c r="C178">
        <v>7.66004070173949E-2</v>
      </c>
      <c r="D178">
        <v>7.2670195950195193E-2</v>
      </c>
      <c r="F178">
        <v>317092</v>
      </c>
    </row>
    <row r="179" spans="1:6" x14ac:dyDescent="0.2">
      <c r="A179">
        <v>62.971182482084203</v>
      </c>
      <c r="B179">
        <f t="shared" si="2"/>
        <v>0.29087510402320049</v>
      </c>
      <c r="C179">
        <v>7.8574703074991703E-2</v>
      </c>
      <c r="D179">
        <v>7.4424600927159107E-2</v>
      </c>
      <c r="F179">
        <v>317143</v>
      </c>
    </row>
    <row r="180" spans="1:6" x14ac:dyDescent="0.2">
      <c r="A180">
        <v>63.262057586107403</v>
      </c>
      <c r="B180">
        <f t="shared" si="2"/>
        <v>0.28944865101939854</v>
      </c>
      <c r="C180">
        <v>8.0181286903098198E-2</v>
      </c>
      <c r="D180">
        <v>5.6237688986584503E-2</v>
      </c>
      <c r="F180">
        <v>317180</v>
      </c>
    </row>
    <row r="181" spans="1:6" x14ac:dyDescent="0.2">
      <c r="A181">
        <v>63.551506237126802</v>
      </c>
      <c r="B181">
        <f t="shared" si="2"/>
        <v>0.28856192785320189</v>
      </c>
      <c r="C181">
        <v>7.8550064936280195E-2</v>
      </c>
      <c r="D181">
        <v>5.6558578042313401E-2</v>
      </c>
      <c r="F181">
        <v>317216</v>
      </c>
    </row>
    <row r="182" spans="1:6" x14ac:dyDescent="0.2">
      <c r="A182">
        <v>63.840068164980003</v>
      </c>
      <c r="B182">
        <f t="shared" si="2"/>
        <v>0.33389183320100102</v>
      </c>
      <c r="C182">
        <v>7.7556035015731994E-2</v>
      </c>
      <c r="D182">
        <v>6.2053865054622202E-2</v>
      </c>
      <c r="F182">
        <v>317252</v>
      </c>
    </row>
    <row r="183" spans="1:6" x14ac:dyDescent="0.2">
      <c r="A183">
        <v>64.173959998181004</v>
      </c>
      <c r="B183">
        <f t="shared" si="2"/>
        <v>0.30284076882529121</v>
      </c>
      <c r="C183">
        <v>8.3629210013896199E-2</v>
      </c>
      <c r="D183">
        <v>6.8850019015371799E-2</v>
      </c>
      <c r="F183">
        <v>317293</v>
      </c>
    </row>
    <row r="184" spans="1:6" x14ac:dyDescent="0.2">
      <c r="A184">
        <v>64.476800767006296</v>
      </c>
      <c r="B184">
        <f t="shared" si="2"/>
        <v>0.29333621799020193</v>
      </c>
      <c r="C184">
        <v>7.5555772054940407E-2</v>
      </c>
      <c r="D184">
        <v>7.3091447120532393E-2</v>
      </c>
      <c r="F184">
        <v>317348</v>
      </c>
    </row>
    <row r="185" spans="1:6" x14ac:dyDescent="0.2">
      <c r="A185">
        <v>64.770136984996498</v>
      </c>
      <c r="B185">
        <f t="shared" si="2"/>
        <v>0.29178525414310741</v>
      </c>
      <c r="C185">
        <v>7.5831069145351607E-2</v>
      </c>
      <c r="D185">
        <v>6.5219518961384795E-2</v>
      </c>
      <c r="F185">
        <v>317384</v>
      </c>
    </row>
    <row r="186" spans="1:6" x14ac:dyDescent="0.2">
      <c r="A186">
        <v>65.061922239139605</v>
      </c>
      <c r="B186">
        <f t="shared" si="2"/>
        <v>0.29880272294398935</v>
      </c>
      <c r="C186">
        <v>7.7139240223914302E-2</v>
      </c>
      <c r="D186">
        <v>6.07263268902897E-2</v>
      </c>
      <c r="F186">
        <v>317421</v>
      </c>
    </row>
    <row r="187" spans="1:6" x14ac:dyDescent="0.2">
      <c r="A187">
        <v>65.360724962083594</v>
      </c>
      <c r="B187">
        <f t="shared" si="2"/>
        <v>0.29599483893250067</v>
      </c>
      <c r="C187">
        <v>7.6632451033219695E-2</v>
      </c>
      <c r="D187">
        <v>6.7106003873050199E-2</v>
      </c>
      <c r="F187">
        <v>317461</v>
      </c>
    </row>
    <row r="188" spans="1:6" x14ac:dyDescent="0.2">
      <c r="A188">
        <v>65.656719801016095</v>
      </c>
      <c r="B188">
        <f t="shared" si="2"/>
        <v>0.29113212716769965</v>
      </c>
      <c r="C188">
        <v>8.1141077913343906E-2</v>
      </c>
      <c r="D188">
        <v>5.9336804086342398E-2</v>
      </c>
      <c r="F188">
        <v>317502</v>
      </c>
    </row>
    <row r="189" spans="1:6" x14ac:dyDescent="0.2">
      <c r="A189">
        <v>65.947851928183795</v>
      </c>
      <c r="B189">
        <f t="shared" si="2"/>
        <v>0.29325368697750775</v>
      </c>
      <c r="C189">
        <v>7.7953674132004297E-2</v>
      </c>
      <c r="D189">
        <v>5.5392684880644E-2</v>
      </c>
      <c r="F189">
        <v>317538</v>
      </c>
    </row>
    <row r="190" spans="1:6" x14ac:dyDescent="0.2">
      <c r="A190">
        <v>66.241105615161302</v>
      </c>
      <c r="B190">
        <f t="shared" si="2"/>
        <v>0.29602840496229987</v>
      </c>
      <c r="C190">
        <v>8.03702999837696E-2</v>
      </c>
      <c r="D190">
        <v>5.8768459828570402E-2</v>
      </c>
      <c r="F190">
        <v>317578</v>
      </c>
    </row>
    <row r="191" spans="1:6" x14ac:dyDescent="0.2">
      <c r="A191">
        <v>66.537134020123602</v>
      </c>
      <c r="B191">
        <f t="shared" si="2"/>
        <v>0.29334751190619102</v>
      </c>
      <c r="C191">
        <v>7.86819721106439E-2</v>
      </c>
      <c r="D191">
        <v>5.92074908781796E-2</v>
      </c>
      <c r="F191">
        <v>317618</v>
      </c>
    </row>
    <row r="192" spans="1:6" x14ac:dyDescent="0.2">
      <c r="A192">
        <v>66.830481532029793</v>
      </c>
      <c r="B192">
        <f t="shared" si="2"/>
        <v>0.30286840698680351</v>
      </c>
      <c r="C192">
        <v>8.3503370871767402E-2</v>
      </c>
      <c r="D192">
        <v>5.3726938087493098E-2</v>
      </c>
      <c r="F192">
        <v>317654</v>
      </c>
    </row>
    <row r="193" spans="1:6" x14ac:dyDescent="0.2">
      <c r="A193">
        <v>67.133349939016597</v>
      </c>
      <c r="B193">
        <f t="shared" si="2"/>
        <v>0.28481881506739626</v>
      </c>
      <c r="C193">
        <v>8.6315697990357806E-2</v>
      </c>
      <c r="D193">
        <v>6.1167340958490898E-2</v>
      </c>
      <c r="F193">
        <v>317694</v>
      </c>
    </row>
    <row r="194" spans="1:6" x14ac:dyDescent="0.2">
      <c r="A194">
        <v>67.418168754083993</v>
      </c>
      <c r="B194">
        <f t="shared" si="2"/>
        <v>0.28341020410880446</v>
      </c>
      <c r="C194">
        <v>7.6585476053878596E-2</v>
      </c>
      <c r="D194">
        <v>5.5508580058812998E-2</v>
      </c>
      <c r="F194">
        <v>317730</v>
      </c>
    </row>
    <row r="195" spans="1:6" x14ac:dyDescent="0.2">
      <c r="A195">
        <v>67.701578958192798</v>
      </c>
      <c r="B195">
        <f t="shared" ref="B195:B258" si="3">A196-A195</f>
        <v>0.32552403886799652</v>
      </c>
      <c r="C195">
        <v>7.5406345073133693E-2</v>
      </c>
      <c r="D195">
        <v>5.5503580952063203E-2</v>
      </c>
      <c r="F195">
        <v>317766</v>
      </c>
    </row>
    <row r="196" spans="1:6" x14ac:dyDescent="0.2">
      <c r="A196">
        <v>68.027102997060794</v>
      </c>
      <c r="B196">
        <f t="shared" si="3"/>
        <v>0.29290909203700721</v>
      </c>
      <c r="C196">
        <v>7.7918563969433294E-2</v>
      </c>
      <c r="D196">
        <v>7.9442654037848101E-2</v>
      </c>
      <c r="F196">
        <v>317817</v>
      </c>
    </row>
    <row r="197" spans="1:6" x14ac:dyDescent="0.2">
      <c r="A197">
        <v>68.320012089097801</v>
      </c>
      <c r="B197">
        <f t="shared" si="3"/>
        <v>0.2883553169668005</v>
      </c>
      <c r="C197">
        <v>8.2171258982270901E-2</v>
      </c>
      <c r="D197">
        <v>5.4249049164354801E-2</v>
      </c>
      <c r="F197">
        <v>317858</v>
      </c>
    </row>
    <row r="198" spans="1:6" x14ac:dyDescent="0.2">
      <c r="A198">
        <v>68.608367406064602</v>
      </c>
      <c r="B198">
        <f t="shared" si="3"/>
        <v>0.28920989297330379</v>
      </c>
      <c r="C198">
        <v>7.5974290957674301E-2</v>
      </c>
      <c r="D198">
        <v>6.1096378136426203E-2</v>
      </c>
      <c r="F198">
        <v>317898</v>
      </c>
    </row>
    <row r="199" spans="1:6" x14ac:dyDescent="0.2">
      <c r="A199">
        <v>68.897577299037906</v>
      </c>
      <c r="B199">
        <f t="shared" si="3"/>
        <v>0.31548282294529884</v>
      </c>
      <c r="C199">
        <v>7.7115491032600403E-2</v>
      </c>
      <c r="D199">
        <v>5.6377281900495201E-2</v>
      </c>
      <c r="F199">
        <v>317934</v>
      </c>
    </row>
    <row r="200" spans="1:6" x14ac:dyDescent="0.2">
      <c r="A200">
        <v>69.213060121983204</v>
      </c>
      <c r="B200">
        <f t="shared" si="3"/>
        <v>0.30186389712619643</v>
      </c>
      <c r="C200">
        <v>7.9863775987178004E-2</v>
      </c>
      <c r="D200">
        <v>7.98779150936752E-2</v>
      </c>
      <c r="F200">
        <v>317989</v>
      </c>
    </row>
    <row r="201" spans="1:6" x14ac:dyDescent="0.2">
      <c r="A201">
        <v>69.514924019109401</v>
      </c>
      <c r="B201">
        <f t="shared" si="3"/>
        <v>0.29491926007909797</v>
      </c>
      <c r="C201">
        <v>7.7162137022241895E-2</v>
      </c>
      <c r="D201">
        <v>7.01913728844374E-2</v>
      </c>
      <c r="F201">
        <v>318025</v>
      </c>
    </row>
    <row r="202" spans="1:6" x14ac:dyDescent="0.2">
      <c r="A202">
        <v>69.809843279188499</v>
      </c>
      <c r="B202">
        <f t="shared" si="3"/>
        <v>0.29704288183710048</v>
      </c>
      <c r="C202">
        <v>7.7805676963180304E-2</v>
      </c>
      <c r="D202">
        <v>6.0194752179086201E-2</v>
      </c>
      <c r="F202">
        <v>318061</v>
      </c>
    </row>
    <row r="203" spans="1:6" x14ac:dyDescent="0.2">
      <c r="A203">
        <v>70.106886161025599</v>
      </c>
      <c r="B203">
        <f t="shared" si="3"/>
        <v>0.30753424600699475</v>
      </c>
      <c r="C203">
        <v>8.5523227928206297E-2</v>
      </c>
      <c r="D203">
        <v>5.63526281621307E-2</v>
      </c>
      <c r="F203">
        <v>318098</v>
      </c>
    </row>
    <row r="204" spans="1:6" x14ac:dyDescent="0.2">
      <c r="A204">
        <v>70.414420407032594</v>
      </c>
      <c r="B204">
        <f t="shared" si="3"/>
        <v>0.30558337713590333</v>
      </c>
      <c r="C204">
        <v>8.0607841955497805E-2</v>
      </c>
      <c r="D204">
        <v>6.3763634068891406E-2</v>
      </c>
      <c r="F204">
        <v>318139</v>
      </c>
    </row>
    <row r="205" spans="1:6" x14ac:dyDescent="0.2">
      <c r="A205">
        <v>70.720003784168497</v>
      </c>
      <c r="B205">
        <f t="shared" si="3"/>
        <v>0.29334369790740311</v>
      </c>
      <c r="C205">
        <v>7.8905313042923794E-2</v>
      </c>
      <c r="D205">
        <v>6.5956902923062402E-2</v>
      </c>
      <c r="F205">
        <v>318180</v>
      </c>
    </row>
    <row r="206" spans="1:6" x14ac:dyDescent="0.2">
      <c r="A206">
        <v>71.013347482075901</v>
      </c>
      <c r="B206">
        <f t="shared" si="3"/>
        <v>0.29527921392579515</v>
      </c>
      <c r="C206">
        <v>7.7036864124238394E-2</v>
      </c>
      <c r="D206">
        <v>6.1845166841521797E-2</v>
      </c>
      <c r="F206">
        <v>318220</v>
      </c>
    </row>
    <row r="207" spans="1:6" x14ac:dyDescent="0.2">
      <c r="A207">
        <v>71.308626696001696</v>
      </c>
      <c r="B207">
        <f t="shared" si="3"/>
        <v>0.28344973013740571</v>
      </c>
      <c r="C207">
        <v>7.6641784980893093E-2</v>
      </c>
      <c r="D207">
        <v>5.14898858964443E-2</v>
      </c>
      <c r="F207">
        <v>318261</v>
      </c>
    </row>
    <row r="208" spans="1:6" x14ac:dyDescent="0.2">
      <c r="A208">
        <v>71.592076426139101</v>
      </c>
      <c r="B208">
        <f t="shared" si="3"/>
        <v>0.32123622298239241</v>
      </c>
      <c r="C208">
        <v>7.7354396926239105E-2</v>
      </c>
      <c r="D208">
        <v>5.24956239387393E-2</v>
      </c>
      <c r="F208">
        <v>318297</v>
      </c>
    </row>
    <row r="209" spans="1:6" x14ac:dyDescent="0.2">
      <c r="A209">
        <v>71.913312649121494</v>
      </c>
      <c r="B209">
        <f t="shared" si="3"/>
        <v>0.30065301689320734</v>
      </c>
      <c r="C209">
        <v>7.9443762078881194E-2</v>
      </c>
      <c r="D209">
        <v>8.9533997001126395E-2</v>
      </c>
      <c r="F209">
        <v>318349</v>
      </c>
    </row>
    <row r="210" spans="1:6" x14ac:dyDescent="0.2">
      <c r="A210">
        <v>72.213965666014701</v>
      </c>
      <c r="B210">
        <f t="shared" si="3"/>
        <v>0.3010106440632967</v>
      </c>
      <c r="C210">
        <v>8.3076151087880107E-2</v>
      </c>
      <c r="D210">
        <v>6.0285186860710299E-2</v>
      </c>
      <c r="F210">
        <v>318389</v>
      </c>
    </row>
    <row r="211" spans="1:6" x14ac:dyDescent="0.2">
      <c r="A211">
        <v>72.514976310077998</v>
      </c>
      <c r="B211">
        <f t="shared" si="3"/>
        <v>0.29142336198130181</v>
      </c>
      <c r="C211">
        <v>7.5925342040136401E-2</v>
      </c>
      <c r="D211">
        <v>5.63385819550603E-2</v>
      </c>
      <c r="F211">
        <v>318425</v>
      </c>
    </row>
    <row r="212" spans="1:6" x14ac:dyDescent="0.2">
      <c r="A212">
        <v>72.8063996720593</v>
      </c>
      <c r="B212">
        <f t="shared" si="3"/>
        <v>0.29120925907049866</v>
      </c>
      <c r="C212">
        <v>7.6551544945687E-2</v>
      </c>
      <c r="D212">
        <v>6.1560841975733603E-2</v>
      </c>
      <c r="F212">
        <v>318461</v>
      </c>
    </row>
    <row r="213" spans="1:6" x14ac:dyDescent="0.2">
      <c r="A213">
        <v>73.097608931129798</v>
      </c>
      <c r="B213">
        <f t="shared" si="3"/>
        <v>0.29432767699469764</v>
      </c>
      <c r="C213">
        <v>7.39880560431629E-2</v>
      </c>
      <c r="D213">
        <v>6.3805747078731601E-2</v>
      </c>
      <c r="F213">
        <v>318497</v>
      </c>
    </row>
    <row r="214" spans="1:6" x14ac:dyDescent="0.2">
      <c r="A214">
        <v>73.391936608124496</v>
      </c>
      <c r="B214">
        <f t="shared" si="3"/>
        <v>0.28477165591900189</v>
      </c>
      <c r="C214">
        <v>8.0194025998935103E-2</v>
      </c>
      <c r="D214">
        <v>6.1781794065609498E-2</v>
      </c>
      <c r="F214">
        <v>318538</v>
      </c>
    </row>
    <row r="215" spans="1:6" x14ac:dyDescent="0.2">
      <c r="A215">
        <v>73.676708264043498</v>
      </c>
      <c r="B215">
        <f t="shared" si="3"/>
        <v>0.36492816312239995</v>
      </c>
      <c r="C215">
        <v>7.5796748977154493E-2</v>
      </c>
      <c r="D215">
        <v>5.6481754174456E-2</v>
      </c>
      <c r="F215">
        <v>318575</v>
      </c>
    </row>
    <row r="216" spans="1:6" x14ac:dyDescent="0.2">
      <c r="A216">
        <v>74.041636427165898</v>
      </c>
      <c r="B216">
        <f t="shared" si="3"/>
        <v>0.30675686197359653</v>
      </c>
      <c r="C216">
        <v>7.5882975012063897E-2</v>
      </c>
      <c r="D216">
        <v>7.35771749168634E-2</v>
      </c>
      <c r="F216">
        <v>318611</v>
      </c>
    </row>
    <row r="217" spans="1:6" x14ac:dyDescent="0.2">
      <c r="A217">
        <v>74.348393289139494</v>
      </c>
      <c r="B217">
        <f t="shared" si="3"/>
        <v>0.29302062699571252</v>
      </c>
      <c r="C217">
        <v>7.5828820001333896E-2</v>
      </c>
      <c r="D217">
        <v>6.4232903067022507E-2</v>
      </c>
      <c r="F217">
        <v>318648</v>
      </c>
    </row>
    <row r="218" spans="1:6" x14ac:dyDescent="0.2">
      <c r="A218">
        <v>74.641413916135207</v>
      </c>
      <c r="B218">
        <f t="shared" si="3"/>
        <v>0.29103252291679382</v>
      </c>
      <c r="C218">
        <v>7.5736213009804404E-2</v>
      </c>
      <c r="D218">
        <v>5.9549159137532101E-2</v>
      </c>
      <c r="F218">
        <v>318688</v>
      </c>
    </row>
    <row r="219" spans="1:6" x14ac:dyDescent="0.2">
      <c r="A219">
        <v>74.932446439052001</v>
      </c>
      <c r="B219">
        <f t="shared" si="3"/>
        <v>0.30955006694419751</v>
      </c>
      <c r="C219">
        <v>7.6144652906805194E-2</v>
      </c>
      <c r="D219">
        <v>5.9681459097191601E-2</v>
      </c>
      <c r="F219">
        <v>318724</v>
      </c>
    </row>
    <row r="220" spans="1:6" x14ac:dyDescent="0.2">
      <c r="A220">
        <v>75.241996505996198</v>
      </c>
      <c r="B220">
        <f t="shared" si="3"/>
        <v>0.29838508716780154</v>
      </c>
      <c r="C220">
        <v>7.7691870974376798E-2</v>
      </c>
      <c r="D220">
        <v>6.4306146930903196E-2</v>
      </c>
      <c r="F220">
        <v>318761</v>
      </c>
    </row>
    <row r="221" spans="1:6" x14ac:dyDescent="0.2">
      <c r="A221">
        <v>75.540381593164</v>
      </c>
      <c r="B221">
        <f t="shared" si="3"/>
        <v>0.31622612103819847</v>
      </c>
      <c r="C221">
        <v>7.5749065959826098E-2</v>
      </c>
      <c r="D221">
        <v>5.8059557108208502E-2</v>
      </c>
      <c r="F221">
        <v>318797</v>
      </c>
    </row>
    <row r="222" spans="1:6" x14ac:dyDescent="0.2">
      <c r="A222">
        <v>75.856607714202198</v>
      </c>
      <c r="B222">
        <f t="shared" si="3"/>
        <v>0.29876453592440555</v>
      </c>
      <c r="C222">
        <v>7.9656389076262699E-2</v>
      </c>
      <c r="D222">
        <v>8.1377591006457806E-2</v>
      </c>
      <c r="F222">
        <v>318848</v>
      </c>
    </row>
    <row r="223" spans="1:6" x14ac:dyDescent="0.2">
      <c r="A223">
        <v>76.155372250126604</v>
      </c>
      <c r="B223">
        <f t="shared" si="3"/>
        <v>0.29577613086439669</v>
      </c>
      <c r="C223">
        <v>7.6462311204522806E-2</v>
      </c>
      <c r="D223">
        <v>6.4784963848069296E-2</v>
      </c>
      <c r="F223">
        <v>318888</v>
      </c>
    </row>
    <row r="224" spans="1:6" x14ac:dyDescent="0.2">
      <c r="A224">
        <v>76.451148380991</v>
      </c>
      <c r="B224">
        <f t="shared" si="3"/>
        <v>0.34467395604589512</v>
      </c>
      <c r="C224">
        <v>7.9144188202917506E-2</v>
      </c>
      <c r="D224">
        <v>6.0271607944741797E-2</v>
      </c>
      <c r="F224">
        <v>318924</v>
      </c>
    </row>
    <row r="225" spans="1:6" x14ac:dyDescent="0.2">
      <c r="A225">
        <v>76.795822337036896</v>
      </c>
      <c r="B225">
        <f t="shared" si="3"/>
        <v>0.30163910402920635</v>
      </c>
      <c r="C225">
        <v>0.124658208107575</v>
      </c>
      <c r="D225">
        <v>5.8729093056172098E-2</v>
      </c>
      <c r="F225">
        <v>318961</v>
      </c>
    </row>
    <row r="226" spans="1:6" x14ac:dyDescent="0.2">
      <c r="A226">
        <v>77.097461441066102</v>
      </c>
      <c r="B226">
        <f t="shared" si="3"/>
        <v>0.29370670695789158</v>
      </c>
      <c r="C226">
        <v>8.7386891013011295E-2</v>
      </c>
      <c r="D226">
        <v>5.9091110015287898E-2</v>
      </c>
      <c r="F226">
        <v>318998</v>
      </c>
    </row>
    <row r="227" spans="1:6" x14ac:dyDescent="0.2">
      <c r="A227">
        <v>77.391168148023993</v>
      </c>
      <c r="B227">
        <f t="shared" si="3"/>
        <v>0.30141883506441047</v>
      </c>
      <c r="C227">
        <v>7.7488868962973301E-2</v>
      </c>
      <c r="D227">
        <v>5.9939597966149401E-2</v>
      </c>
      <c r="F227">
        <v>319034</v>
      </c>
    </row>
    <row r="228" spans="1:6" x14ac:dyDescent="0.2">
      <c r="A228">
        <v>77.692586983088404</v>
      </c>
      <c r="B228">
        <f t="shared" si="3"/>
        <v>0.3162541589698975</v>
      </c>
      <c r="C228">
        <v>7.6501999050378799E-2</v>
      </c>
      <c r="D228">
        <v>6.1745161889120902E-2</v>
      </c>
      <c r="F228">
        <v>319075</v>
      </c>
    </row>
    <row r="229" spans="1:6" x14ac:dyDescent="0.2">
      <c r="A229">
        <v>78.008841142058301</v>
      </c>
      <c r="B229">
        <f t="shared" si="3"/>
        <v>0.29778874805199962</v>
      </c>
      <c r="C229">
        <v>8.0359425861388403E-2</v>
      </c>
      <c r="D229">
        <v>8.1142843002453405E-2</v>
      </c>
      <c r="F229">
        <v>319126</v>
      </c>
    </row>
    <row r="230" spans="1:6" x14ac:dyDescent="0.2">
      <c r="A230">
        <v>78.306629890110301</v>
      </c>
      <c r="B230">
        <f t="shared" si="3"/>
        <v>0.31094429595400186</v>
      </c>
      <c r="C230">
        <v>7.7227290021255598E-2</v>
      </c>
      <c r="D230">
        <v>5.9994278009980903E-2</v>
      </c>
      <c r="F230">
        <v>319163</v>
      </c>
    </row>
    <row r="231" spans="1:6" x14ac:dyDescent="0.2">
      <c r="A231">
        <v>78.617574186064303</v>
      </c>
      <c r="B231">
        <f t="shared" si="3"/>
        <v>0.3041213140822947</v>
      </c>
      <c r="C231">
        <v>8.4090878954157205E-2</v>
      </c>
      <c r="D231">
        <v>6.1295925872400403E-2</v>
      </c>
      <c r="F231">
        <v>319204</v>
      </c>
    </row>
    <row r="232" spans="1:6" x14ac:dyDescent="0.2">
      <c r="A232">
        <v>78.921695500146598</v>
      </c>
      <c r="B232">
        <f t="shared" si="3"/>
        <v>0.31243295595049858</v>
      </c>
      <c r="C232">
        <v>7.7330020954832407E-2</v>
      </c>
      <c r="D232">
        <v>6.7604935029521501E-2</v>
      </c>
      <c r="F232">
        <v>319245</v>
      </c>
    </row>
    <row r="233" spans="1:6" x14ac:dyDescent="0.2">
      <c r="A233">
        <v>79.234128456097096</v>
      </c>
      <c r="B233">
        <f t="shared" si="3"/>
        <v>0.30470145493740119</v>
      </c>
      <c r="C233">
        <v>7.5221919920295394E-2</v>
      </c>
      <c r="D233">
        <v>8.2583323121070806E-2</v>
      </c>
      <c r="F233">
        <v>319296</v>
      </c>
    </row>
    <row r="234" spans="1:6" x14ac:dyDescent="0.2">
      <c r="A234">
        <v>79.538829911034497</v>
      </c>
      <c r="B234">
        <f t="shared" si="3"/>
        <v>0.29400706710299573</v>
      </c>
      <c r="C234">
        <v>8.3560443948954302E-2</v>
      </c>
      <c r="D234">
        <v>6.10418899450451E-2</v>
      </c>
      <c r="F234">
        <v>319332</v>
      </c>
    </row>
    <row r="235" spans="1:6" x14ac:dyDescent="0.2">
      <c r="A235">
        <v>79.832836978137493</v>
      </c>
      <c r="B235">
        <f t="shared" si="3"/>
        <v>0.29887338285330145</v>
      </c>
      <c r="C235">
        <v>7.7103602001443505E-2</v>
      </c>
      <c r="D235">
        <v>5.8387269033118999E-2</v>
      </c>
      <c r="F235">
        <v>319372</v>
      </c>
    </row>
    <row r="236" spans="1:6" x14ac:dyDescent="0.2">
      <c r="A236">
        <v>80.131710360990795</v>
      </c>
      <c r="B236">
        <f t="shared" si="3"/>
        <v>0.31385947903621059</v>
      </c>
      <c r="C236">
        <v>7.8590051038190695E-2</v>
      </c>
      <c r="D236">
        <v>6.0058224946260397E-2</v>
      </c>
      <c r="F236">
        <v>319408</v>
      </c>
    </row>
    <row r="237" spans="1:6" x14ac:dyDescent="0.2">
      <c r="A237">
        <v>80.445569840027005</v>
      </c>
      <c r="B237">
        <f t="shared" si="3"/>
        <v>0.31114653800609915</v>
      </c>
      <c r="C237">
        <v>7.8835439868271295E-2</v>
      </c>
      <c r="D237">
        <v>7.7643198193982202E-2</v>
      </c>
      <c r="F237">
        <v>319463</v>
      </c>
    </row>
    <row r="238" spans="1:6" x14ac:dyDescent="0.2">
      <c r="A238">
        <v>80.756716378033104</v>
      </c>
      <c r="B238">
        <f t="shared" si="3"/>
        <v>0.32219929015269599</v>
      </c>
      <c r="C238">
        <v>8.4713977063074694E-2</v>
      </c>
      <c r="D238">
        <v>6.3988097012042999E-2</v>
      </c>
      <c r="F238">
        <v>319503</v>
      </c>
    </row>
    <row r="239" spans="1:6" x14ac:dyDescent="0.2">
      <c r="A239">
        <v>81.0789156681858</v>
      </c>
      <c r="B239">
        <f t="shared" si="3"/>
        <v>0.29261745582330434</v>
      </c>
      <c r="C239">
        <v>8.4261026000604006E-2</v>
      </c>
      <c r="D239">
        <v>8.0218802904710104E-2</v>
      </c>
      <c r="F239">
        <v>319555</v>
      </c>
    </row>
    <row r="240" spans="1:6" x14ac:dyDescent="0.2">
      <c r="A240">
        <v>81.371533124009105</v>
      </c>
      <c r="B240">
        <f t="shared" si="3"/>
        <v>0.28862970112820108</v>
      </c>
      <c r="C240">
        <v>7.6764950994402101E-2</v>
      </c>
      <c r="D240">
        <v>5.8031555032357497E-2</v>
      </c>
      <c r="F240">
        <v>319591</v>
      </c>
    </row>
    <row r="241" spans="1:6" x14ac:dyDescent="0.2">
      <c r="A241">
        <v>81.660162825137306</v>
      </c>
      <c r="B241">
        <f t="shared" si="3"/>
        <v>0.29060154804029992</v>
      </c>
      <c r="C241">
        <v>7.9099741997197201E-2</v>
      </c>
      <c r="D241">
        <v>5.4175659082829897E-2</v>
      </c>
      <c r="F241">
        <v>319627</v>
      </c>
    </row>
    <row r="242" spans="1:6" x14ac:dyDescent="0.2">
      <c r="A242">
        <v>81.950764373177606</v>
      </c>
      <c r="B242">
        <f t="shared" si="3"/>
        <v>0.29730893182569673</v>
      </c>
      <c r="C242">
        <v>7.9415949992835494E-2</v>
      </c>
      <c r="D242">
        <v>5.4592243162915097E-2</v>
      </c>
      <c r="F242">
        <v>319663</v>
      </c>
    </row>
    <row r="243" spans="1:6" x14ac:dyDescent="0.2">
      <c r="A243">
        <v>82.248073305003302</v>
      </c>
      <c r="B243">
        <f t="shared" si="3"/>
        <v>0.29869120917280156</v>
      </c>
      <c r="C243">
        <v>7.7029663138091495E-2</v>
      </c>
      <c r="D243">
        <v>6.0655376873910399E-2</v>
      </c>
      <c r="F243">
        <v>319703</v>
      </c>
    </row>
    <row r="244" spans="1:6" x14ac:dyDescent="0.2">
      <c r="A244">
        <v>82.546764514176104</v>
      </c>
      <c r="B244">
        <f t="shared" si="3"/>
        <v>0.30421680887229741</v>
      </c>
      <c r="C244">
        <v>7.8088349895551801E-2</v>
      </c>
      <c r="D244">
        <v>6.3736256910487996E-2</v>
      </c>
      <c r="F244">
        <v>319743</v>
      </c>
    </row>
    <row r="245" spans="1:6" x14ac:dyDescent="0.2">
      <c r="A245">
        <v>82.850981323048401</v>
      </c>
      <c r="B245">
        <f t="shared" si="3"/>
        <v>0.29022090812219403</v>
      </c>
      <c r="C245">
        <v>8.7665106868371298E-2</v>
      </c>
      <c r="D245">
        <v>5.8187457965686903E-2</v>
      </c>
      <c r="F245">
        <v>319779</v>
      </c>
    </row>
    <row r="246" spans="1:6" x14ac:dyDescent="0.2">
      <c r="A246">
        <v>83.141202231170595</v>
      </c>
      <c r="B246">
        <f t="shared" si="3"/>
        <v>0.30086790700440247</v>
      </c>
      <c r="C246">
        <v>7.8667071880772696E-2</v>
      </c>
      <c r="D246">
        <v>5.5239863926544702E-2</v>
      </c>
      <c r="F246">
        <v>319815</v>
      </c>
    </row>
    <row r="247" spans="1:6" x14ac:dyDescent="0.2">
      <c r="A247">
        <v>83.442070138174998</v>
      </c>
      <c r="B247">
        <f t="shared" si="3"/>
        <v>0.29349148389880497</v>
      </c>
      <c r="C247">
        <v>7.6890337979421006E-2</v>
      </c>
      <c r="D247">
        <v>6.2032436951994799E-2</v>
      </c>
      <c r="F247">
        <v>319855</v>
      </c>
    </row>
    <row r="248" spans="1:6" x14ac:dyDescent="0.2">
      <c r="A248">
        <v>83.735561622073803</v>
      </c>
      <c r="B248">
        <f t="shared" si="3"/>
        <v>0.30269129294909192</v>
      </c>
      <c r="C248">
        <v>7.9591231886297395E-2</v>
      </c>
      <c r="D248">
        <v>6.0359746217727599E-2</v>
      </c>
      <c r="F248">
        <v>319892</v>
      </c>
    </row>
    <row r="249" spans="1:6" x14ac:dyDescent="0.2">
      <c r="A249">
        <v>84.038252915022895</v>
      </c>
      <c r="B249">
        <f t="shared" si="3"/>
        <v>0.29400052712290403</v>
      </c>
      <c r="C249">
        <v>7.7798342099413206E-2</v>
      </c>
      <c r="D249">
        <v>6.8590845912694903E-2</v>
      </c>
      <c r="F249">
        <v>319933</v>
      </c>
    </row>
    <row r="250" spans="1:6" x14ac:dyDescent="0.2">
      <c r="A250">
        <v>84.332253442145799</v>
      </c>
      <c r="B250">
        <f t="shared" si="3"/>
        <v>0.31112650386060636</v>
      </c>
      <c r="C250">
        <v>7.6472345041111098E-2</v>
      </c>
      <c r="D250">
        <v>6.174833397381E-2</v>
      </c>
      <c r="F250">
        <v>319973</v>
      </c>
    </row>
    <row r="251" spans="1:6" x14ac:dyDescent="0.2">
      <c r="A251">
        <v>84.643379946006405</v>
      </c>
      <c r="B251">
        <f t="shared" si="3"/>
        <v>0.32002124609429927</v>
      </c>
      <c r="C251">
        <v>7.7159352833405095E-2</v>
      </c>
      <c r="D251">
        <v>7.4084743158891797E-2</v>
      </c>
      <c r="F251">
        <v>320014</v>
      </c>
    </row>
    <row r="252" spans="1:6" x14ac:dyDescent="0.2">
      <c r="A252">
        <v>84.963401192100704</v>
      </c>
      <c r="B252">
        <f t="shared" si="3"/>
        <v>0.32244557398369977</v>
      </c>
      <c r="C252">
        <v>7.5462477048859E-2</v>
      </c>
      <c r="D252">
        <v>8.2008134806528604E-2</v>
      </c>
      <c r="F252">
        <v>320069</v>
      </c>
    </row>
    <row r="253" spans="1:6" x14ac:dyDescent="0.2">
      <c r="A253">
        <v>85.285846766084404</v>
      </c>
      <c r="B253">
        <f t="shared" si="3"/>
        <v>0.31596217490729828</v>
      </c>
      <c r="C253">
        <v>7.5521752936765496E-2</v>
      </c>
      <c r="D253">
        <v>8.8782622013240997E-2</v>
      </c>
      <c r="F253">
        <v>320121</v>
      </c>
    </row>
    <row r="254" spans="1:6" x14ac:dyDescent="0.2">
      <c r="A254">
        <v>85.601808940991702</v>
      </c>
      <c r="B254">
        <f t="shared" si="3"/>
        <v>0.30994266318160157</v>
      </c>
      <c r="C254">
        <v>8.0932675860822201E-2</v>
      </c>
      <c r="D254">
        <v>8.1090171122923493E-2</v>
      </c>
      <c r="F254">
        <v>320176</v>
      </c>
    </row>
    <row r="255" spans="1:6" x14ac:dyDescent="0.2">
      <c r="A255">
        <v>85.911751604173304</v>
      </c>
      <c r="B255">
        <f t="shared" si="3"/>
        <v>0.33825051598249445</v>
      </c>
      <c r="C255">
        <v>8.8348336983472095E-2</v>
      </c>
      <c r="D255">
        <v>6.6362041048705495E-2</v>
      </c>
      <c r="F255">
        <v>320212</v>
      </c>
    </row>
    <row r="256" spans="1:6" x14ac:dyDescent="0.2">
      <c r="A256">
        <v>86.250002120155798</v>
      </c>
      <c r="B256">
        <f t="shared" si="3"/>
        <v>0.31213420396670699</v>
      </c>
      <c r="C256">
        <v>8.7466100929304902E-2</v>
      </c>
      <c r="D256">
        <v>8.9544004062190596E-2</v>
      </c>
      <c r="F256">
        <v>320267</v>
      </c>
    </row>
    <row r="257" spans="1:6" x14ac:dyDescent="0.2">
      <c r="A257">
        <v>86.562136324122505</v>
      </c>
      <c r="B257">
        <f t="shared" si="3"/>
        <v>0.29517129203308912</v>
      </c>
      <c r="C257">
        <v>8.8886779034510199E-2</v>
      </c>
      <c r="D257">
        <v>6.4251162111759103E-2</v>
      </c>
      <c r="F257">
        <v>320307</v>
      </c>
    </row>
    <row r="258" spans="1:6" x14ac:dyDescent="0.2">
      <c r="A258">
        <v>86.857307616155595</v>
      </c>
      <c r="B258">
        <f t="shared" si="3"/>
        <v>0.30716382083480198</v>
      </c>
      <c r="C258">
        <v>7.8031431883573504E-2</v>
      </c>
      <c r="D258">
        <v>6.0242658015340497E-2</v>
      </c>
      <c r="F258">
        <v>320344</v>
      </c>
    </row>
    <row r="259" spans="1:6" x14ac:dyDescent="0.2">
      <c r="A259">
        <v>87.164471436990397</v>
      </c>
      <c r="B259">
        <f t="shared" ref="B259:B322" si="4">A260-A259</f>
        <v>0.31464186520310022</v>
      </c>
      <c r="C259">
        <v>8.0028832890093299E-2</v>
      </c>
      <c r="D259">
        <v>6.5636143088340704E-2</v>
      </c>
      <c r="F259">
        <v>320384</v>
      </c>
    </row>
    <row r="260" spans="1:6" x14ac:dyDescent="0.2">
      <c r="A260">
        <v>87.479113302193497</v>
      </c>
      <c r="B260">
        <f t="shared" si="4"/>
        <v>0.31881936779249997</v>
      </c>
      <c r="C260">
        <v>7.7699226094409796E-2</v>
      </c>
      <c r="D260">
        <v>8.2804816076532006E-2</v>
      </c>
      <c r="F260">
        <v>320435</v>
      </c>
    </row>
    <row r="261" spans="1:6" x14ac:dyDescent="0.2">
      <c r="A261">
        <v>87.797932669985997</v>
      </c>
      <c r="B261">
        <f t="shared" si="4"/>
        <v>0.29952074703760445</v>
      </c>
      <c r="C261">
        <v>7.6328712981194202E-2</v>
      </c>
      <c r="D261">
        <v>6.5701944055035696E-2</v>
      </c>
      <c r="F261">
        <v>320475</v>
      </c>
    </row>
    <row r="262" spans="1:6" x14ac:dyDescent="0.2">
      <c r="A262">
        <v>88.097453417023601</v>
      </c>
      <c r="B262">
        <f t="shared" si="4"/>
        <v>0.29610156104899943</v>
      </c>
      <c r="C262">
        <v>7.8856392996385694E-2</v>
      </c>
      <c r="D262">
        <v>6.3943829154595705E-2</v>
      </c>
      <c r="F262">
        <v>320515</v>
      </c>
    </row>
    <row r="263" spans="1:6" x14ac:dyDescent="0.2">
      <c r="A263">
        <v>88.393554978072601</v>
      </c>
      <c r="B263">
        <f t="shared" si="4"/>
        <v>0.29302746010939984</v>
      </c>
      <c r="C263">
        <v>7.8234944958239794E-2</v>
      </c>
      <c r="D263">
        <v>6.3738184049725505E-2</v>
      </c>
      <c r="F263">
        <v>320555</v>
      </c>
    </row>
    <row r="264" spans="1:6" x14ac:dyDescent="0.2">
      <c r="A264">
        <v>88.686582438182</v>
      </c>
      <c r="B264">
        <f t="shared" si="4"/>
        <v>0.32081550592559438</v>
      </c>
      <c r="C264">
        <v>7.84439351409673E-2</v>
      </c>
      <c r="D264">
        <v>6.0075213899835903E-2</v>
      </c>
      <c r="F264">
        <v>320592</v>
      </c>
    </row>
    <row r="265" spans="1:6" x14ac:dyDescent="0.2">
      <c r="A265">
        <v>89.007397944107595</v>
      </c>
      <c r="B265">
        <f t="shared" si="4"/>
        <v>0.3048369849566086</v>
      </c>
      <c r="C265">
        <v>7.6926239067688501E-2</v>
      </c>
      <c r="D265">
        <v>6.5700787119567394E-2</v>
      </c>
      <c r="F265">
        <v>320628</v>
      </c>
    </row>
    <row r="266" spans="1:6" x14ac:dyDescent="0.2">
      <c r="A266">
        <v>89.312234929064203</v>
      </c>
      <c r="B266">
        <f t="shared" si="4"/>
        <v>0.31472639902499111</v>
      </c>
      <c r="C266">
        <v>7.8061362029984593E-2</v>
      </c>
      <c r="D266">
        <v>6.9726286921650102E-2</v>
      </c>
      <c r="F266">
        <v>320669</v>
      </c>
    </row>
    <row r="267" spans="1:6" x14ac:dyDescent="0.2">
      <c r="A267">
        <v>89.626961328089195</v>
      </c>
      <c r="B267">
        <f t="shared" si="4"/>
        <v>0.30409026704730024</v>
      </c>
      <c r="C267">
        <v>7.7081169001758099E-2</v>
      </c>
      <c r="D267">
        <v>8.1292734015733004E-2</v>
      </c>
      <c r="F267">
        <v>320724</v>
      </c>
    </row>
    <row r="268" spans="1:6" x14ac:dyDescent="0.2">
      <c r="A268">
        <v>89.931051595136495</v>
      </c>
      <c r="B268">
        <f t="shared" si="4"/>
        <v>0.30892907502131095</v>
      </c>
      <c r="C268">
        <v>7.7890067128464496E-2</v>
      </c>
      <c r="D268">
        <v>7.0775466039776802E-2</v>
      </c>
      <c r="F268">
        <v>320764</v>
      </c>
    </row>
    <row r="269" spans="1:6" x14ac:dyDescent="0.2">
      <c r="A269">
        <v>90.239980670157806</v>
      </c>
      <c r="B269">
        <f t="shared" si="4"/>
        <v>0.29748778301289747</v>
      </c>
      <c r="C269">
        <v>7.7690377132967101E-2</v>
      </c>
      <c r="D269">
        <v>7.6463416917249505E-2</v>
      </c>
      <c r="F269">
        <v>320804</v>
      </c>
    </row>
    <row r="270" spans="1:6" x14ac:dyDescent="0.2">
      <c r="A270">
        <v>90.537468453170703</v>
      </c>
      <c r="B270">
        <f t="shared" si="4"/>
        <v>0.29822747083379397</v>
      </c>
      <c r="C270">
        <v>7.8596324892714606E-2</v>
      </c>
      <c r="D270">
        <v>5.9103211155161199E-2</v>
      </c>
      <c r="F270">
        <v>320840</v>
      </c>
    </row>
    <row r="271" spans="1:6" x14ac:dyDescent="0.2">
      <c r="A271">
        <v>90.835695924004497</v>
      </c>
      <c r="B271">
        <f t="shared" si="4"/>
        <v>0.2850327461491986</v>
      </c>
      <c r="C271">
        <v>7.9129174118861501E-2</v>
      </c>
      <c r="D271">
        <v>6.1351589858531903E-2</v>
      </c>
      <c r="F271">
        <v>320880</v>
      </c>
    </row>
    <row r="272" spans="1:6" x14ac:dyDescent="0.2">
      <c r="A272">
        <v>91.120728670153696</v>
      </c>
      <c r="B272">
        <f t="shared" si="4"/>
        <v>0.29635719000360439</v>
      </c>
      <c r="C272">
        <v>7.5421805027872296E-2</v>
      </c>
      <c r="D272">
        <v>5.5001383880153298E-2</v>
      </c>
      <c r="F272">
        <v>320916</v>
      </c>
    </row>
    <row r="273" spans="1:6" x14ac:dyDescent="0.2">
      <c r="A273">
        <v>91.4170858601573</v>
      </c>
      <c r="B273">
        <f t="shared" si="4"/>
        <v>0.29545222502210322</v>
      </c>
      <c r="C273">
        <v>7.5664345175027806E-2</v>
      </c>
      <c r="D273">
        <v>6.3859103014692595E-2</v>
      </c>
      <c r="F273">
        <v>320956</v>
      </c>
    </row>
    <row r="274" spans="1:6" x14ac:dyDescent="0.2">
      <c r="A274">
        <v>91.712538085179403</v>
      </c>
      <c r="B274">
        <f t="shared" si="4"/>
        <v>0.28745651082130053</v>
      </c>
      <c r="C274">
        <v>7.9876685049384805E-2</v>
      </c>
      <c r="D274">
        <v>5.8937923051416798E-2</v>
      </c>
      <c r="F274">
        <v>320992</v>
      </c>
    </row>
    <row r="275" spans="1:6" x14ac:dyDescent="0.2">
      <c r="A275">
        <v>91.999994596000704</v>
      </c>
      <c r="B275">
        <f t="shared" si="4"/>
        <v>0.31166105717419157</v>
      </c>
      <c r="C275">
        <v>7.6964625855907798E-2</v>
      </c>
      <c r="D275">
        <v>5.3154930006712599E-2</v>
      </c>
      <c r="F275">
        <v>321028</v>
      </c>
    </row>
    <row r="276" spans="1:6" x14ac:dyDescent="0.2">
      <c r="A276">
        <v>92.311655653174896</v>
      </c>
      <c r="B276">
        <f t="shared" si="4"/>
        <v>0.31035625981169801</v>
      </c>
      <c r="C276">
        <v>9.1757653979584505E-2</v>
      </c>
      <c r="D276">
        <v>6.4266148954629898E-2</v>
      </c>
      <c r="F276">
        <v>321069</v>
      </c>
    </row>
    <row r="277" spans="1:6" x14ac:dyDescent="0.2">
      <c r="A277">
        <v>92.622011912986594</v>
      </c>
      <c r="B277">
        <f t="shared" si="4"/>
        <v>0.31075101112951131</v>
      </c>
      <c r="C277">
        <v>7.4844308895990197E-2</v>
      </c>
      <c r="D277">
        <v>6.4161618007346904E-2</v>
      </c>
      <c r="F277">
        <v>321109</v>
      </c>
    </row>
    <row r="278" spans="1:6" x14ac:dyDescent="0.2">
      <c r="A278">
        <v>92.932762924116105</v>
      </c>
      <c r="B278">
        <f t="shared" si="4"/>
        <v>0.30062084295779812</v>
      </c>
      <c r="C278">
        <v>7.6717018848284996E-2</v>
      </c>
      <c r="D278">
        <v>7.8511479077860699E-2</v>
      </c>
      <c r="F278">
        <v>321161</v>
      </c>
    </row>
    <row r="279" spans="1:6" x14ac:dyDescent="0.2">
      <c r="A279">
        <v>93.233383767073903</v>
      </c>
      <c r="B279">
        <f t="shared" si="4"/>
        <v>0.31367873610000174</v>
      </c>
      <c r="C279">
        <v>7.6028337003663099E-2</v>
      </c>
      <c r="D279">
        <v>6.1824864940717802E-2</v>
      </c>
      <c r="F279">
        <v>321197</v>
      </c>
    </row>
    <row r="280" spans="1:6" x14ac:dyDescent="0.2">
      <c r="A280">
        <v>93.547062503173905</v>
      </c>
      <c r="B280">
        <f t="shared" si="4"/>
        <v>0.30038364790380001</v>
      </c>
      <c r="C280">
        <v>7.5660923030227395E-2</v>
      </c>
      <c r="D280">
        <v>6.9613446947187102E-2</v>
      </c>
      <c r="F280">
        <v>321234</v>
      </c>
    </row>
    <row r="281" spans="1:6" x14ac:dyDescent="0.2">
      <c r="A281">
        <v>93.847446151077705</v>
      </c>
      <c r="B281">
        <f t="shared" si="4"/>
        <v>0.3038147541228966</v>
      </c>
      <c r="C281">
        <v>8.1680133007466696E-2</v>
      </c>
      <c r="D281">
        <v>6.1326946131885003E-2</v>
      </c>
      <c r="F281">
        <v>321270</v>
      </c>
    </row>
    <row r="282" spans="1:6" x14ac:dyDescent="0.2">
      <c r="A282">
        <v>94.151260905200601</v>
      </c>
      <c r="B282">
        <f t="shared" si="4"/>
        <v>0.31297273188829422</v>
      </c>
      <c r="C282">
        <v>8.2520882133394396E-2</v>
      </c>
      <c r="D282">
        <v>6.3899707049131393E-2</v>
      </c>
      <c r="F282">
        <v>321306</v>
      </c>
    </row>
    <row r="283" spans="1:6" x14ac:dyDescent="0.2">
      <c r="A283">
        <v>94.464233637088896</v>
      </c>
      <c r="B283">
        <f t="shared" si="4"/>
        <v>0.30188453500160506</v>
      </c>
      <c r="C283">
        <v>7.4972407892346299E-2</v>
      </c>
      <c r="D283">
        <v>7.8492413973435704E-2</v>
      </c>
      <c r="F283">
        <v>321361</v>
      </c>
    </row>
    <row r="284" spans="1:6" x14ac:dyDescent="0.2">
      <c r="A284">
        <v>94.766118172090501</v>
      </c>
      <c r="B284">
        <f t="shared" si="4"/>
        <v>0.29042761609889567</v>
      </c>
      <c r="C284">
        <v>7.7706913929432603E-2</v>
      </c>
      <c r="D284">
        <v>6.6397892078384702E-2</v>
      </c>
      <c r="F284">
        <v>321401</v>
      </c>
    </row>
    <row r="285" spans="1:6" x14ac:dyDescent="0.2">
      <c r="A285">
        <v>95.056545788189396</v>
      </c>
      <c r="B285">
        <f t="shared" si="4"/>
        <v>0.30817138496780672</v>
      </c>
      <c r="C285">
        <v>7.7982341870665495E-2</v>
      </c>
      <c r="D285">
        <v>5.78988420311361E-2</v>
      </c>
      <c r="F285">
        <v>321438</v>
      </c>
    </row>
    <row r="286" spans="1:6" x14ac:dyDescent="0.2">
      <c r="A286">
        <v>95.364717173157203</v>
      </c>
      <c r="B286">
        <f t="shared" si="4"/>
        <v>0.30195998097769916</v>
      </c>
      <c r="C286">
        <v>9.5890949945896795E-2</v>
      </c>
      <c r="D286">
        <v>5.7963236933573997E-2</v>
      </c>
      <c r="F286">
        <v>321474</v>
      </c>
    </row>
    <row r="287" spans="1:6" x14ac:dyDescent="0.2">
      <c r="A287">
        <v>95.666677154134902</v>
      </c>
      <c r="B287">
        <f t="shared" si="4"/>
        <v>0.30121228494679997</v>
      </c>
      <c r="C287">
        <v>8.3636080147698494E-2</v>
      </c>
      <c r="D287">
        <v>6.3007176853716304E-2</v>
      </c>
      <c r="F287">
        <v>321514</v>
      </c>
    </row>
    <row r="288" spans="1:6" x14ac:dyDescent="0.2">
      <c r="A288">
        <v>95.967889439081702</v>
      </c>
      <c r="B288">
        <f t="shared" si="4"/>
        <v>0.31358875194570146</v>
      </c>
      <c r="C288">
        <v>8.01821099594235E-2</v>
      </c>
      <c r="D288">
        <v>6.0169609030708601E-2</v>
      </c>
      <c r="F288">
        <v>321554</v>
      </c>
    </row>
    <row r="289" spans="1:6" x14ac:dyDescent="0.2">
      <c r="A289">
        <v>96.281478191027404</v>
      </c>
      <c r="B289">
        <f t="shared" si="4"/>
        <v>0.29451023810540278</v>
      </c>
      <c r="C289">
        <v>8.10778071172535E-2</v>
      </c>
      <c r="D289">
        <v>7.5876740040257504E-2</v>
      </c>
      <c r="F289">
        <v>321605</v>
      </c>
    </row>
    <row r="290" spans="1:6" x14ac:dyDescent="0.2">
      <c r="A290">
        <v>96.575988429132806</v>
      </c>
      <c r="B290">
        <f t="shared" si="4"/>
        <v>0.29770292504689166</v>
      </c>
      <c r="C290">
        <v>7.9713901970535503E-2</v>
      </c>
      <c r="D290">
        <v>5.9198737144470201E-2</v>
      </c>
      <c r="F290">
        <v>321641</v>
      </c>
    </row>
    <row r="291" spans="1:6" x14ac:dyDescent="0.2">
      <c r="A291">
        <v>96.873691354179698</v>
      </c>
      <c r="B291">
        <f t="shared" si="4"/>
        <v>0.29539543297140369</v>
      </c>
      <c r="C291">
        <v>7.9388838959857794E-2</v>
      </c>
      <c r="D291">
        <v>6.3139311037957599E-2</v>
      </c>
      <c r="F291">
        <v>321677</v>
      </c>
    </row>
    <row r="292" spans="1:6" x14ac:dyDescent="0.2">
      <c r="A292">
        <v>97.169086787151102</v>
      </c>
      <c r="B292">
        <f t="shared" si="4"/>
        <v>0.28387052286419134</v>
      </c>
      <c r="C292">
        <v>7.8010912984609604E-2</v>
      </c>
      <c r="D292">
        <v>6.4934975001960896E-2</v>
      </c>
      <c r="F292">
        <v>321713</v>
      </c>
    </row>
    <row r="293" spans="1:6" x14ac:dyDescent="0.2">
      <c r="A293">
        <v>97.452957310015293</v>
      </c>
      <c r="B293">
        <f t="shared" si="4"/>
        <v>0.29054232896301357</v>
      </c>
      <c r="C293">
        <v>7.4132906040176694E-2</v>
      </c>
      <c r="D293">
        <v>5.4697449086233897E-2</v>
      </c>
      <c r="F293">
        <v>321749</v>
      </c>
    </row>
    <row r="294" spans="1:6" x14ac:dyDescent="0.2">
      <c r="A294">
        <v>97.743499638978307</v>
      </c>
      <c r="B294">
        <f t="shared" si="4"/>
        <v>0.30172548512929609</v>
      </c>
      <c r="C294">
        <v>7.6632078969851095E-2</v>
      </c>
      <c r="D294">
        <v>5.8894093148410299E-2</v>
      </c>
      <c r="F294">
        <v>321785</v>
      </c>
    </row>
    <row r="295" spans="1:6" x14ac:dyDescent="0.2">
      <c r="A295">
        <v>98.045225124107603</v>
      </c>
      <c r="B295">
        <f t="shared" si="4"/>
        <v>0.31157472706399858</v>
      </c>
      <c r="C295">
        <v>7.9292889917269294E-2</v>
      </c>
      <c r="D295">
        <v>6.2239262973889702E-2</v>
      </c>
      <c r="F295">
        <v>321821</v>
      </c>
    </row>
    <row r="296" spans="1:6" x14ac:dyDescent="0.2">
      <c r="A296">
        <v>98.356799851171601</v>
      </c>
      <c r="B296">
        <f t="shared" si="4"/>
        <v>0.29957640590150447</v>
      </c>
      <c r="C296">
        <v>7.6822888804599601E-2</v>
      </c>
      <c r="D296">
        <v>7.8955566044896799E-2</v>
      </c>
      <c r="F296">
        <v>321876</v>
      </c>
    </row>
    <row r="297" spans="1:6" x14ac:dyDescent="0.2">
      <c r="A297">
        <v>98.656376257073106</v>
      </c>
      <c r="B297">
        <f t="shared" si="4"/>
        <v>0.32230020896528799</v>
      </c>
      <c r="C297">
        <v>8.0808670027181506E-2</v>
      </c>
      <c r="D297">
        <v>5.9544930933043298E-2</v>
      </c>
      <c r="F297">
        <v>321916</v>
      </c>
    </row>
    <row r="298" spans="1:6" x14ac:dyDescent="0.2">
      <c r="A298">
        <v>98.978676466038394</v>
      </c>
      <c r="B298">
        <f t="shared" si="4"/>
        <v>0.3184813039842993</v>
      </c>
      <c r="C298">
        <v>8.0921154934912906E-2</v>
      </c>
      <c r="D298">
        <v>6.0580923920497298E-2</v>
      </c>
      <c r="F298">
        <v>321956</v>
      </c>
    </row>
    <row r="299" spans="1:6" x14ac:dyDescent="0.2">
      <c r="A299">
        <v>99.297157770022693</v>
      </c>
      <c r="B299">
        <f t="shared" si="4"/>
        <v>0.29937080503441393</v>
      </c>
      <c r="C299">
        <v>8.3881316939368802E-2</v>
      </c>
      <c r="D299">
        <v>7.1133729070425006E-2</v>
      </c>
      <c r="F299">
        <v>322008</v>
      </c>
    </row>
    <row r="300" spans="1:6" x14ac:dyDescent="0.2">
      <c r="A300">
        <v>99.596528575057107</v>
      </c>
      <c r="B300">
        <f t="shared" si="4"/>
        <v>0.29829821409659019</v>
      </c>
      <c r="C300">
        <v>7.6747080078348504E-2</v>
      </c>
      <c r="D300">
        <v>5.7845271890982902E-2</v>
      </c>
      <c r="F300">
        <v>322049</v>
      </c>
    </row>
    <row r="301" spans="1:6" x14ac:dyDescent="0.2">
      <c r="A301">
        <v>99.894826789153697</v>
      </c>
      <c r="B301">
        <f t="shared" si="4"/>
        <v>0.30046254792230798</v>
      </c>
      <c r="C301">
        <v>7.9465744085609899E-2</v>
      </c>
      <c r="D301">
        <v>5.9804231859743498E-2</v>
      </c>
      <c r="F301">
        <v>322085</v>
      </c>
    </row>
    <row r="302" spans="1:6" x14ac:dyDescent="0.2">
      <c r="A302">
        <v>100.19528933707601</v>
      </c>
      <c r="B302">
        <f t="shared" si="4"/>
        <v>0.3124430340249944</v>
      </c>
      <c r="C302">
        <v>7.8175967093557105E-2</v>
      </c>
      <c r="D302">
        <v>6.7257364047691198E-2</v>
      </c>
      <c r="F302">
        <v>322125</v>
      </c>
    </row>
    <row r="303" spans="1:6" x14ac:dyDescent="0.2">
      <c r="A303">
        <v>100.507732371101</v>
      </c>
      <c r="B303">
        <f t="shared" si="4"/>
        <v>0.30314051406399756</v>
      </c>
      <c r="C303">
        <v>7.9402026953175595E-2</v>
      </c>
      <c r="D303">
        <v>7.08760060369968E-2</v>
      </c>
      <c r="F303">
        <v>322165</v>
      </c>
    </row>
    <row r="304" spans="1:6" x14ac:dyDescent="0.2">
      <c r="A304">
        <v>100.810872885165</v>
      </c>
      <c r="B304">
        <f t="shared" si="4"/>
        <v>0.29663771693600438</v>
      </c>
      <c r="C304">
        <v>7.6522833202034193E-2</v>
      </c>
      <c r="D304">
        <v>6.3054313883185303E-2</v>
      </c>
      <c r="F304">
        <v>322205</v>
      </c>
    </row>
    <row r="305" spans="1:6" x14ac:dyDescent="0.2">
      <c r="A305">
        <v>101.107510602101</v>
      </c>
      <c r="B305">
        <f t="shared" si="4"/>
        <v>0.29101176792799777</v>
      </c>
      <c r="C305">
        <v>7.5798546895384705E-2</v>
      </c>
      <c r="D305">
        <v>6.0752819990739199E-2</v>
      </c>
      <c r="F305">
        <v>322245</v>
      </c>
    </row>
    <row r="306" spans="1:6" x14ac:dyDescent="0.2">
      <c r="A306">
        <v>101.398522370029</v>
      </c>
      <c r="B306">
        <f t="shared" si="4"/>
        <v>0.32162120705399388</v>
      </c>
      <c r="C306">
        <v>7.7798393089324194E-2</v>
      </c>
      <c r="D306">
        <v>5.1045260857790702E-2</v>
      </c>
      <c r="F306">
        <v>322281</v>
      </c>
    </row>
    <row r="307" spans="1:6" x14ac:dyDescent="0.2">
      <c r="A307">
        <v>101.72014357708299</v>
      </c>
      <c r="B307">
        <f t="shared" si="4"/>
        <v>0.3001421410590126</v>
      </c>
      <c r="C307">
        <v>7.7904037898406303E-2</v>
      </c>
      <c r="D307">
        <v>8.6304664146155105E-2</v>
      </c>
      <c r="F307">
        <v>322336</v>
      </c>
    </row>
    <row r="308" spans="1:6" x14ac:dyDescent="0.2">
      <c r="A308">
        <v>102.02028571814201</v>
      </c>
      <c r="B308">
        <f t="shared" si="4"/>
        <v>0.30085373786299385</v>
      </c>
      <c r="C308">
        <v>7.7031062915921197E-2</v>
      </c>
      <c r="D308">
        <v>5.9455612907186102E-2</v>
      </c>
      <c r="F308">
        <v>322376</v>
      </c>
    </row>
    <row r="309" spans="1:6" x14ac:dyDescent="0.2">
      <c r="A309">
        <v>102.321139456005</v>
      </c>
      <c r="B309">
        <f t="shared" si="4"/>
        <v>0.29612155212099367</v>
      </c>
      <c r="C309">
        <v>7.8736823052167795E-2</v>
      </c>
      <c r="D309">
        <v>6.2985666096210396E-2</v>
      </c>
      <c r="F309">
        <v>322416</v>
      </c>
    </row>
    <row r="310" spans="1:6" x14ac:dyDescent="0.2">
      <c r="A310">
        <v>102.61726100812599</v>
      </c>
      <c r="B310">
        <f t="shared" si="4"/>
        <v>0.30839718086700429</v>
      </c>
      <c r="C310">
        <v>7.5969771947711706E-2</v>
      </c>
      <c r="D310">
        <v>6.5185019979253397E-2</v>
      </c>
      <c r="F310">
        <v>322456</v>
      </c>
    </row>
    <row r="311" spans="1:6" x14ac:dyDescent="0.2">
      <c r="A311">
        <v>102.925658188993</v>
      </c>
      <c r="B311">
        <f t="shared" si="4"/>
        <v>0.32857160107199945</v>
      </c>
      <c r="C311">
        <v>7.4627403868362294E-2</v>
      </c>
      <c r="D311">
        <v>8.0842538038268602E-2</v>
      </c>
      <c r="F311">
        <v>322496</v>
      </c>
    </row>
    <row r="312" spans="1:6" x14ac:dyDescent="0.2">
      <c r="A312">
        <v>103.254229790065</v>
      </c>
      <c r="B312">
        <f t="shared" si="4"/>
        <v>0.31295446306499741</v>
      </c>
      <c r="C312">
        <v>8.4402509033679907E-2</v>
      </c>
      <c r="D312">
        <v>7.6945097884163205E-2</v>
      </c>
      <c r="F312">
        <v>322536</v>
      </c>
    </row>
    <row r="313" spans="1:6" x14ac:dyDescent="0.2">
      <c r="A313">
        <v>103.56718425312999</v>
      </c>
      <c r="B313">
        <f t="shared" si="4"/>
        <v>0.28996082791100264</v>
      </c>
      <c r="C313">
        <v>7.61092740576714E-2</v>
      </c>
      <c r="D313">
        <v>6.6661573946475899E-2</v>
      </c>
      <c r="F313">
        <v>322576</v>
      </c>
    </row>
    <row r="314" spans="1:6" x14ac:dyDescent="0.2">
      <c r="A314">
        <v>103.857145081041</v>
      </c>
      <c r="B314">
        <f t="shared" si="4"/>
        <v>0.29766464815500626</v>
      </c>
      <c r="C314">
        <v>7.7644004020839902E-2</v>
      </c>
      <c r="D314">
        <v>5.8392582926899098E-2</v>
      </c>
      <c r="F314">
        <v>322612</v>
      </c>
    </row>
    <row r="315" spans="1:6" x14ac:dyDescent="0.2">
      <c r="A315">
        <v>104.154809729196</v>
      </c>
      <c r="B315">
        <f t="shared" si="4"/>
        <v>0.29154351400200085</v>
      </c>
      <c r="C315">
        <v>7.9256271012127399E-2</v>
      </c>
      <c r="D315">
        <v>6.2381783965974998E-2</v>
      </c>
      <c r="F315">
        <v>322652</v>
      </c>
    </row>
    <row r="316" spans="1:6" x14ac:dyDescent="0.2">
      <c r="A316">
        <v>104.446353243198</v>
      </c>
      <c r="B316">
        <f t="shared" si="4"/>
        <v>0.29696245398299936</v>
      </c>
      <c r="C316">
        <v>7.5740986037999294E-2</v>
      </c>
      <c r="D316">
        <v>5.8458589017391198E-2</v>
      </c>
      <c r="F316">
        <v>322688</v>
      </c>
    </row>
    <row r="317" spans="1:6" x14ac:dyDescent="0.2">
      <c r="A317">
        <v>104.743315697181</v>
      </c>
      <c r="B317">
        <f t="shared" si="4"/>
        <v>0.29631607979600005</v>
      </c>
      <c r="C317">
        <v>7.6575472950935294E-2</v>
      </c>
      <c r="D317">
        <v>6.6054922994226203E-2</v>
      </c>
      <c r="F317">
        <v>322729</v>
      </c>
    </row>
    <row r="318" spans="1:6" x14ac:dyDescent="0.2">
      <c r="A318">
        <v>105.039631776977</v>
      </c>
      <c r="B318">
        <f t="shared" si="4"/>
        <v>0.32956909504699183</v>
      </c>
      <c r="C318">
        <v>7.4752832995727603E-2</v>
      </c>
      <c r="D318">
        <v>6.7001627990975907E-2</v>
      </c>
      <c r="F318">
        <v>322769</v>
      </c>
    </row>
    <row r="319" spans="1:6" x14ac:dyDescent="0.2">
      <c r="A319">
        <v>105.369200872024</v>
      </c>
      <c r="B319">
        <f t="shared" si="4"/>
        <v>0.2918193321680036</v>
      </c>
      <c r="C319">
        <v>8.4510407876223298E-2</v>
      </c>
      <c r="D319">
        <v>8.5744839161634404E-2</v>
      </c>
      <c r="F319">
        <v>322824</v>
      </c>
    </row>
    <row r="320" spans="1:6" x14ac:dyDescent="0.2">
      <c r="A320">
        <v>105.661020204192</v>
      </c>
      <c r="B320">
        <f t="shared" si="4"/>
        <v>0.30239156400699585</v>
      </c>
      <c r="C320">
        <v>7.7969965990632703E-2</v>
      </c>
      <c r="D320">
        <v>5.8817117009311901E-2</v>
      </c>
      <c r="F320">
        <v>322860</v>
      </c>
    </row>
    <row r="321" spans="1:6" x14ac:dyDescent="0.2">
      <c r="A321">
        <v>105.96341176819899</v>
      </c>
      <c r="B321">
        <f t="shared" si="4"/>
        <v>0.30909297987901141</v>
      </c>
      <c r="C321">
        <v>7.7615017071366296E-2</v>
      </c>
      <c r="D321">
        <v>6.7361478926613899E-2</v>
      </c>
      <c r="F321">
        <v>322900</v>
      </c>
    </row>
    <row r="322" spans="1:6" x14ac:dyDescent="0.2">
      <c r="A322">
        <v>106.27250474807801</v>
      </c>
      <c r="B322">
        <f t="shared" si="4"/>
        <v>0.31392768793699588</v>
      </c>
      <c r="C322">
        <v>7.9894204158335896E-2</v>
      </c>
      <c r="D322">
        <v>6.2772749923169599E-2</v>
      </c>
      <c r="F322">
        <v>322937</v>
      </c>
    </row>
    <row r="323" spans="1:6" x14ac:dyDescent="0.2">
      <c r="A323">
        <v>106.586432436015</v>
      </c>
      <c r="B323">
        <f t="shared" ref="B323:B386" si="5">A324-A323</f>
        <v>0.2979062770029941</v>
      </c>
      <c r="C323">
        <v>8.2503543933853493E-2</v>
      </c>
      <c r="D323">
        <v>6.1849364079535001E-2</v>
      </c>
      <c r="F323">
        <v>322977</v>
      </c>
    </row>
    <row r="324" spans="1:6" x14ac:dyDescent="0.2">
      <c r="A324">
        <v>106.884338713018</v>
      </c>
      <c r="B324">
        <f t="shared" si="5"/>
        <v>0.30429916107100041</v>
      </c>
      <c r="C324">
        <v>7.5722911860793801E-2</v>
      </c>
      <c r="D324">
        <v>5.4856556002050597E-2</v>
      </c>
      <c r="F324">
        <v>323013</v>
      </c>
    </row>
    <row r="325" spans="1:6" x14ac:dyDescent="0.2">
      <c r="A325">
        <v>107.188637874089</v>
      </c>
      <c r="B325">
        <f t="shared" si="5"/>
        <v>0.30552301206600418</v>
      </c>
      <c r="C325">
        <v>9.3865918926894595E-2</v>
      </c>
      <c r="D325">
        <v>5.9081447077915003E-2</v>
      </c>
      <c r="F325">
        <v>323050</v>
      </c>
    </row>
    <row r="326" spans="1:6" x14ac:dyDescent="0.2">
      <c r="A326">
        <v>107.494160886155</v>
      </c>
      <c r="B326">
        <f t="shared" si="5"/>
        <v>0.29904455598399693</v>
      </c>
      <c r="C326">
        <v>8.8425927096977802E-2</v>
      </c>
      <c r="D326">
        <v>5.8318080846220199E-2</v>
      </c>
      <c r="F326">
        <v>323090</v>
      </c>
    </row>
    <row r="327" spans="1:6" x14ac:dyDescent="0.2">
      <c r="A327">
        <v>107.793205442139</v>
      </c>
      <c r="B327">
        <f t="shared" si="5"/>
        <v>0.29771697684199694</v>
      </c>
      <c r="C327">
        <v>7.6358753023669096E-2</v>
      </c>
      <c r="D327">
        <v>6.5207441104575894E-2</v>
      </c>
      <c r="F327">
        <v>323126</v>
      </c>
    </row>
    <row r="328" spans="1:6" x14ac:dyDescent="0.2">
      <c r="A328">
        <v>108.09092241898099</v>
      </c>
      <c r="B328">
        <f t="shared" si="5"/>
        <v>0.30032161204201202</v>
      </c>
      <c r="C328">
        <v>7.6880131848156397E-2</v>
      </c>
      <c r="D328">
        <v>5.5806483142077902E-2</v>
      </c>
      <c r="F328">
        <v>323162</v>
      </c>
    </row>
    <row r="329" spans="1:6" x14ac:dyDescent="0.2">
      <c r="A329">
        <v>108.39124403102301</v>
      </c>
      <c r="B329">
        <f t="shared" si="5"/>
        <v>0.31771773006698822</v>
      </c>
      <c r="C329">
        <v>8.1084406934678499E-2</v>
      </c>
      <c r="D329">
        <v>6.1528434045612798E-2</v>
      </c>
      <c r="F329">
        <v>323198</v>
      </c>
    </row>
    <row r="330" spans="1:6" x14ac:dyDescent="0.2">
      <c r="A330">
        <v>108.70896176108999</v>
      </c>
      <c r="B330">
        <f t="shared" si="5"/>
        <v>0.313601383008006</v>
      </c>
      <c r="C330">
        <v>9.4839202938601305E-2</v>
      </c>
      <c r="D330">
        <v>5.9720502002164701E-2</v>
      </c>
      <c r="F330">
        <v>323234</v>
      </c>
    </row>
    <row r="331" spans="1:6" x14ac:dyDescent="0.2">
      <c r="A331">
        <v>109.022563144098</v>
      </c>
      <c r="B331">
        <f t="shared" si="5"/>
        <v>0.31243330403299296</v>
      </c>
      <c r="C331">
        <v>7.9218744998797705E-2</v>
      </c>
      <c r="D331">
        <v>7.3724002111703102E-2</v>
      </c>
      <c r="F331">
        <v>323286</v>
      </c>
    </row>
    <row r="332" spans="1:6" x14ac:dyDescent="0.2">
      <c r="A332">
        <v>109.33499644813099</v>
      </c>
      <c r="B332">
        <f t="shared" si="5"/>
        <v>0.29972997191300976</v>
      </c>
      <c r="C332">
        <v>8.3661308046430294E-2</v>
      </c>
      <c r="D332">
        <v>6.7865682067349498E-2</v>
      </c>
      <c r="F332">
        <v>323326</v>
      </c>
    </row>
    <row r="333" spans="1:6" x14ac:dyDescent="0.2">
      <c r="A333">
        <v>109.634726420044</v>
      </c>
      <c r="B333">
        <f t="shared" si="5"/>
        <v>0.33282416500199474</v>
      </c>
      <c r="C333">
        <v>8.1640338990837294E-2</v>
      </c>
      <c r="D333">
        <v>6.12535858526825E-2</v>
      </c>
      <c r="F333">
        <v>323366</v>
      </c>
    </row>
    <row r="334" spans="1:6" x14ac:dyDescent="0.2">
      <c r="A334">
        <v>109.967550585046</v>
      </c>
      <c r="B334">
        <f t="shared" si="5"/>
        <v>0.33162862411700189</v>
      </c>
      <c r="C334">
        <v>8.5658874828368398E-2</v>
      </c>
      <c r="D334">
        <v>6.5725181018933598E-2</v>
      </c>
      <c r="F334">
        <v>323406</v>
      </c>
    </row>
    <row r="335" spans="1:6" x14ac:dyDescent="0.2">
      <c r="A335">
        <v>110.299179209163</v>
      </c>
      <c r="B335">
        <f t="shared" si="5"/>
        <v>0.35572547395699416</v>
      </c>
      <c r="C335">
        <v>9.9677044898271505E-2</v>
      </c>
      <c r="D335">
        <v>6.7670246120542205E-2</v>
      </c>
      <c r="F335">
        <v>323446</v>
      </c>
    </row>
    <row r="336" spans="1:6" x14ac:dyDescent="0.2">
      <c r="A336">
        <v>110.65490468311999</v>
      </c>
      <c r="B336">
        <f t="shared" si="5"/>
        <v>0.31198732904201165</v>
      </c>
      <c r="C336">
        <v>0.12819652794860301</v>
      </c>
      <c r="D336">
        <v>6.6671332111582104E-2</v>
      </c>
      <c r="F336">
        <v>323482</v>
      </c>
    </row>
    <row r="337" spans="1:6" x14ac:dyDescent="0.2">
      <c r="A337">
        <v>110.96689201216201</v>
      </c>
      <c r="B337">
        <f t="shared" si="5"/>
        <v>0.29984677303500007</v>
      </c>
      <c r="C337">
        <v>8.2460428122430998E-2</v>
      </c>
      <c r="D337">
        <v>6.3974582822993398E-2</v>
      </c>
      <c r="F337">
        <v>323522</v>
      </c>
    </row>
    <row r="338" spans="1:6" x14ac:dyDescent="0.2">
      <c r="A338">
        <v>111.26673878519701</v>
      </c>
      <c r="B338">
        <f t="shared" si="5"/>
        <v>0.31416100193798968</v>
      </c>
      <c r="C338">
        <v>8.2666717004030901E-2</v>
      </c>
      <c r="D338">
        <v>5.8708694996312198E-2</v>
      </c>
      <c r="F338">
        <v>323558</v>
      </c>
    </row>
    <row r="339" spans="1:6" x14ac:dyDescent="0.2">
      <c r="A339">
        <v>111.580899787135</v>
      </c>
      <c r="B339">
        <f t="shared" si="5"/>
        <v>0.30246014497200235</v>
      </c>
      <c r="C339">
        <v>9.2250209068879402E-2</v>
      </c>
      <c r="D339">
        <v>6.2117269961163402E-2</v>
      </c>
      <c r="F339">
        <v>323599</v>
      </c>
    </row>
    <row r="340" spans="1:6" x14ac:dyDescent="0.2">
      <c r="A340">
        <v>111.883359932107</v>
      </c>
      <c r="B340">
        <f t="shared" si="5"/>
        <v>0.32648430601700795</v>
      </c>
      <c r="C340">
        <v>7.99932470545172E-2</v>
      </c>
      <c r="D340">
        <v>5.9836474014446098E-2</v>
      </c>
      <c r="F340">
        <v>323636</v>
      </c>
    </row>
    <row r="341" spans="1:6" x14ac:dyDescent="0.2">
      <c r="A341">
        <v>112.20984423812401</v>
      </c>
      <c r="B341">
        <f t="shared" si="5"/>
        <v>0.30878478707799673</v>
      </c>
      <c r="C341">
        <v>9.0336150024086195E-2</v>
      </c>
      <c r="D341">
        <v>6.4740522066131206E-2</v>
      </c>
      <c r="F341">
        <v>323676</v>
      </c>
    </row>
    <row r="342" spans="1:6" x14ac:dyDescent="0.2">
      <c r="A342">
        <v>112.518629025202</v>
      </c>
      <c r="B342">
        <f t="shared" si="5"/>
        <v>0.29870828893000123</v>
      </c>
      <c r="C342">
        <v>7.8312759054824696E-2</v>
      </c>
      <c r="D342">
        <v>6.6419380949810106E-2</v>
      </c>
      <c r="F342">
        <v>323716</v>
      </c>
    </row>
    <row r="343" spans="1:6" x14ac:dyDescent="0.2">
      <c r="A343">
        <v>112.817337314132</v>
      </c>
      <c r="B343">
        <f t="shared" si="5"/>
        <v>0.31921137799498922</v>
      </c>
      <c r="C343">
        <v>7.7968762954696999E-2</v>
      </c>
      <c r="D343">
        <v>6.3310218974947902E-2</v>
      </c>
      <c r="F343">
        <v>323752</v>
      </c>
    </row>
    <row r="344" spans="1:6" x14ac:dyDescent="0.2">
      <c r="A344">
        <v>113.13654869212699</v>
      </c>
      <c r="B344">
        <f t="shared" si="5"/>
        <v>0.30833922396401192</v>
      </c>
      <c r="C344">
        <v>7.8012207057327004E-2</v>
      </c>
      <c r="D344">
        <v>8.2408533897250794E-2</v>
      </c>
      <c r="F344">
        <v>323789</v>
      </c>
    </row>
    <row r="345" spans="1:6" x14ac:dyDescent="0.2">
      <c r="A345">
        <v>113.44488791609101</v>
      </c>
      <c r="B345">
        <f t="shared" si="5"/>
        <v>0.30204970994999769</v>
      </c>
      <c r="C345">
        <v>8.5411841049790299E-2</v>
      </c>
      <c r="D345">
        <v>6.2752997968345797E-2</v>
      </c>
      <c r="F345">
        <v>323825</v>
      </c>
    </row>
    <row r="346" spans="1:6" x14ac:dyDescent="0.2">
      <c r="A346">
        <v>113.746937626041</v>
      </c>
      <c r="B346">
        <f t="shared" si="5"/>
        <v>0.30358012393099898</v>
      </c>
      <c r="C346">
        <v>8.3152954932302195E-2</v>
      </c>
      <c r="D346">
        <v>6.2538238009437905E-2</v>
      </c>
      <c r="F346">
        <v>323862</v>
      </c>
    </row>
    <row r="347" spans="1:6" x14ac:dyDescent="0.2">
      <c r="A347">
        <v>114.050517749972</v>
      </c>
      <c r="B347">
        <f t="shared" si="5"/>
        <v>0.30435152607999783</v>
      </c>
      <c r="C347">
        <v>7.9620188102126094E-2</v>
      </c>
      <c r="D347">
        <v>6.1483230907469898E-2</v>
      </c>
      <c r="F347">
        <v>323899</v>
      </c>
    </row>
    <row r="348" spans="1:6" x14ac:dyDescent="0.2">
      <c r="A348">
        <v>114.354869276052</v>
      </c>
      <c r="B348">
        <f t="shared" si="5"/>
        <v>0.31443804292899813</v>
      </c>
      <c r="C348">
        <v>8.1306188832968404E-2</v>
      </c>
      <c r="D348">
        <v>6.7197449039667803E-2</v>
      </c>
      <c r="F348">
        <v>323939</v>
      </c>
    </row>
    <row r="349" spans="1:6" x14ac:dyDescent="0.2">
      <c r="A349">
        <v>114.669307318981</v>
      </c>
      <c r="B349">
        <f t="shared" si="5"/>
        <v>0.32394269620999694</v>
      </c>
      <c r="C349">
        <v>9.1737264068797203E-2</v>
      </c>
      <c r="D349">
        <v>6.5572373103350401E-2</v>
      </c>
      <c r="F349">
        <v>323979</v>
      </c>
    </row>
    <row r="350" spans="1:6" x14ac:dyDescent="0.2">
      <c r="A350">
        <v>114.99325001519099</v>
      </c>
      <c r="B350">
        <f t="shared" si="5"/>
        <v>0.32823698478800623</v>
      </c>
      <c r="C350">
        <v>8.0354792997241006E-2</v>
      </c>
      <c r="D350">
        <v>5.4170627845451201E-2</v>
      </c>
      <c r="F350">
        <v>324015</v>
      </c>
    </row>
    <row r="351" spans="1:6" x14ac:dyDescent="0.2">
      <c r="A351">
        <v>115.321486999979</v>
      </c>
      <c r="B351">
        <f t="shared" si="5"/>
        <v>0.31775922421299185</v>
      </c>
      <c r="C351">
        <v>0.104312289971858</v>
      </c>
      <c r="D351">
        <v>6.1215126886963803E-2</v>
      </c>
      <c r="F351">
        <v>324056</v>
      </c>
    </row>
    <row r="352" spans="1:6" x14ac:dyDescent="0.2">
      <c r="A352">
        <v>115.63924622419199</v>
      </c>
      <c r="B352">
        <f t="shared" si="5"/>
        <v>0.30325996386901011</v>
      </c>
      <c r="C352">
        <v>8.5468216799199498E-2</v>
      </c>
      <c r="D352">
        <v>6.6203997004777193E-2</v>
      </c>
      <c r="F352">
        <v>324097</v>
      </c>
    </row>
    <row r="353" spans="1:6" x14ac:dyDescent="0.2">
      <c r="A353">
        <v>115.942506188061</v>
      </c>
      <c r="B353">
        <f t="shared" si="5"/>
        <v>0.30968862608999359</v>
      </c>
      <c r="C353">
        <v>8.6192319868132403E-2</v>
      </c>
      <c r="D353">
        <v>5.6743602035567102E-2</v>
      </c>
      <c r="F353">
        <v>324137</v>
      </c>
    </row>
    <row r="354" spans="1:6" x14ac:dyDescent="0.2">
      <c r="A354">
        <v>116.252194814151</v>
      </c>
      <c r="B354">
        <f t="shared" si="5"/>
        <v>0.30079679191099729</v>
      </c>
      <c r="C354">
        <v>8.6827626917511197E-2</v>
      </c>
      <c r="D354">
        <v>6.2313060043379602E-2</v>
      </c>
      <c r="F354">
        <v>324178</v>
      </c>
    </row>
    <row r="355" spans="1:6" x14ac:dyDescent="0.2">
      <c r="A355">
        <v>116.55299160606199</v>
      </c>
      <c r="B355">
        <f t="shared" si="5"/>
        <v>0.30907743703600943</v>
      </c>
      <c r="C355">
        <v>8.4625815041363198E-2</v>
      </c>
      <c r="D355">
        <v>5.6296669878065503E-2</v>
      </c>
      <c r="F355">
        <v>324214</v>
      </c>
    </row>
    <row r="356" spans="1:6" x14ac:dyDescent="0.2">
      <c r="A356">
        <v>116.862069043098</v>
      </c>
      <c r="B356">
        <f t="shared" si="5"/>
        <v>0.31092533795099087</v>
      </c>
      <c r="C356">
        <v>8.4227810846641604E-2</v>
      </c>
      <c r="D356">
        <v>6.2207267154008102E-2</v>
      </c>
      <c r="F356">
        <v>324250</v>
      </c>
    </row>
    <row r="357" spans="1:6" x14ac:dyDescent="0.2">
      <c r="A357">
        <v>117.17299438104899</v>
      </c>
      <c r="B357">
        <f t="shared" si="5"/>
        <v>0.31185212615000069</v>
      </c>
      <c r="C357">
        <v>9.26623260602355E-2</v>
      </c>
      <c r="D357">
        <v>5.8846360072493498E-2</v>
      </c>
      <c r="F357">
        <v>324287</v>
      </c>
    </row>
    <row r="358" spans="1:6" x14ac:dyDescent="0.2">
      <c r="A358">
        <v>117.48484650719899</v>
      </c>
      <c r="B358">
        <f t="shared" si="5"/>
        <v>0.30639202194200266</v>
      </c>
      <c r="C358">
        <v>8.6205784929916193E-2</v>
      </c>
      <c r="D358">
        <v>6.1860916903242399E-2</v>
      </c>
      <c r="F358">
        <v>324323</v>
      </c>
    </row>
    <row r="359" spans="1:6" x14ac:dyDescent="0.2">
      <c r="A359">
        <v>117.791238529141</v>
      </c>
      <c r="B359">
        <f t="shared" si="5"/>
        <v>0.33716994384400323</v>
      </c>
      <c r="C359">
        <v>8.7589494884014102E-2</v>
      </c>
      <c r="D359">
        <v>5.6220417143776999E-2</v>
      </c>
      <c r="F359">
        <v>324360</v>
      </c>
    </row>
    <row r="360" spans="1:6" x14ac:dyDescent="0.2">
      <c r="A360">
        <v>118.128408472985</v>
      </c>
      <c r="B360">
        <f t="shared" si="5"/>
        <v>0.32253375020799524</v>
      </c>
      <c r="C360">
        <v>8.7045788066461599E-2</v>
      </c>
      <c r="D360">
        <v>7.76568239089101E-2</v>
      </c>
      <c r="F360">
        <v>324411</v>
      </c>
    </row>
    <row r="361" spans="1:6" x14ac:dyDescent="0.2">
      <c r="A361">
        <v>118.450942223193</v>
      </c>
      <c r="B361">
        <f t="shared" si="5"/>
        <v>0.32471547182601057</v>
      </c>
      <c r="C361">
        <v>9.5056148944422603E-2</v>
      </c>
      <c r="D361">
        <v>6.4650552114471793E-2</v>
      </c>
      <c r="F361">
        <v>324451</v>
      </c>
    </row>
    <row r="362" spans="1:6" x14ac:dyDescent="0.2">
      <c r="A362">
        <v>118.77565769501901</v>
      </c>
      <c r="B362">
        <f t="shared" si="5"/>
        <v>0.31072586495399435</v>
      </c>
      <c r="C362">
        <v>8.7084245868027196E-2</v>
      </c>
      <c r="D362">
        <v>6.9618972018360994E-2</v>
      </c>
      <c r="F362">
        <v>324491</v>
      </c>
    </row>
    <row r="363" spans="1:6" x14ac:dyDescent="0.2">
      <c r="A363">
        <v>119.086383559973</v>
      </c>
      <c r="B363">
        <f t="shared" si="5"/>
        <v>0.33897563815199305</v>
      </c>
      <c r="C363">
        <v>8.5946402046829407E-2</v>
      </c>
      <c r="D363">
        <v>6.1782791977748198E-2</v>
      </c>
      <c r="F363">
        <v>324532</v>
      </c>
    </row>
    <row r="364" spans="1:6" x14ac:dyDescent="0.2">
      <c r="A364">
        <v>119.42535919812499</v>
      </c>
      <c r="B364">
        <f t="shared" si="5"/>
        <v>0.31830108398500556</v>
      </c>
      <c r="C364">
        <v>8.7303051026538001E-2</v>
      </c>
      <c r="D364">
        <v>7.1037580026313593E-2</v>
      </c>
      <c r="F364">
        <v>324573</v>
      </c>
    </row>
    <row r="365" spans="1:6" x14ac:dyDescent="0.2">
      <c r="A365">
        <v>119.74366028211</v>
      </c>
      <c r="B365">
        <f t="shared" si="5"/>
        <v>0.36006301408700381</v>
      </c>
      <c r="C365">
        <v>8.6757200071588103E-2</v>
      </c>
      <c r="D365">
        <v>6.9063315866514999E-2</v>
      </c>
      <c r="F365">
        <v>324609</v>
      </c>
    </row>
    <row r="366" spans="1:6" x14ac:dyDescent="0.2">
      <c r="A366">
        <v>120.103723296197</v>
      </c>
      <c r="B366">
        <f t="shared" si="5"/>
        <v>0.31841406598699962</v>
      </c>
      <c r="C366">
        <v>0.120894586900249</v>
      </c>
      <c r="D366">
        <v>7.2240804089233196E-2</v>
      </c>
      <c r="F366">
        <v>324650</v>
      </c>
    </row>
    <row r="367" spans="1:6" x14ac:dyDescent="0.2">
      <c r="A367">
        <v>120.422137362184</v>
      </c>
      <c r="B367">
        <f t="shared" si="5"/>
        <v>0.32433001696999497</v>
      </c>
      <c r="C367">
        <v>9.1752507025375907E-2</v>
      </c>
      <c r="D367">
        <v>6.2532330164685804E-2</v>
      </c>
      <c r="F367">
        <v>324690</v>
      </c>
    </row>
    <row r="368" spans="1:6" x14ac:dyDescent="0.2">
      <c r="A368">
        <v>120.746467379154</v>
      </c>
      <c r="B368">
        <f t="shared" si="5"/>
        <v>0.34028757386900566</v>
      </c>
      <c r="C368">
        <v>8.8927051983773694E-2</v>
      </c>
      <c r="D368">
        <v>6.2796263955533504E-2</v>
      </c>
      <c r="F368">
        <v>324726</v>
      </c>
    </row>
    <row r="369" spans="1:6" x14ac:dyDescent="0.2">
      <c r="A369">
        <v>121.086754953023</v>
      </c>
      <c r="B369">
        <f t="shared" si="5"/>
        <v>0.30846364796099124</v>
      </c>
      <c r="C369">
        <v>0.112157802097499</v>
      </c>
      <c r="D369">
        <v>6.2646107049658895E-2</v>
      </c>
      <c r="F369">
        <v>324766</v>
      </c>
    </row>
    <row r="370" spans="1:6" x14ac:dyDescent="0.2">
      <c r="A370">
        <v>121.39521860098399</v>
      </c>
      <c r="B370">
        <f t="shared" si="5"/>
        <v>0.29364925599701053</v>
      </c>
      <c r="C370">
        <v>8.7833672994747702E-2</v>
      </c>
      <c r="D370">
        <v>6.1182496836408903E-2</v>
      </c>
      <c r="F370">
        <v>324807</v>
      </c>
    </row>
    <row r="371" spans="1:6" x14ac:dyDescent="0.2">
      <c r="A371">
        <v>121.68886785698101</v>
      </c>
      <c r="B371">
        <f t="shared" si="5"/>
        <v>0.29579429700899595</v>
      </c>
      <c r="C371">
        <v>7.6399073004722595E-2</v>
      </c>
      <c r="D371">
        <v>6.1597356107085902E-2</v>
      </c>
      <c r="F371">
        <v>324843</v>
      </c>
    </row>
    <row r="372" spans="1:6" x14ac:dyDescent="0.2">
      <c r="A372">
        <v>121.98466215399</v>
      </c>
      <c r="B372">
        <f t="shared" si="5"/>
        <v>0.29692326299900174</v>
      </c>
      <c r="C372">
        <v>7.4934689793735701E-2</v>
      </c>
      <c r="D372">
        <v>6.0745202004909502E-2</v>
      </c>
      <c r="F372">
        <v>324880</v>
      </c>
    </row>
    <row r="373" spans="1:6" x14ac:dyDescent="0.2">
      <c r="A373">
        <v>122.281585416989</v>
      </c>
      <c r="B373">
        <f t="shared" si="5"/>
        <v>0.2996419521509921</v>
      </c>
      <c r="C373">
        <v>7.8167618950828896E-2</v>
      </c>
      <c r="D373">
        <v>6.4109438098967006E-2</v>
      </c>
      <c r="F373">
        <v>324916</v>
      </c>
    </row>
    <row r="374" spans="1:6" x14ac:dyDescent="0.2">
      <c r="A374">
        <v>122.58122736914</v>
      </c>
      <c r="B374">
        <f t="shared" si="5"/>
        <v>0.30614292388800379</v>
      </c>
      <c r="C374">
        <v>7.5372077990323305E-2</v>
      </c>
      <c r="D374">
        <v>6.7059470107778907E-2</v>
      </c>
      <c r="F374">
        <v>324957</v>
      </c>
    </row>
    <row r="375" spans="1:6" x14ac:dyDescent="0.2">
      <c r="A375">
        <v>122.887370293028</v>
      </c>
      <c r="B375">
        <f t="shared" si="5"/>
        <v>0.30274719302600772</v>
      </c>
      <c r="C375">
        <v>7.8532750951126204E-2</v>
      </c>
      <c r="D375">
        <v>6.8692296976223505E-2</v>
      </c>
      <c r="F375">
        <v>324994</v>
      </c>
    </row>
    <row r="376" spans="1:6" x14ac:dyDescent="0.2">
      <c r="A376">
        <v>123.19011748605401</v>
      </c>
      <c r="B376">
        <f t="shared" si="5"/>
        <v>0.29431520798199529</v>
      </c>
      <c r="C376">
        <v>8.0105510074645198E-2</v>
      </c>
      <c r="D376">
        <v>6.5420693950727499E-2</v>
      </c>
      <c r="F376">
        <v>325031</v>
      </c>
    </row>
    <row r="377" spans="1:6" x14ac:dyDescent="0.2">
      <c r="A377">
        <v>123.484432694036</v>
      </c>
      <c r="B377">
        <f t="shared" si="5"/>
        <v>0.29140146099999242</v>
      </c>
      <c r="C377">
        <v>7.5953732943162294E-2</v>
      </c>
      <c r="D377">
        <v>5.7071078103035598E-2</v>
      </c>
      <c r="F377">
        <v>325072</v>
      </c>
    </row>
    <row r="378" spans="1:6" x14ac:dyDescent="0.2">
      <c r="A378">
        <v>123.77583415503599</v>
      </c>
      <c r="B378">
        <f t="shared" si="5"/>
        <v>0.29484483715999943</v>
      </c>
      <c r="C378">
        <v>7.6089863898232496E-2</v>
      </c>
      <c r="D378">
        <v>5.7609551120549399E-2</v>
      </c>
      <c r="F378">
        <v>325108</v>
      </c>
    </row>
    <row r="379" spans="1:6" x14ac:dyDescent="0.2">
      <c r="A379">
        <v>124.07067899219599</v>
      </c>
      <c r="B379">
        <f t="shared" si="5"/>
        <v>0.29329456482101079</v>
      </c>
      <c r="C379">
        <v>7.9054517904296503E-2</v>
      </c>
      <c r="D379">
        <v>6.1336539918556802E-2</v>
      </c>
      <c r="F379">
        <v>325148</v>
      </c>
    </row>
    <row r="380" spans="1:6" x14ac:dyDescent="0.2">
      <c r="A380">
        <v>124.363973557017</v>
      </c>
      <c r="B380">
        <f t="shared" si="5"/>
        <v>0.30068684718600025</v>
      </c>
      <c r="C380">
        <v>7.9521930078044506E-2</v>
      </c>
      <c r="D380">
        <v>5.4507646942511201E-2</v>
      </c>
      <c r="F380">
        <v>325184</v>
      </c>
    </row>
    <row r="381" spans="1:6" x14ac:dyDescent="0.2">
      <c r="A381">
        <v>124.664660404203</v>
      </c>
      <c r="B381">
        <f t="shared" si="5"/>
        <v>0.30132318078499054</v>
      </c>
      <c r="C381">
        <v>8.0398319056257606E-2</v>
      </c>
      <c r="D381">
        <v>6.3038779888302005E-2</v>
      </c>
      <c r="F381">
        <v>325224</v>
      </c>
    </row>
    <row r="382" spans="1:6" x14ac:dyDescent="0.2">
      <c r="A382">
        <v>124.965983584988</v>
      </c>
      <c r="B382">
        <f t="shared" si="5"/>
        <v>0.29677953105500876</v>
      </c>
      <c r="C382">
        <v>7.5641314033418894E-2</v>
      </c>
      <c r="D382">
        <v>5.9973757946863701E-2</v>
      </c>
      <c r="F382">
        <v>325265</v>
      </c>
    </row>
    <row r="383" spans="1:6" x14ac:dyDescent="0.2">
      <c r="A383">
        <v>125.262763116043</v>
      </c>
      <c r="B383">
        <f t="shared" si="5"/>
        <v>0.29030275810499973</v>
      </c>
      <c r="C383">
        <v>7.6189561979845097E-2</v>
      </c>
      <c r="D383">
        <v>5.9524952899664599E-2</v>
      </c>
      <c r="F383">
        <v>325302</v>
      </c>
    </row>
    <row r="384" spans="1:6" x14ac:dyDescent="0.2">
      <c r="A384">
        <v>125.553065874148</v>
      </c>
      <c r="B384">
        <f t="shared" si="5"/>
        <v>0.30013797292500044</v>
      </c>
      <c r="C384">
        <v>7.7797909034415996E-2</v>
      </c>
      <c r="D384">
        <v>5.5338121950626297E-2</v>
      </c>
      <c r="F384">
        <v>325338</v>
      </c>
    </row>
    <row r="385" spans="1:6" x14ac:dyDescent="0.2">
      <c r="A385">
        <v>125.853203847073</v>
      </c>
      <c r="B385">
        <f t="shared" si="5"/>
        <v>0.31753754196599004</v>
      </c>
      <c r="C385">
        <v>7.7537345001473995E-2</v>
      </c>
      <c r="D385">
        <v>6.4111835090443395E-2</v>
      </c>
      <c r="F385">
        <v>325374</v>
      </c>
    </row>
    <row r="386" spans="1:6" x14ac:dyDescent="0.2">
      <c r="A386">
        <v>126.17074138903899</v>
      </c>
      <c r="B386">
        <f t="shared" si="5"/>
        <v>0.29233694798401189</v>
      </c>
      <c r="C386">
        <v>0.104160458082333</v>
      </c>
      <c r="D386">
        <v>5.2461944054812103E-2</v>
      </c>
      <c r="F386">
        <v>325410</v>
      </c>
    </row>
    <row r="387" spans="1:6" x14ac:dyDescent="0.2">
      <c r="A387">
        <v>126.46307833702301</v>
      </c>
      <c r="B387">
        <f t="shared" ref="B387:B450" si="6">A388-A387</f>
        <v>0.3017453781789925</v>
      </c>
      <c r="C387">
        <v>7.7816979959607097E-2</v>
      </c>
      <c r="D387">
        <v>5.8571242028847302E-2</v>
      </c>
      <c r="F387">
        <v>325450</v>
      </c>
    </row>
    <row r="388" spans="1:6" x14ac:dyDescent="0.2">
      <c r="A388">
        <v>126.764823715202</v>
      </c>
      <c r="B388">
        <f t="shared" si="6"/>
        <v>0.29536530887699541</v>
      </c>
      <c r="C388">
        <v>7.6646842062473297E-2</v>
      </c>
      <c r="D388">
        <v>6.4434269908815595E-2</v>
      </c>
      <c r="F388">
        <v>325490</v>
      </c>
    </row>
    <row r="389" spans="1:6" x14ac:dyDescent="0.2">
      <c r="A389">
        <v>127.06018902407899</v>
      </c>
      <c r="B389">
        <f t="shared" si="6"/>
        <v>0.29462518496400492</v>
      </c>
      <c r="C389">
        <v>7.4518359964713399E-2</v>
      </c>
      <c r="D389">
        <v>5.9264849172904997E-2</v>
      </c>
      <c r="F389">
        <v>325526</v>
      </c>
    </row>
    <row r="390" spans="1:6" x14ac:dyDescent="0.2">
      <c r="A390">
        <v>127.354814209043</v>
      </c>
      <c r="B390">
        <f t="shared" si="6"/>
        <v>0.28986137802800727</v>
      </c>
      <c r="C390">
        <v>7.6418746961280704E-2</v>
      </c>
      <c r="D390">
        <v>5.68963100668042E-2</v>
      </c>
      <c r="F390">
        <v>325562</v>
      </c>
    </row>
    <row r="391" spans="1:6" x14ac:dyDescent="0.2">
      <c r="A391">
        <v>127.64467558707101</v>
      </c>
      <c r="B391">
        <f t="shared" si="6"/>
        <v>0.31748500210198927</v>
      </c>
      <c r="C391">
        <v>7.5958101078867898E-2</v>
      </c>
      <c r="D391">
        <v>5.5665611987933503E-2</v>
      </c>
      <c r="F391">
        <v>325598</v>
      </c>
    </row>
    <row r="392" spans="1:6" x14ac:dyDescent="0.2">
      <c r="A392">
        <v>127.962160589173</v>
      </c>
      <c r="B392">
        <f t="shared" si="6"/>
        <v>0.30475995386900934</v>
      </c>
      <c r="C392">
        <v>8.7952162837609593E-2</v>
      </c>
      <c r="D392">
        <v>6.6854372154921293E-2</v>
      </c>
      <c r="F392">
        <v>325638</v>
      </c>
    </row>
    <row r="393" spans="1:6" x14ac:dyDescent="0.2">
      <c r="A393">
        <v>128.266920543042</v>
      </c>
      <c r="B393">
        <f t="shared" si="6"/>
        <v>0.30132087809099062</v>
      </c>
      <c r="C393">
        <v>7.9521599924191805E-2</v>
      </c>
      <c r="D393">
        <v>6.4747557975351797E-2</v>
      </c>
      <c r="F393">
        <v>325675</v>
      </c>
    </row>
    <row r="394" spans="1:6" x14ac:dyDescent="0.2">
      <c r="A394">
        <v>128.568241421133</v>
      </c>
      <c r="B394">
        <f t="shared" si="6"/>
        <v>0.29261910985201212</v>
      </c>
      <c r="C394">
        <v>7.7386893099173903E-2</v>
      </c>
      <c r="D394">
        <v>6.5985079854726694E-2</v>
      </c>
      <c r="F394">
        <v>325716</v>
      </c>
    </row>
    <row r="395" spans="1:6" x14ac:dyDescent="0.2">
      <c r="A395">
        <v>128.86086053098501</v>
      </c>
      <c r="B395">
        <f t="shared" si="6"/>
        <v>0.29533271817498985</v>
      </c>
      <c r="C395">
        <v>7.6026715803891406E-2</v>
      </c>
      <c r="D395">
        <v>5.5028644157573497E-2</v>
      </c>
      <c r="F395">
        <v>325752</v>
      </c>
    </row>
    <row r="396" spans="1:6" x14ac:dyDescent="0.2">
      <c r="A396">
        <v>129.15619324916</v>
      </c>
      <c r="B396">
        <f t="shared" si="6"/>
        <v>0.29497861093798861</v>
      </c>
      <c r="C396">
        <v>8.0450654961168697E-2</v>
      </c>
      <c r="D396">
        <v>5.9308177093043903E-2</v>
      </c>
      <c r="F396">
        <v>325788</v>
      </c>
    </row>
    <row r="397" spans="1:6" x14ac:dyDescent="0.2">
      <c r="A397">
        <v>129.45117186009799</v>
      </c>
      <c r="B397">
        <f t="shared" si="6"/>
        <v>0.30595457600500708</v>
      </c>
      <c r="C397">
        <v>7.7333010034635594E-2</v>
      </c>
      <c r="D397">
        <v>5.9751304099336197E-2</v>
      </c>
      <c r="F397">
        <v>325824</v>
      </c>
    </row>
    <row r="398" spans="1:6" x14ac:dyDescent="0.2">
      <c r="A398">
        <v>129.75712643610299</v>
      </c>
      <c r="B398">
        <f t="shared" si="6"/>
        <v>0.29637236101501685</v>
      </c>
      <c r="C398">
        <v>7.6571774901822195E-2</v>
      </c>
      <c r="D398">
        <v>6.5527775092050405E-2</v>
      </c>
      <c r="F398">
        <v>325861</v>
      </c>
    </row>
    <row r="399" spans="1:6" x14ac:dyDescent="0.2">
      <c r="A399">
        <v>130.05349879711801</v>
      </c>
      <c r="B399">
        <f t="shared" si="6"/>
        <v>0.29426367301499567</v>
      </c>
      <c r="C399">
        <v>7.6886841095983899E-2</v>
      </c>
      <c r="D399">
        <v>5.7829789817333201E-2</v>
      </c>
      <c r="F399">
        <v>325897</v>
      </c>
    </row>
    <row r="400" spans="1:6" x14ac:dyDescent="0.2">
      <c r="A400">
        <v>130.34776247013301</v>
      </c>
      <c r="B400">
        <f t="shared" si="6"/>
        <v>0.30532493698399321</v>
      </c>
      <c r="C400">
        <v>7.6876757200807305E-2</v>
      </c>
      <c r="D400">
        <v>5.8815935859456603E-2</v>
      </c>
      <c r="F400">
        <v>325933</v>
      </c>
    </row>
    <row r="401" spans="1:6" x14ac:dyDescent="0.2">
      <c r="A401">
        <v>130.653087407117</v>
      </c>
      <c r="B401">
        <f t="shared" si="6"/>
        <v>0.31408350193001411</v>
      </c>
      <c r="C401">
        <v>7.5771536910906406E-2</v>
      </c>
      <c r="D401">
        <v>6.9772446062415797E-2</v>
      </c>
      <c r="F401">
        <v>325973</v>
      </c>
    </row>
    <row r="402" spans="1:6" x14ac:dyDescent="0.2">
      <c r="A402">
        <v>130.96717090904701</v>
      </c>
      <c r="B402">
        <f t="shared" si="6"/>
        <v>0.3320432859469804</v>
      </c>
      <c r="C402">
        <v>7.7409954974427805E-2</v>
      </c>
      <c r="D402">
        <v>7.3876268928870503E-2</v>
      </c>
      <c r="F402">
        <v>326013</v>
      </c>
    </row>
    <row r="403" spans="1:6" x14ac:dyDescent="0.2">
      <c r="A403">
        <v>131.29921419499399</v>
      </c>
      <c r="B403">
        <f t="shared" si="6"/>
        <v>0.29194106604001036</v>
      </c>
      <c r="C403">
        <v>8.1325717968866201E-2</v>
      </c>
      <c r="D403">
        <v>8.9713890105485902E-2</v>
      </c>
      <c r="F403">
        <v>326068</v>
      </c>
    </row>
    <row r="404" spans="1:6" x14ac:dyDescent="0.2">
      <c r="A404">
        <v>131.591155261034</v>
      </c>
      <c r="B404">
        <f t="shared" si="6"/>
        <v>0.29907490615698862</v>
      </c>
      <c r="C404">
        <v>7.5699869077652596E-2</v>
      </c>
      <c r="D404">
        <v>5.5817364016547799E-2</v>
      </c>
      <c r="F404">
        <v>326104</v>
      </c>
    </row>
    <row r="405" spans="1:6" x14ac:dyDescent="0.2">
      <c r="A405">
        <v>131.89023016719099</v>
      </c>
      <c r="B405">
        <f t="shared" si="6"/>
        <v>0.30175636499200209</v>
      </c>
      <c r="C405">
        <v>7.7024128055199897E-2</v>
      </c>
      <c r="D405">
        <v>6.2789865070953896E-2</v>
      </c>
      <c r="F405">
        <v>326144</v>
      </c>
    </row>
    <row r="406" spans="1:6" x14ac:dyDescent="0.2">
      <c r="A406">
        <v>132.19198653218299</v>
      </c>
      <c r="B406">
        <f t="shared" si="6"/>
        <v>0.30686277686601215</v>
      </c>
      <c r="C406">
        <v>7.8699946170672705E-2</v>
      </c>
      <c r="D406">
        <v>6.1781915836036198E-2</v>
      </c>
      <c r="F406">
        <v>326180</v>
      </c>
    </row>
    <row r="407" spans="1:6" x14ac:dyDescent="0.2">
      <c r="A407">
        <v>132.49884930904901</v>
      </c>
      <c r="B407">
        <f t="shared" si="6"/>
        <v>0.3377710380590031</v>
      </c>
      <c r="C407">
        <v>7.5868006097152801E-2</v>
      </c>
      <c r="D407">
        <v>6.3805733108892995E-2</v>
      </c>
      <c r="F407">
        <v>326221</v>
      </c>
    </row>
    <row r="408" spans="1:6" x14ac:dyDescent="0.2">
      <c r="A408">
        <v>132.83662034710801</v>
      </c>
      <c r="B408">
        <f t="shared" si="6"/>
        <v>0.32153224991699858</v>
      </c>
      <c r="C408">
        <v>7.8530505066737505E-2</v>
      </c>
      <c r="D408">
        <v>9.8574401810765197E-2</v>
      </c>
      <c r="F408">
        <v>326261</v>
      </c>
    </row>
    <row r="409" spans="1:6" x14ac:dyDescent="0.2">
      <c r="A409">
        <v>133.15815259702501</v>
      </c>
      <c r="B409">
        <f t="shared" si="6"/>
        <v>0.31719758408098642</v>
      </c>
      <c r="C409">
        <v>7.6846150914207101E-2</v>
      </c>
      <c r="D409">
        <v>7.9656118992716005E-2</v>
      </c>
      <c r="F409">
        <v>326302</v>
      </c>
    </row>
    <row r="410" spans="1:6" x14ac:dyDescent="0.2">
      <c r="A410">
        <v>133.47535018110599</v>
      </c>
      <c r="B410">
        <f t="shared" si="6"/>
        <v>0.32511400897101339</v>
      </c>
      <c r="C410">
        <v>8.2763778045773506E-2</v>
      </c>
      <c r="D410">
        <v>6.7610940895974594E-2</v>
      </c>
      <c r="F410">
        <v>326342</v>
      </c>
    </row>
    <row r="411" spans="1:6" x14ac:dyDescent="0.2">
      <c r="A411">
        <v>133.80046419007701</v>
      </c>
      <c r="B411">
        <f t="shared" si="6"/>
        <v>0.29689261293898994</v>
      </c>
      <c r="C411">
        <v>7.8911516116932007E-2</v>
      </c>
      <c r="D411">
        <v>8.2256726920604706E-2</v>
      </c>
      <c r="F411">
        <v>326382</v>
      </c>
    </row>
    <row r="412" spans="1:6" x14ac:dyDescent="0.2">
      <c r="A412">
        <v>134.097356803016</v>
      </c>
      <c r="B412">
        <f t="shared" si="6"/>
        <v>0.29919194616400091</v>
      </c>
      <c r="C412">
        <v>7.8611538046970894E-2</v>
      </c>
      <c r="D412">
        <v>6.3825472025200697E-2</v>
      </c>
      <c r="F412">
        <v>326422</v>
      </c>
    </row>
    <row r="413" spans="1:6" x14ac:dyDescent="0.2">
      <c r="A413">
        <v>134.39654874918</v>
      </c>
      <c r="B413">
        <f t="shared" si="6"/>
        <v>0.31555450893898751</v>
      </c>
      <c r="C413">
        <v>8.1462018191814395E-2</v>
      </c>
      <c r="D413">
        <v>6.0035522794350898E-2</v>
      </c>
      <c r="F413">
        <v>326458</v>
      </c>
    </row>
    <row r="414" spans="1:6" x14ac:dyDescent="0.2">
      <c r="A414">
        <v>134.71210325811899</v>
      </c>
      <c r="B414">
        <f t="shared" si="6"/>
        <v>0.29525802494100617</v>
      </c>
      <c r="C414">
        <v>8.0005608033388798E-2</v>
      </c>
      <c r="D414">
        <v>7.7153143007308203E-2</v>
      </c>
      <c r="F414">
        <v>326498</v>
      </c>
    </row>
    <row r="415" spans="1:6" x14ac:dyDescent="0.2">
      <c r="A415">
        <v>135.00736128305999</v>
      </c>
      <c r="B415">
        <f t="shared" si="6"/>
        <v>0.29999641608401362</v>
      </c>
      <c r="C415">
        <v>7.6861200155690299E-2</v>
      </c>
      <c r="D415">
        <v>5.6054344866424799E-2</v>
      </c>
      <c r="F415">
        <v>326534</v>
      </c>
    </row>
    <row r="416" spans="1:6" x14ac:dyDescent="0.2">
      <c r="A416">
        <v>135.30735769914401</v>
      </c>
      <c r="B416">
        <f t="shared" si="6"/>
        <v>0.31648364197499745</v>
      </c>
      <c r="C416">
        <v>8.28894530422985E-2</v>
      </c>
      <c r="D416">
        <v>6.02964679710567E-2</v>
      </c>
      <c r="F416">
        <v>326574</v>
      </c>
    </row>
    <row r="417" spans="1:6" x14ac:dyDescent="0.2">
      <c r="A417">
        <v>135.623841341119</v>
      </c>
      <c r="B417">
        <f t="shared" si="6"/>
        <v>0.29790873103800664</v>
      </c>
      <c r="C417">
        <v>0.10159688419662399</v>
      </c>
      <c r="D417">
        <v>5.8340932941064197E-2</v>
      </c>
      <c r="F417">
        <v>326611</v>
      </c>
    </row>
    <row r="418" spans="1:6" x14ac:dyDescent="0.2">
      <c r="A418">
        <v>135.92175007215701</v>
      </c>
      <c r="B418">
        <f t="shared" si="6"/>
        <v>0.30611532484098802</v>
      </c>
      <c r="C418">
        <v>7.8883326845243504E-2</v>
      </c>
      <c r="D418">
        <v>6.1600068118423203E-2</v>
      </c>
      <c r="F418">
        <v>326651</v>
      </c>
    </row>
    <row r="419" spans="1:6" x14ac:dyDescent="0.2">
      <c r="A419">
        <v>136.227865396998</v>
      </c>
      <c r="B419">
        <f t="shared" si="6"/>
        <v>0.29670850304000851</v>
      </c>
      <c r="C419">
        <v>8.1970670958980904E-2</v>
      </c>
      <c r="D419">
        <v>6.4279477111995206E-2</v>
      </c>
      <c r="F419">
        <v>326691</v>
      </c>
    </row>
    <row r="420" spans="1:6" x14ac:dyDescent="0.2">
      <c r="A420">
        <v>136.52457390003801</v>
      </c>
      <c r="B420">
        <f t="shared" si="6"/>
        <v>0.29751806007698178</v>
      </c>
      <c r="C420">
        <v>7.6725333929061806E-2</v>
      </c>
      <c r="D420">
        <v>6.0912335058674202E-2</v>
      </c>
      <c r="F420">
        <v>326728</v>
      </c>
    </row>
    <row r="421" spans="1:6" x14ac:dyDescent="0.2">
      <c r="A421">
        <v>136.82209196011499</v>
      </c>
      <c r="B421">
        <f t="shared" si="6"/>
        <v>0.29040714888802199</v>
      </c>
      <c r="C421">
        <v>8.0701339989900506E-2</v>
      </c>
      <c r="D421">
        <v>5.7157676899805603E-2</v>
      </c>
      <c r="F421">
        <v>326765</v>
      </c>
    </row>
    <row r="422" spans="1:6" x14ac:dyDescent="0.2">
      <c r="A422">
        <v>137.11249910900301</v>
      </c>
      <c r="B422">
        <f t="shared" si="6"/>
        <v>0.30088565405498002</v>
      </c>
      <c r="C422">
        <v>7.5639988062903202E-2</v>
      </c>
      <c r="D422">
        <v>5.8063880074769203E-2</v>
      </c>
      <c r="F422">
        <v>326805</v>
      </c>
    </row>
    <row r="423" spans="1:6" x14ac:dyDescent="0.2">
      <c r="A423">
        <v>137.41338476305799</v>
      </c>
      <c r="B423">
        <f t="shared" si="6"/>
        <v>0.29766306211200799</v>
      </c>
      <c r="C423">
        <v>7.9082666896283599E-2</v>
      </c>
      <c r="D423">
        <v>6.3390351133420994E-2</v>
      </c>
      <c r="F423">
        <v>326841</v>
      </c>
    </row>
    <row r="424" spans="1:6" x14ac:dyDescent="0.2">
      <c r="A424">
        <v>137.71104782517</v>
      </c>
      <c r="B424">
        <f t="shared" si="6"/>
        <v>0.29890166781899552</v>
      </c>
      <c r="C424">
        <v>7.8860067995265098E-2</v>
      </c>
      <c r="D424">
        <v>5.8317863149568397E-2</v>
      </c>
      <c r="F424">
        <v>326882</v>
      </c>
    </row>
    <row r="425" spans="1:6" x14ac:dyDescent="0.2">
      <c r="A425">
        <v>138.00994949298899</v>
      </c>
      <c r="B425">
        <f t="shared" si="6"/>
        <v>0.30209953919901977</v>
      </c>
      <c r="C425">
        <v>8.3034383831545697E-2</v>
      </c>
      <c r="D425">
        <v>5.5698354030027902E-2</v>
      </c>
      <c r="F425">
        <v>326919</v>
      </c>
    </row>
    <row r="426" spans="1:6" x14ac:dyDescent="0.2">
      <c r="A426">
        <v>138.31204903218801</v>
      </c>
      <c r="B426">
        <f t="shared" si="6"/>
        <v>0.2936121767859845</v>
      </c>
      <c r="C426">
        <v>8.0264418153092196E-2</v>
      </c>
      <c r="D426">
        <v>6.1340862885117503E-2</v>
      </c>
      <c r="F426">
        <v>326959</v>
      </c>
    </row>
    <row r="427" spans="1:6" x14ac:dyDescent="0.2">
      <c r="A427">
        <v>138.605661208974</v>
      </c>
      <c r="B427">
        <f t="shared" si="6"/>
        <v>0.29573816410200493</v>
      </c>
      <c r="C427">
        <v>7.7053199987858506E-2</v>
      </c>
      <c r="D427">
        <v>5.5038222111761501E-2</v>
      </c>
      <c r="F427">
        <v>326996</v>
      </c>
    </row>
    <row r="428" spans="1:6" x14ac:dyDescent="0.2">
      <c r="A428">
        <v>138.901399373076</v>
      </c>
      <c r="B428">
        <f t="shared" si="6"/>
        <v>0.29542419104899409</v>
      </c>
      <c r="C428">
        <v>7.5341766001656596E-2</v>
      </c>
      <c r="D428">
        <v>6.0047323117032599E-2</v>
      </c>
      <c r="F428">
        <v>327037</v>
      </c>
    </row>
    <row r="429" spans="1:6" x14ac:dyDescent="0.2">
      <c r="A429">
        <v>139.196823564125</v>
      </c>
      <c r="B429">
        <f t="shared" si="6"/>
        <v>0.2957863430490022</v>
      </c>
      <c r="C429">
        <v>7.6486208941787398E-2</v>
      </c>
      <c r="D429">
        <v>5.9630991891026497E-2</v>
      </c>
      <c r="F429">
        <v>327078</v>
      </c>
    </row>
    <row r="430" spans="1:6" x14ac:dyDescent="0.2">
      <c r="A430">
        <v>139.492609907174</v>
      </c>
      <c r="B430">
        <f t="shared" si="6"/>
        <v>0.30770320701398646</v>
      </c>
      <c r="C430">
        <v>7.5827457010746002E-2</v>
      </c>
      <c r="D430">
        <v>6.2376582063734497E-2</v>
      </c>
      <c r="F430">
        <v>327118</v>
      </c>
    </row>
    <row r="431" spans="1:6" x14ac:dyDescent="0.2">
      <c r="A431">
        <v>139.80031311418799</v>
      </c>
      <c r="B431">
        <f t="shared" si="6"/>
        <v>0.31550765992201946</v>
      </c>
      <c r="C431">
        <v>8.3263173000886995E-2</v>
      </c>
      <c r="D431">
        <v>6.2157209962606402E-2</v>
      </c>
      <c r="F431">
        <v>327154</v>
      </c>
    </row>
    <row r="432" spans="1:6" x14ac:dyDescent="0.2">
      <c r="A432">
        <v>140.11582077411001</v>
      </c>
      <c r="B432">
        <f t="shared" si="6"/>
        <v>0.31320757488700224</v>
      </c>
      <c r="C432">
        <v>7.7025238890200798E-2</v>
      </c>
      <c r="D432">
        <v>5.5529118981212301E-2</v>
      </c>
      <c r="F432">
        <v>327191</v>
      </c>
    </row>
    <row r="433" spans="1:6" x14ac:dyDescent="0.2">
      <c r="A433">
        <v>140.42902834899701</v>
      </c>
      <c r="B433">
        <f t="shared" si="6"/>
        <v>0.31005615019199695</v>
      </c>
      <c r="C433">
        <v>7.6467775972560006E-2</v>
      </c>
      <c r="D433">
        <v>6.8946558050811194E-2</v>
      </c>
      <c r="F433">
        <v>327231</v>
      </c>
    </row>
    <row r="434" spans="1:6" x14ac:dyDescent="0.2">
      <c r="A434">
        <v>140.739084499189</v>
      </c>
      <c r="B434">
        <f t="shared" si="6"/>
        <v>0.30322588980200749</v>
      </c>
      <c r="C434">
        <v>7.6868297997862101E-2</v>
      </c>
      <c r="D434">
        <v>6.6885930020362097E-2</v>
      </c>
      <c r="F434">
        <v>327272</v>
      </c>
    </row>
    <row r="435" spans="1:6" x14ac:dyDescent="0.2">
      <c r="A435">
        <v>141.04231038899101</v>
      </c>
      <c r="B435">
        <f t="shared" si="6"/>
        <v>0.312860148027994</v>
      </c>
      <c r="C435">
        <v>7.6663600048050201E-2</v>
      </c>
      <c r="D435">
        <v>6.1650919029489097E-2</v>
      </c>
      <c r="F435">
        <v>327308</v>
      </c>
    </row>
    <row r="436" spans="1:6" x14ac:dyDescent="0.2">
      <c r="A436">
        <v>141.35517053701901</v>
      </c>
      <c r="B436">
        <f t="shared" si="6"/>
        <v>0.33233757014400567</v>
      </c>
      <c r="C436">
        <v>8.3515119040384805E-2</v>
      </c>
      <c r="D436">
        <v>7.10199859458953E-2</v>
      </c>
      <c r="F436">
        <v>327348</v>
      </c>
    </row>
    <row r="437" spans="1:6" x14ac:dyDescent="0.2">
      <c r="A437">
        <v>141.68750810716301</v>
      </c>
      <c r="B437">
        <f t="shared" si="6"/>
        <v>0.30848793592298307</v>
      </c>
      <c r="C437">
        <v>8.0108237918466302E-2</v>
      </c>
      <c r="D437">
        <v>7.4681803118437501E-2</v>
      </c>
      <c r="F437">
        <v>327385</v>
      </c>
    </row>
    <row r="438" spans="1:6" x14ac:dyDescent="0.2">
      <c r="A438">
        <v>141.995996043086</v>
      </c>
      <c r="B438">
        <f t="shared" si="6"/>
        <v>0.33208834589399316</v>
      </c>
      <c r="C438">
        <v>7.5694235973060103E-2</v>
      </c>
      <c r="D438">
        <v>6.7141689127311097E-2</v>
      </c>
      <c r="F438">
        <v>327421</v>
      </c>
    </row>
    <row r="439" spans="1:6" x14ac:dyDescent="0.2">
      <c r="A439">
        <v>142.32808438897999</v>
      </c>
      <c r="B439">
        <f t="shared" si="6"/>
        <v>0.30694716214202344</v>
      </c>
      <c r="C439">
        <v>9.8982182098552501E-2</v>
      </c>
      <c r="D439">
        <v>7.2888175956904805E-2</v>
      </c>
      <c r="F439">
        <v>327462</v>
      </c>
    </row>
    <row r="440" spans="1:6" x14ac:dyDescent="0.2">
      <c r="A440">
        <v>142.63503155112201</v>
      </c>
      <c r="B440">
        <f t="shared" si="6"/>
        <v>0.29847770207598501</v>
      </c>
      <c r="C440">
        <v>8.5896854987367904E-2</v>
      </c>
      <c r="D440">
        <v>6.2626228900626302E-2</v>
      </c>
      <c r="F440">
        <v>327502</v>
      </c>
    </row>
    <row r="441" spans="1:6" x14ac:dyDescent="0.2">
      <c r="A441">
        <v>142.933509253198</v>
      </c>
      <c r="B441">
        <f t="shared" si="6"/>
        <v>0.32331713894399172</v>
      </c>
      <c r="C441">
        <v>7.6183070195838795E-2</v>
      </c>
      <c r="D441">
        <v>6.28197498153895E-2</v>
      </c>
      <c r="F441">
        <v>327542</v>
      </c>
    </row>
    <row r="442" spans="1:6" x14ac:dyDescent="0.2">
      <c r="A442">
        <v>143.25682639214199</v>
      </c>
      <c r="B442">
        <f t="shared" si="6"/>
        <v>0.31080818688499789</v>
      </c>
      <c r="C442">
        <v>8.7052529910579296E-2</v>
      </c>
      <c r="D442">
        <v>7.5760574080049894E-2</v>
      </c>
      <c r="F442">
        <v>327582</v>
      </c>
    </row>
    <row r="443" spans="1:6" x14ac:dyDescent="0.2">
      <c r="A443">
        <v>143.56763457902699</v>
      </c>
      <c r="B443">
        <f t="shared" si="6"/>
        <v>0.30621261708401448</v>
      </c>
      <c r="C443">
        <v>7.9049230786040398E-2</v>
      </c>
      <c r="D443">
        <v>6.3626648159697596E-2</v>
      </c>
      <c r="F443">
        <v>327622</v>
      </c>
    </row>
    <row r="444" spans="1:6" x14ac:dyDescent="0.2">
      <c r="A444">
        <v>143.873847196111</v>
      </c>
      <c r="B444">
        <f t="shared" si="6"/>
        <v>0.29474650393200363</v>
      </c>
      <c r="C444">
        <v>7.8775006113573895E-2</v>
      </c>
      <c r="D444">
        <v>6.4021691912785103E-2</v>
      </c>
      <c r="F444">
        <v>327658</v>
      </c>
    </row>
    <row r="445" spans="1:6" x14ac:dyDescent="0.2">
      <c r="A445">
        <v>144.168593700043</v>
      </c>
      <c r="B445">
        <f t="shared" si="6"/>
        <v>0.30640903208399095</v>
      </c>
      <c r="C445">
        <v>7.7140451176092001E-2</v>
      </c>
      <c r="D445">
        <v>5.92247368767857E-2</v>
      </c>
      <c r="F445">
        <v>327695</v>
      </c>
    </row>
    <row r="446" spans="1:6" x14ac:dyDescent="0.2">
      <c r="A446">
        <v>144.475002732127</v>
      </c>
      <c r="B446">
        <f t="shared" si="6"/>
        <v>0.35640441998899064</v>
      </c>
      <c r="C446">
        <v>8.3337587071582606E-2</v>
      </c>
      <c r="D446">
        <v>6.23861448839306E-2</v>
      </c>
      <c r="F446">
        <v>327735</v>
      </c>
    </row>
    <row r="447" spans="1:6" x14ac:dyDescent="0.2">
      <c r="A447">
        <v>144.83140715211599</v>
      </c>
      <c r="B447">
        <f t="shared" si="6"/>
        <v>0.30886960192600554</v>
      </c>
      <c r="C447">
        <v>0.11188457510433999</v>
      </c>
      <c r="D447">
        <v>7.9279805999249206E-2</v>
      </c>
      <c r="F447">
        <v>327775</v>
      </c>
    </row>
    <row r="448" spans="1:6" x14ac:dyDescent="0.2">
      <c r="A448">
        <v>145.14027675404199</v>
      </c>
      <c r="B448">
        <f t="shared" si="6"/>
        <v>0.29415668197901823</v>
      </c>
      <c r="C448">
        <v>7.8797993017360499E-2</v>
      </c>
      <c r="D448">
        <v>6.9899516180157606E-2</v>
      </c>
      <c r="F448">
        <v>327815</v>
      </c>
    </row>
    <row r="449" spans="1:6" x14ac:dyDescent="0.2">
      <c r="A449">
        <v>145.43443343602101</v>
      </c>
      <c r="B449">
        <f t="shared" si="6"/>
        <v>0.29979677009399097</v>
      </c>
      <c r="C449">
        <v>7.7143908012658302E-2</v>
      </c>
      <c r="D449">
        <v>5.8341460069641402E-2</v>
      </c>
      <c r="F449">
        <v>327851</v>
      </c>
    </row>
    <row r="450" spans="1:6" x14ac:dyDescent="0.2">
      <c r="A450">
        <v>145.734230206115</v>
      </c>
      <c r="B450">
        <f t="shared" si="6"/>
        <v>0.3013449730349862</v>
      </c>
      <c r="C450">
        <v>7.6656592078506905E-2</v>
      </c>
      <c r="D450">
        <v>6.5082671120762797E-2</v>
      </c>
      <c r="F450">
        <v>327887</v>
      </c>
    </row>
    <row r="451" spans="1:6" x14ac:dyDescent="0.2">
      <c r="A451">
        <v>146.03557517914999</v>
      </c>
      <c r="B451">
        <f t="shared" ref="B451:B514" si="7">A452-A451</f>
        <v>0.30244137789100023</v>
      </c>
      <c r="C451">
        <v>7.9035704024135997E-2</v>
      </c>
      <c r="D451">
        <v>6.6653608810156501E-2</v>
      </c>
      <c r="F451">
        <v>327927</v>
      </c>
    </row>
    <row r="452" spans="1:6" x14ac:dyDescent="0.2">
      <c r="A452">
        <v>146.33801655704099</v>
      </c>
      <c r="B452">
        <f t="shared" si="7"/>
        <v>0.29635053803201572</v>
      </c>
      <c r="C452">
        <v>7.79625591821968E-2</v>
      </c>
      <c r="D452">
        <v>6.6087223822250907E-2</v>
      </c>
      <c r="F452">
        <v>327967</v>
      </c>
    </row>
    <row r="453" spans="1:6" x14ac:dyDescent="0.2">
      <c r="A453">
        <v>146.634367095073</v>
      </c>
      <c r="B453">
        <f t="shared" si="7"/>
        <v>0.29337639804001014</v>
      </c>
      <c r="C453">
        <v>7.8172730980440905E-2</v>
      </c>
      <c r="D453">
        <v>5.55705451406538E-2</v>
      </c>
      <c r="F453">
        <v>328003</v>
      </c>
    </row>
    <row r="454" spans="1:6" x14ac:dyDescent="0.2">
      <c r="A454">
        <v>146.92774349311301</v>
      </c>
      <c r="B454">
        <f t="shared" si="7"/>
        <v>0.30167668987999718</v>
      </c>
      <c r="C454">
        <v>7.6356604928150704E-2</v>
      </c>
      <c r="D454">
        <v>5.7843473041430102E-2</v>
      </c>
      <c r="F454">
        <v>328039</v>
      </c>
    </row>
    <row r="455" spans="1:6" x14ac:dyDescent="0.2">
      <c r="A455">
        <v>147.22942018299301</v>
      </c>
      <c r="B455">
        <f t="shared" si="7"/>
        <v>0.29536807700100098</v>
      </c>
      <c r="C455">
        <v>7.4964326107874499E-2</v>
      </c>
      <c r="D455">
        <v>5.9522396884858601E-2</v>
      </c>
      <c r="F455">
        <v>328076</v>
      </c>
    </row>
    <row r="456" spans="1:6" x14ac:dyDescent="0.2">
      <c r="A456">
        <v>147.52478825999401</v>
      </c>
      <c r="B456">
        <f t="shared" si="7"/>
        <v>0.31737071112698345</v>
      </c>
      <c r="C456">
        <v>7.6114038005471202E-2</v>
      </c>
      <c r="D456">
        <v>6.1993726994842201E-2</v>
      </c>
      <c r="F456">
        <v>328116</v>
      </c>
    </row>
    <row r="457" spans="1:6" x14ac:dyDescent="0.2">
      <c r="A457">
        <v>147.84215897112099</v>
      </c>
      <c r="B457">
        <f t="shared" si="7"/>
        <v>0.33856216887900814</v>
      </c>
      <c r="C457">
        <v>8.01380949560552E-2</v>
      </c>
      <c r="D457">
        <v>7.6041975058615194E-2</v>
      </c>
      <c r="F457">
        <v>328167</v>
      </c>
    </row>
    <row r="458" spans="1:6" x14ac:dyDescent="0.2">
      <c r="A458">
        <v>148.18072114</v>
      </c>
      <c r="B458">
        <f t="shared" si="7"/>
        <v>0.30637827306100007</v>
      </c>
      <c r="C458">
        <v>7.9003213904798003E-2</v>
      </c>
      <c r="D458">
        <v>6.3618265092372894E-2</v>
      </c>
      <c r="F458">
        <v>328207</v>
      </c>
    </row>
    <row r="459" spans="1:6" x14ac:dyDescent="0.2">
      <c r="A459">
        <v>148.487099413061</v>
      </c>
      <c r="B459">
        <f t="shared" si="7"/>
        <v>0.29301460692698811</v>
      </c>
      <c r="C459">
        <v>7.8685759799554902E-2</v>
      </c>
      <c r="D459">
        <v>6.5420844126492697E-2</v>
      </c>
      <c r="F459">
        <v>328244</v>
      </c>
    </row>
    <row r="460" spans="1:6" x14ac:dyDescent="0.2">
      <c r="A460">
        <v>148.78011401998799</v>
      </c>
      <c r="B460">
        <f t="shared" si="7"/>
        <v>0.31271371012499571</v>
      </c>
      <c r="C460">
        <v>7.6333522796630804E-2</v>
      </c>
      <c r="D460">
        <v>6.0878467047587002E-2</v>
      </c>
      <c r="F460">
        <v>328280</v>
      </c>
    </row>
    <row r="461" spans="1:6" x14ac:dyDescent="0.2">
      <c r="A461">
        <v>149.09282773011299</v>
      </c>
      <c r="B461">
        <f t="shared" si="7"/>
        <v>0.30487079499300762</v>
      </c>
      <c r="C461">
        <v>8.0919137923046905E-2</v>
      </c>
      <c r="D461">
        <v>7.0453837979584905E-2</v>
      </c>
      <c r="F461">
        <v>328316</v>
      </c>
    </row>
    <row r="462" spans="1:6" x14ac:dyDescent="0.2">
      <c r="A462">
        <v>149.39769852510599</v>
      </c>
      <c r="B462">
        <f t="shared" si="7"/>
        <v>0.31347023299900911</v>
      </c>
      <c r="C462">
        <v>7.5579341966658803E-2</v>
      </c>
      <c r="D462">
        <v>7.1359212975948993E-2</v>
      </c>
      <c r="F462">
        <v>328352</v>
      </c>
    </row>
    <row r="463" spans="1:6" x14ac:dyDescent="0.2">
      <c r="A463">
        <v>149.711168758105</v>
      </c>
      <c r="B463">
        <f t="shared" si="7"/>
        <v>0.3116368970370047</v>
      </c>
      <c r="C463">
        <v>8.4128500893712002E-2</v>
      </c>
      <c r="D463">
        <v>6.8050456931814496E-2</v>
      </c>
      <c r="F463">
        <v>328392</v>
      </c>
    </row>
    <row r="464" spans="1:6" x14ac:dyDescent="0.2">
      <c r="A464">
        <v>150.02280565514201</v>
      </c>
      <c r="B464">
        <f t="shared" si="7"/>
        <v>0.30230893287799177</v>
      </c>
      <c r="C464">
        <v>8.8128119939938104E-2</v>
      </c>
      <c r="D464">
        <v>6.3344771042466094E-2</v>
      </c>
      <c r="F464">
        <v>328429</v>
      </c>
    </row>
    <row r="465" spans="1:6" x14ac:dyDescent="0.2">
      <c r="A465">
        <v>150.32511458802</v>
      </c>
      <c r="B465">
        <f t="shared" si="7"/>
        <v>0.30286188912600664</v>
      </c>
      <c r="C465">
        <v>7.9845793079584795E-2</v>
      </c>
      <c r="D465">
        <v>5.8339990908280001E-2</v>
      </c>
      <c r="F465">
        <v>328466</v>
      </c>
    </row>
    <row r="466" spans="1:6" x14ac:dyDescent="0.2">
      <c r="A466">
        <v>150.62797647714601</v>
      </c>
      <c r="B466">
        <f t="shared" si="7"/>
        <v>0.2933456888419812</v>
      </c>
      <c r="C466">
        <v>7.5395694002509103E-2</v>
      </c>
      <c r="D466">
        <v>6.6930335946380995E-2</v>
      </c>
      <c r="F466">
        <v>328506</v>
      </c>
    </row>
    <row r="467" spans="1:6" x14ac:dyDescent="0.2">
      <c r="A467">
        <v>150.92132216598799</v>
      </c>
      <c r="B467">
        <f t="shared" si="7"/>
        <v>0.31552562909200788</v>
      </c>
      <c r="C467">
        <v>7.5135102961212397E-2</v>
      </c>
      <c r="D467">
        <v>5.89715060777962E-2</v>
      </c>
      <c r="F467">
        <v>328546</v>
      </c>
    </row>
    <row r="468" spans="1:6" x14ac:dyDescent="0.2">
      <c r="A468">
        <v>151.23684779508</v>
      </c>
      <c r="B468">
        <f t="shared" si="7"/>
        <v>0.29821593803299606</v>
      </c>
      <c r="C468">
        <v>8.6937221931293607E-2</v>
      </c>
      <c r="D468">
        <v>5.5223610019311302E-2</v>
      </c>
      <c r="F468">
        <v>328582</v>
      </c>
    </row>
    <row r="469" spans="1:6" x14ac:dyDescent="0.2">
      <c r="A469">
        <v>151.53506373311299</v>
      </c>
      <c r="B469">
        <f t="shared" si="7"/>
        <v>0.30404389207299687</v>
      </c>
      <c r="C469">
        <v>7.5319353025406599E-2</v>
      </c>
      <c r="D469">
        <v>6.6153495106846094E-2</v>
      </c>
      <c r="F469">
        <v>328622</v>
      </c>
    </row>
    <row r="470" spans="1:6" x14ac:dyDescent="0.2">
      <c r="A470">
        <v>151.83910762518599</v>
      </c>
      <c r="B470">
        <f t="shared" si="7"/>
        <v>0.28888928797101698</v>
      </c>
      <c r="C470">
        <v>8.2419885089620906E-2</v>
      </c>
      <c r="D470">
        <v>6.0081009054556399E-2</v>
      </c>
      <c r="F470">
        <v>328662</v>
      </c>
    </row>
    <row r="471" spans="1:6" x14ac:dyDescent="0.2">
      <c r="A471">
        <v>152.12799691315701</v>
      </c>
      <c r="B471">
        <f t="shared" si="7"/>
        <v>0.32287481496999249</v>
      </c>
      <c r="C471">
        <v>7.6226972974836799E-2</v>
      </c>
      <c r="D471">
        <v>5.9004758950322797E-2</v>
      </c>
      <c r="F471">
        <v>328698</v>
      </c>
    </row>
    <row r="472" spans="1:6" x14ac:dyDescent="0.2">
      <c r="A472">
        <v>152.450871728127</v>
      </c>
      <c r="B472">
        <f t="shared" si="7"/>
        <v>0.3185445040000161</v>
      </c>
      <c r="C472">
        <v>8.9564034948125398E-2</v>
      </c>
      <c r="D472">
        <v>6.4437926979735494E-2</v>
      </c>
      <c r="F472">
        <v>328735</v>
      </c>
    </row>
    <row r="473" spans="1:6" x14ac:dyDescent="0.2">
      <c r="A473">
        <v>152.76941623212701</v>
      </c>
      <c r="B473">
        <f t="shared" si="7"/>
        <v>0.31910608895097425</v>
      </c>
      <c r="C473">
        <v>8.4609194193035295E-2</v>
      </c>
      <c r="D473">
        <v>7.3106278898194405E-2</v>
      </c>
      <c r="F473">
        <v>328771</v>
      </c>
    </row>
    <row r="474" spans="1:6" x14ac:dyDescent="0.2">
      <c r="A474">
        <v>153.08852232107799</v>
      </c>
      <c r="B474">
        <f t="shared" si="7"/>
        <v>0.34012842807001675</v>
      </c>
      <c r="C474">
        <v>9.5045164925977504E-2</v>
      </c>
      <c r="D474">
        <v>5.8875286951661103E-2</v>
      </c>
      <c r="F474">
        <v>328807</v>
      </c>
    </row>
    <row r="475" spans="1:6" x14ac:dyDescent="0.2">
      <c r="A475">
        <v>153.42865074914801</v>
      </c>
      <c r="B475">
        <f t="shared" si="7"/>
        <v>0.30278762988800167</v>
      </c>
      <c r="C475">
        <v>8.1739140907302499E-2</v>
      </c>
      <c r="D475">
        <v>9.8333294037729502E-2</v>
      </c>
      <c r="F475">
        <v>328862</v>
      </c>
    </row>
    <row r="476" spans="1:6" x14ac:dyDescent="0.2">
      <c r="A476">
        <v>153.73143837903601</v>
      </c>
      <c r="B476">
        <f t="shared" si="7"/>
        <v>0.30535930395097921</v>
      </c>
      <c r="C476">
        <v>8.1102628959342796E-2</v>
      </c>
      <c r="D476">
        <v>5.7652008021250298E-2</v>
      </c>
      <c r="F476">
        <v>328902</v>
      </c>
    </row>
    <row r="477" spans="1:6" x14ac:dyDescent="0.2">
      <c r="A477">
        <v>154.03679768298699</v>
      </c>
      <c r="B477">
        <f t="shared" si="7"/>
        <v>0.29106420907200459</v>
      </c>
      <c r="C477">
        <v>7.9329140018671696E-2</v>
      </c>
      <c r="D477">
        <v>6.2418828019872301E-2</v>
      </c>
      <c r="F477">
        <v>328938</v>
      </c>
    </row>
    <row r="478" spans="1:6" x14ac:dyDescent="0.2">
      <c r="A478">
        <v>154.32786189205899</v>
      </c>
      <c r="B478">
        <f t="shared" si="7"/>
        <v>0.3441201129460012</v>
      </c>
      <c r="C478">
        <v>8.1027390900999294E-2</v>
      </c>
      <c r="D478">
        <v>5.0858743954449802E-2</v>
      </c>
      <c r="F478">
        <v>328974</v>
      </c>
    </row>
    <row r="479" spans="1:6" x14ac:dyDescent="0.2">
      <c r="A479">
        <v>154.67198200500499</v>
      </c>
      <c r="B479">
        <f t="shared" si="7"/>
        <v>0.33099232404501322</v>
      </c>
      <c r="C479">
        <v>0.109803833998739</v>
      </c>
      <c r="D479">
        <v>7.61796771548688E-2</v>
      </c>
      <c r="F479">
        <v>329015</v>
      </c>
    </row>
    <row r="480" spans="1:6" x14ac:dyDescent="0.2">
      <c r="A480">
        <v>155.00297432905001</v>
      </c>
      <c r="B480">
        <f t="shared" si="7"/>
        <v>0.31541687203599622</v>
      </c>
      <c r="C480">
        <v>0.107612043851986</v>
      </c>
      <c r="D480">
        <v>5.9470233973115599E-2</v>
      </c>
      <c r="F480">
        <v>329051</v>
      </c>
    </row>
    <row r="481" spans="1:6" x14ac:dyDescent="0.2">
      <c r="A481">
        <v>155.318391201086</v>
      </c>
      <c r="B481">
        <f t="shared" si="7"/>
        <v>0.31179068190999715</v>
      </c>
      <c r="C481">
        <v>9.06927979085594E-2</v>
      </c>
      <c r="D481">
        <v>6.1614236095920198E-2</v>
      </c>
      <c r="F481">
        <v>329087</v>
      </c>
    </row>
    <row r="482" spans="1:6" x14ac:dyDescent="0.2">
      <c r="A482">
        <v>155.630181882996</v>
      </c>
      <c r="B482">
        <f t="shared" si="7"/>
        <v>0.30545484414301427</v>
      </c>
      <c r="C482">
        <v>8.3599050063639796E-2</v>
      </c>
      <c r="D482">
        <v>6.0889275977387997E-2</v>
      </c>
      <c r="F482">
        <v>329124</v>
      </c>
    </row>
    <row r="483" spans="1:6" x14ac:dyDescent="0.2">
      <c r="A483">
        <v>155.93563672713901</v>
      </c>
      <c r="B483">
        <f t="shared" si="7"/>
        <v>0.30278733186398199</v>
      </c>
      <c r="C483">
        <v>8.2791814114898402E-2</v>
      </c>
      <c r="D483">
        <v>5.8062870055436998E-2</v>
      </c>
      <c r="F483">
        <v>329161</v>
      </c>
    </row>
    <row r="484" spans="1:6" x14ac:dyDescent="0.2">
      <c r="A484">
        <v>156.23842405900299</v>
      </c>
      <c r="B484">
        <f t="shared" si="7"/>
        <v>0.30795386713000994</v>
      </c>
      <c r="C484">
        <v>8.1490759970620205E-2</v>
      </c>
      <c r="D484">
        <v>5.8337812079116702E-2</v>
      </c>
      <c r="F484">
        <v>329197</v>
      </c>
    </row>
    <row r="485" spans="1:6" x14ac:dyDescent="0.2">
      <c r="A485">
        <v>156.546377926133</v>
      </c>
      <c r="B485">
        <f t="shared" si="7"/>
        <v>0.31778943794799375</v>
      </c>
      <c r="C485">
        <v>8.3256176905706497E-2</v>
      </c>
      <c r="D485">
        <v>6.6354357171803699E-2</v>
      </c>
      <c r="F485">
        <v>329237</v>
      </c>
    </row>
    <row r="486" spans="1:6" x14ac:dyDescent="0.2">
      <c r="A486">
        <v>156.864167364081</v>
      </c>
      <c r="B486">
        <f t="shared" si="7"/>
        <v>0.31645789206899622</v>
      </c>
      <c r="C486">
        <v>9.0433025965467095E-2</v>
      </c>
      <c r="D486">
        <v>6.3224231125786901E-2</v>
      </c>
      <c r="F486">
        <v>329274</v>
      </c>
    </row>
    <row r="487" spans="1:6" x14ac:dyDescent="0.2">
      <c r="A487">
        <v>157.18062525614999</v>
      </c>
      <c r="B487">
        <f t="shared" si="7"/>
        <v>0.35223415493999255</v>
      </c>
      <c r="C487">
        <v>9.1329599963501096E-2</v>
      </c>
      <c r="D487">
        <v>6.2385253142565399E-2</v>
      </c>
      <c r="F487">
        <v>329314</v>
      </c>
    </row>
    <row r="488" spans="1:6" x14ac:dyDescent="0.2">
      <c r="A488">
        <v>157.53285941108999</v>
      </c>
      <c r="B488">
        <f t="shared" si="7"/>
        <v>0.32307359692700288</v>
      </c>
      <c r="C488">
        <v>0.11000081594102</v>
      </c>
      <c r="D488">
        <v>6.1173191992565899E-2</v>
      </c>
      <c r="F488">
        <v>329354</v>
      </c>
    </row>
    <row r="489" spans="1:6" x14ac:dyDescent="0.2">
      <c r="A489">
        <v>157.85593300801699</v>
      </c>
      <c r="B489">
        <f t="shared" si="7"/>
        <v>0.30539299896901184</v>
      </c>
      <c r="C489">
        <v>8.6490195943042594E-2</v>
      </c>
      <c r="D489">
        <v>7.4737397022545296E-2</v>
      </c>
      <c r="F489">
        <v>329394</v>
      </c>
    </row>
    <row r="490" spans="1:6" x14ac:dyDescent="0.2">
      <c r="A490">
        <v>158.161326006986</v>
      </c>
      <c r="B490">
        <f t="shared" si="7"/>
        <v>0.29403798119099633</v>
      </c>
      <c r="C490">
        <v>8.6467126850038697E-2</v>
      </c>
      <c r="D490">
        <v>5.5794192943722003E-2</v>
      </c>
      <c r="F490">
        <v>329435</v>
      </c>
    </row>
    <row r="491" spans="1:6" x14ac:dyDescent="0.2">
      <c r="A491">
        <v>158.455363988177</v>
      </c>
      <c r="B491">
        <f t="shared" si="7"/>
        <v>0.3037440788469894</v>
      </c>
      <c r="C491">
        <v>7.6281574089080095E-2</v>
      </c>
      <c r="D491">
        <v>5.5497193010523901E-2</v>
      </c>
      <c r="F491">
        <v>329471</v>
      </c>
    </row>
    <row r="492" spans="1:6" x14ac:dyDescent="0.2">
      <c r="A492">
        <v>158.75910806702399</v>
      </c>
      <c r="B492">
        <f t="shared" si="7"/>
        <v>0.30190624413100409</v>
      </c>
      <c r="C492">
        <v>8.1880992045626003E-2</v>
      </c>
      <c r="D492">
        <v>6.1737390933558303E-2</v>
      </c>
      <c r="F492">
        <v>329508</v>
      </c>
    </row>
    <row r="493" spans="1:6" x14ac:dyDescent="0.2">
      <c r="A493">
        <v>159.06101431115499</v>
      </c>
      <c r="B493">
        <f t="shared" si="7"/>
        <v>0.30086084594901763</v>
      </c>
      <c r="C493">
        <v>7.8979718964546905E-2</v>
      </c>
      <c r="D493">
        <v>6.2312911963090301E-2</v>
      </c>
      <c r="F493">
        <v>329548</v>
      </c>
    </row>
    <row r="494" spans="1:6" x14ac:dyDescent="0.2">
      <c r="A494">
        <v>159.36187515710401</v>
      </c>
      <c r="B494">
        <f t="shared" si="7"/>
        <v>0.29224276402999294</v>
      </c>
      <c r="C494">
        <v>7.9468773910775697E-2</v>
      </c>
      <c r="D494">
        <v>5.68778889719396E-2</v>
      </c>
      <c r="F494">
        <v>329588</v>
      </c>
    </row>
    <row r="495" spans="1:6" x14ac:dyDescent="0.2">
      <c r="A495">
        <v>159.654117921134</v>
      </c>
      <c r="B495">
        <f t="shared" si="7"/>
        <v>0.3027099759779901</v>
      </c>
      <c r="C495">
        <v>7.7008521184325204E-2</v>
      </c>
      <c r="D495">
        <v>5.5447070859372602E-2</v>
      </c>
      <c r="F495">
        <v>329624</v>
      </c>
    </row>
    <row r="496" spans="1:6" x14ac:dyDescent="0.2">
      <c r="A496">
        <v>159.95682789711199</v>
      </c>
      <c r="B496">
        <f t="shared" si="7"/>
        <v>0.31018600007601549</v>
      </c>
      <c r="C496">
        <v>7.5644341995939599E-2</v>
      </c>
      <c r="D496">
        <v>6.5306178061291506E-2</v>
      </c>
      <c r="F496">
        <v>329660</v>
      </c>
    </row>
    <row r="497" spans="1:6" x14ac:dyDescent="0.2">
      <c r="A497">
        <v>160.26701389718801</v>
      </c>
      <c r="B497">
        <f t="shared" si="7"/>
        <v>0.3061740768600032</v>
      </c>
      <c r="C497">
        <v>7.8019331907853401E-2</v>
      </c>
      <c r="D497">
        <v>7.2590390918776296E-2</v>
      </c>
      <c r="F497">
        <v>329700</v>
      </c>
    </row>
    <row r="498" spans="1:6" x14ac:dyDescent="0.2">
      <c r="A498">
        <v>160.57318797404801</v>
      </c>
      <c r="B498">
        <f t="shared" si="7"/>
        <v>0.31768242595700258</v>
      </c>
      <c r="C498">
        <v>7.6697079930454395E-2</v>
      </c>
      <c r="D498">
        <v>6.7587419180199504E-2</v>
      </c>
      <c r="F498">
        <v>329736</v>
      </c>
    </row>
    <row r="499" spans="1:6" x14ac:dyDescent="0.2">
      <c r="A499">
        <v>160.89087040000501</v>
      </c>
      <c r="B499">
        <f t="shared" si="7"/>
        <v>0.31240370706697718</v>
      </c>
      <c r="C499">
        <v>7.9303299076855099E-2</v>
      </c>
      <c r="D499">
        <v>7.0332320872694198E-2</v>
      </c>
      <c r="F499">
        <v>329772</v>
      </c>
    </row>
    <row r="500" spans="1:6" x14ac:dyDescent="0.2">
      <c r="A500">
        <v>161.20327410707199</v>
      </c>
      <c r="B500">
        <f t="shared" si="7"/>
        <v>0.30499418103102016</v>
      </c>
      <c r="C500">
        <v>7.8780054813250899E-2</v>
      </c>
      <c r="D500">
        <v>7.0990488165989504E-2</v>
      </c>
      <c r="F500">
        <v>329813</v>
      </c>
    </row>
    <row r="501" spans="1:6" x14ac:dyDescent="0.2">
      <c r="A501">
        <v>161.50826828810301</v>
      </c>
      <c r="B501">
        <f t="shared" si="7"/>
        <v>0.31616669497498151</v>
      </c>
      <c r="C501">
        <v>8.3204465918242904E-2</v>
      </c>
      <c r="D501">
        <v>6.0241324128582997E-2</v>
      </c>
      <c r="F501">
        <v>329849</v>
      </c>
    </row>
    <row r="502" spans="1:6" x14ac:dyDescent="0.2">
      <c r="A502">
        <v>161.82443498307799</v>
      </c>
      <c r="B502">
        <f t="shared" si="7"/>
        <v>0.30495192110501534</v>
      </c>
      <c r="C502">
        <v>9.1636873083189102E-2</v>
      </c>
      <c r="D502">
        <v>6.1351818032562698E-2</v>
      </c>
      <c r="F502">
        <v>329885</v>
      </c>
    </row>
    <row r="503" spans="1:6" x14ac:dyDescent="0.2">
      <c r="A503">
        <v>162.12938690418301</v>
      </c>
      <c r="B503">
        <f t="shared" si="7"/>
        <v>0.29396170983099523</v>
      </c>
      <c r="C503">
        <v>8.3146871067583505E-2</v>
      </c>
      <c r="D503">
        <v>6.3697502948343698E-2</v>
      </c>
      <c r="F503">
        <v>329921</v>
      </c>
    </row>
    <row r="504" spans="1:6" x14ac:dyDescent="0.2">
      <c r="A504">
        <v>162.423348614014</v>
      </c>
      <c r="B504">
        <f t="shared" si="7"/>
        <v>0.29745956114498995</v>
      </c>
      <c r="C504">
        <v>7.69660249352455E-2</v>
      </c>
      <c r="D504">
        <v>5.4712699027732001E-2</v>
      </c>
      <c r="F504">
        <v>329957</v>
      </c>
    </row>
    <row r="505" spans="1:6" x14ac:dyDescent="0.2">
      <c r="A505">
        <v>162.72080817515899</v>
      </c>
      <c r="B505">
        <f t="shared" si="7"/>
        <v>0.29648684803399306</v>
      </c>
      <c r="C505">
        <v>7.8210932202637196E-2</v>
      </c>
      <c r="D505">
        <v>5.5170829873532001E-2</v>
      </c>
      <c r="F505">
        <v>329993</v>
      </c>
    </row>
    <row r="506" spans="1:6" x14ac:dyDescent="0.2">
      <c r="A506">
        <v>163.01729502319299</v>
      </c>
      <c r="B506">
        <f t="shared" si="7"/>
        <v>0.30936857196502388</v>
      </c>
      <c r="C506">
        <v>7.8126312000676906E-2</v>
      </c>
      <c r="D506">
        <v>5.87252299301326E-2</v>
      </c>
      <c r="F506">
        <v>330033</v>
      </c>
    </row>
    <row r="507" spans="1:6" x14ac:dyDescent="0.2">
      <c r="A507">
        <v>163.32666359515801</v>
      </c>
      <c r="B507">
        <f t="shared" si="7"/>
        <v>0.31638195086298992</v>
      </c>
      <c r="C507">
        <v>8.4326141979545299E-2</v>
      </c>
      <c r="D507">
        <v>6.0304236132651498E-2</v>
      </c>
      <c r="F507">
        <v>330069</v>
      </c>
    </row>
    <row r="508" spans="1:6" x14ac:dyDescent="0.2">
      <c r="A508">
        <v>163.643045546021</v>
      </c>
      <c r="B508">
        <f t="shared" si="7"/>
        <v>0.3004066480789902</v>
      </c>
      <c r="C508">
        <v>8.6780154844745994E-2</v>
      </c>
      <c r="D508">
        <v>5.7131737004965502E-2</v>
      </c>
      <c r="F508">
        <v>330106</v>
      </c>
    </row>
    <row r="509" spans="1:6" x14ac:dyDescent="0.2">
      <c r="A509">
        <v>163.94345219409999</v>
      </c>
      <c r="B509">
        <f t="shared" si="7"/>
        <v>0.29998096707299737</v>
      </c>
      <c r="C509">
        <v>7.6300891116261399E-2</v>
      </c>
      <c r="D509">
        <v>5.8173500932753003E-2</v>
      </c>
      <c r="F509">
        <v>330146</v>
      </c>
    </row>
    <row r="510" spans="1:6" x14ac:dyDescent="0.2">
      <c r="A510">
        <v>164.24343316117299</v>
      </c>
      <c r="B510">
        <f t="shared" si="7"/>
        <v>0.29277127981100648</v>
      </c>
      <c r="C510">
        <v>7.7449293807148906E-2</v>
      </c>
      <c r="D510">
        <v>6.1574438121169799E-2</v>
      </c>
      <c r="F510">
        <v>330183</v>
      </c>
    </row>
    <row r="511" spans="1:6" x14ac:dyDescent="0.2">
      <c r="A511">
        <v>164.53620444098399</v>
      </c>
      <c r="B511">
        <f t="shared" si="7"/>
        <v>0.31752361217601788</v>
      </c>
      <c r="C511">
        <v>7.4408394051715704E-2</v>
      </c>
      <c r="D511">
        <v>5.7156693888828103E-2</v>
      </c>
      <c r="F511">
        <v>330223</v>
      </c>
    </row>
    <row r="512" spans="1:6" x14ac:dyDescent="0.2">
      <c r="A512">
        <v>164.85372805316001</v>
      </c>
      <c r="B512">
        <f t="shared" si="7"/>
        <v>0.31760905496699365</v>
      </c>
      <c r="C512">
        <v>8.4387943148612907E-2</v>
      </c>
      <c r="D512">
        <v>6.7472539842128698E-2</v>
      </c>
      <c r="F512">
        <v>330263</v>
      </c>
    </row>
    <row r="513" spans="1:6" x14ac:dyDescent="0.2">
      <c r="A513">
        <v>165.17133710812701</v>
      </c>
      <c r="B513">
        <f t="shared" si="7"/>
        <v>0.30403885687698562</v>
      </c>
      <c r="C513">
        <v>9.4637834001332494E-2</v>
      </c>
      <c r="D513">
        <v>5.8226045919582199E-2</v>
      </c>
      <c r="F513">
        <v>330299</v>
      </c>
    </row>
    <row r="514" spans="1:6" x14ac:dyDescent="0.2">
      <c r="A514">
        <v>165.47537596500399</v>
      </c>
      <c r="B514">
        <f t="shared" si="7"/>
        <v>0.30655160197102305</v>
      </c>
      <c r="C514">
        <v>8.5911168949678499E-2</v>
      </c>
      <c r="D514">
        <v>6.0695863096043398E-2</v>
      </c>
      <c r="F514">
        <v>330339</v>
      </c>
    </row>
    <row r="515" spans="1:6" x14ac:dyDescent="0.2">
      <c r="A515">
        <v>165.78192756697501</v>
      </c>
      <c r="B515">
        <f t="shared" ref="B515:B578" si="8">A516-A515</f>
        <v>0.30512158409698031</v>
      </c>
      <c r="C515">
        <v>8.0036293016746599E-2</v>
      </c>
      <c r="D515">
        <v>6.5260294824838597E-2</v>
      </c>
      <c r="F515">
        <v>330375</v>
      </c>
    </row>
    <row r="516" spans="1:6" x14ac:dyDescent="0.2">
      <c r="A516">
        <v>166.08704915107199</v>
      </c>
      <c r="B516">
        <f t="shared" si="8"/>
        <v>0.30700534093199394</v>
      </c>
      <c r="C516">
        <v>8.1203575013205395E-2</v>
      </c>
      <c r="D516">
        <v>6.0472766170278101E-2</v>
      </c>
      <c r="F516">
        <v>330415</v>
      </c>
    </row>
    <row r="517" spans="1:6" x14ac:dyDescent="0.2">
      <c r="A517">
        <v>166.39405449200399</v>
      </c>
      <c r="B517">
        <f t="shared" si="8"/>
        <v>0.30128824897101936</v>
      </c>
      <c r="C517">
        <v>7.4576320126652704E-2</v>
      </c>
      <c r="D517">
        <v>6.8588518071919596E-2</v>
      </c>
      <c r="F517">
        <v>330455</v>
      </c>
    </row>
    <row r="518" spans="1:6" x14ac:dyDescent="0.2">
      <c r="A518">
        <v>166.69534274097501</v>
      </c>
      <c r="B518">
        <f t="shared" si="8"/>
        <v>0.30546201718999555</v>
      </c>
      <c r="C518">
        <v>7.8993696952238596E-2</v>
      </c>
      <c r="D518">
        <v>5.9407850960269501E-2</v>
      </c>
      <c r="F518">
        <v>330495</v>
      </c>
    </row>
    <row r="519" spans="1:6" x14ac:dyDescent="0.2">
      <c r="A519">
        <v>167.000804758165</v>
      </c>
      <c r="B519">
        <f t="shared" si="8"/>
        <v>0.31662966497199818</v>
      </c>
      <c r="C519">
        <v>8.9599844068288803E-2</v>
      </c>
      <c r="D519">
        <v>5.7086474960669799E-2</v>
      </c>
      <c r="F519">
        <v>330531</v>
      </c>
    </row>
    <row r="520" spans="1:6" x14ac:dyDescent="0.2">
      <c r="A520">
        <v>167.317434423137</v>
      </c>
      <c r="B520">
        <f t="shared" si="8"/>
        <v>0.31253996794100658</v>
      </c>
      <c r="C520">
        <v>9.2468830989673706E-2</v>
      </c>
      <c r="D520">
        <v>6.4029042841866599E-2</v>
      </c>
      <c r="F520">
        <v>330571</v>
      </c>
    </row>
    <row r="521" spans="1:6" x14ac:dyDescent="0.2">
      <c r="A521">
        <v>167.62997439107801</v>
      </c>
      <c r="B521">
        <f t="shared" si="8"/>
        <v>0.31867059110697937</v>
      </c>
      <c r="C521">
        <v>8.3155876025557504E-2</v>
      </c>
      <c r="D521">
        <v>5.9238251997157897E-2</v>
      </c>
      <c r="F521">
        <v>330607</v>
      </c>
    </row>
    <row r="522" spans="1:6" x14ac:dyDescent="0.2">
      <c r="A522">
        <v>167.94864498218499</v>
      </c>
      <c r="B522">
        <f t="shared" si="8"/>
        <v>0.30814517079801362</v>
      </c>
      <c r="C522">
        <v>8.5307135945186005E-2</v>
      </c>
      <c r="D522">
        <v>6.3652300043031504E-2</v>
      </c>
      <c r="F522">
        <v>330644</v>
      </c>
    </row>
    <row r="523" spans="1:6" x14ac:dyDescent="0.2">
      <c r="A523">
        <v>168.256790152983</v>
      </c>
      <c r="B523">
        <f t="shared" si="8"/>
        <v>0.31732815015200799</v>
      </c>
      <c r="C523">
        <v>8.6360057117417399E-2</v>
      </c>
      <c r="D523">
        <v>5.7101598009467097E-2</v>
      </c>
      <c r="F523">
        <v>330681</v>
      </c>
    </row>
    <row r="524" spans="1:6" x14ac:dyDescent="0.2">
      <c r="A524">
        <v>168.57411830313501</v>
      </c>
      <c r="B524">
        <f t="shared" si="8"/>
        <v>0.30491598392799801</v>
      </c>
      <c r="C524">
        <v>9.3960260972380596E-2</v>
      </c>
      <c r="D524">
        <v>5.8517056051641703E-2</v>
      </c>
      <c r="F524">
        <v>330717</v>
      </c>
    </row>
    <row r="525" spans="1:6" x14ac:dyDescent="0.2">
      <c r="A525">
        <v>168.87903428706301</v>
      </c>
      <c r="B525">
        <f t="shared" si="8"/>
        <v>0.32083328906398378</v>
      </c>
      <c r="C525">
        <v>7.8442420111969099E-2</v>
      </c>
      <c r="D525">
        <v>6.4127606106922003E-2</v>
      </c>
      <c r="F525">
        <v>330754</v>
      </c>
    </row>
    <row r="526" spans="1:6" x14ac:dyDescent="0.2">
      <c r="A526">
        <v>169.19986757612699</v>
      </c>
      <c r="B526">
        <f t="shared" si="8"/>
        <v>0.30891904490999877</v>
      </c>
      <c r="C526">
        <v>8.6264264071360203E-2</v>
      </c>
      <c r="D526">
        <v>7.4884679866954601E-2</v>
      </c>
      <c r="F526">
        <v>330790</v>
      </c>
    </row>
    <row r="527" spans="1:6" x14ac:dyDescent="0.2">
      <c r="A527">
        <v>169.50878662103699</v>
      </c>
      <c r="B527">
        <f t="shared" si="8"/>
        <v>0.29004582204001395</v>
      </c>
      <c r="C527">
        <v>7.5923607917502495E-2</v>
      </c>
      <c r="D527">
        <v>7.1717059006914496E-2</v>
      </c>
      <c r="F527">
        <v>330830</v>
      </c>
    </row>
    <row r="528" spans="1:6" x14ac:dyDescent="0.2">
      <c r="A528">
        <v>169.798832443077</v>
      </c>
      <c r="B528">
        <f t="shared" si="8"/>
        <v>0.30321148596698322</v>
      </c>
      <c r="C528">
        <v>7.6875762082636301E-2</v>
      </c>
      <c r="D528">
        <v>5.5432986933737903E-2</v>
      </c>
      <c r="F528">
        <v>330866</v>
      </c>
    </row>
    <row r="529" spans="1:6" x14ac:dyDescent="0.2">
      <c r="A529">
        <v>170.10204392904399</v>
      </c>
      <c r="B529">
        <f t="shared" si="8"/>
        <v>0.30844692606402191</v>
      </c>
      <c r="C529">
        <v>8.1874459981918293E-2</v>
      </c>
      <c r="D529">
        <v>5.66125260666012E-2</v>
      </c>
      <c r="F529">
        <v>330902</v>
      </c>
    </row>
    <row r="530" spans="1:6" x14ac:dyDescent="0.2">
      <c r="A530">
        <v>170.41049085510801</v>
      </c>
      <c r="B530">
        <f t="shared" si="8"/>
        <v>0.30473123886699227</v>
      </c>
      <c r="C530">
        <v>8.3124026190489503E-2</v>
      </c>
      <c r="D530">
        <v>6.5663193818181698E-2</v>
      </c>
      <c r="F530">
        <v>330942</v>
      </c>
    </row>
    <row r="531" spans="1:6" x14ac:dyDescent="0.2">
      <c r="A531">
        <v>170.715222093975</v>
      </c>
      <c r="B531">
        <f t="shared" si="8"/>
        <v>0.29654761310598587</v>
      </c>
      <c r="C531">
        <v>7.7045726124197203E-2</v>
      </c>
      <c r="D531">
        <v>6.7817081930115805E-2</v>
      </c>
      <c r="F531">
        <v>330983</v>
      </c>
    </row>
    <row r="532" spans="1:6" x14ac:dyDescent="0.2">
      <c r="A532">
        <v>171.01176970708099</v>
      </c>
      <c r="B532">
        <f t="shared" si="8"/>
        <v>0.30060914298601915</v>
      </c>
      <c r="C532">
        <v>7.9147082986310097E-2</v>
      </c>
      <c r="D532">
        <v>5.88355921208858E-2</v>
      </c>
      <c r="F532">
        <v>331023</v>
      </c>
    </row>
    <row r="533" spans="1:6" x14ac:dyDescent="0.2">
      <c r="A533">
        <v>171.31237885006701</v>
      </c>
      <c r="B533">
        <f t="shared" si="8"/>
        <v>0.29483669390899081</v>
      </c>
      <c r="C533">
        <v>8.21312689222395E-2</v>
      </c>
      <c r="D533">
        <v>5.5406772065907703E-2</v>
      </c>
      <c r="F533">
        <v>331059</v>
      </c>
    </row>
    <row r="534" spans="1:6" x14ac:dyDescent="0.2">
      <c r="A534">
        <v>171.607215543976</v>
      </c>
      <c r="B534">
        <f t="shared" si="8"/>
        <v>0.3252444390670064</v>
      </c>
      <c r="C534">
        <v>7.6218908885493805E-2</v>
      </c>
      <c r="D534">
        <v>5.5129517102613997E-2</v>
      </c>
      <c r="F534">
        <v>331096</v>
      </c>
    </row>
    <row r="535" spans="1:6" x14ac:dyDescent="0.2">
      <c r="A535">
        <v>171.932459983043</v>
      </c>
      <c r="B535">
        <f t="shared" si="8"/>
        <v>0.30526026804000139</v>
      </c>
      <c r="C535">
        <v>9.2165907844901002E-2</v>
      </c>
      <c r="D535">
        <v>6.7745620151981698E-2</v>
      </c>
      <c r="F535">
        <v>331136</v>
      </c>
    </row>
    <row r="536" spans="1:6" x14ac:dyDescent="0.2">
      <c r="A536">
        <v>172.237720251083</v>
      </c>
      <c r="B536">
        <f t="shared" si="8"/>
        <v>0.31925310194500867</v>
      </c>
      <c r="C536">
        <v>8.2032592967152596E-2</v>
      </c>
      <c r="D536">
        <v>5.8736223028972703E-2</v>
      </c>
      <c r="F536">
        <v>331172</v>
      </c>
    </row>
    <row r="537" spans="1:6" x14ac:dyDescent="0.2">
      <c r="A537">
        <v>172.55697335302801</v>
      </c>
      <c r="B537">
        <f t="shared" si="8"/>
        <v>0.31724550714699262</v>
      </c>
      <c r="C537">
        <v>7.7972250990569494E-2</v>
      </c>
      <c r="D537">
        <v>6.2003126135095898E-2</v>
      </c>
      <c r="F537">
        <v>331212</v>
      </c>
    </row>
    <row r="538" spans="1:6" x14ac:dyDescent="0.2">
      <c r="A538">
        <v>172.87421886017501</v>
      </c>
      <c r="B538">
        <f t="shared" si="8"/>
        <v>0.29770761285899994</v>
      </c>
      <c r="C538">
        <v>8.3781532943248693E-2</v>
      </c>
      <c r="D538">
        <v>6.2755133956670706E-2</v>
      </c>
      <c r="F538">
        <v>331253</v>
      </c>
    </row>
    <row r="539" spans="1:6" x14ac:dyDescent="0.2">
      <c r="A539">
        <v>173.17192647303401</v>
      </c>
      <c r="B539">
        <f t="shared" si="8"/>
        <v>0.30277807009400703</v>
      </c>
      <c r="C539">
        <v>7.8831684775650501E-2</v>
      </c>
      <c r="D539">
        <v>5.8190913172438699E-2</v>
      </c>
      <c r="F539">
        <v>331289</v>
      </c>
    </row>
    <row r="540" spans="1:6" x14ac:dyDescent="0.2">
      <c r="A540">
        <v>173.47470454312801</v>
      </c>
      <c r="B540">
        <f t="shared" si="8"/>
        <v>0.31404867698498151</v>
      </c>
      <c r="C540">
        <v>7.5138788903131998E-2</v>
      </c>
      <c r="D540">
        <v>6.3474589027464307E-2</v>
      </c>
      <c r="F540">
        <v>331325</v>
      </c>
    </row>
    <row r="541" spans="1:6" x14ac:dyDescent="0.2">
      <c r="A541">
        <v>173.78875322011299</v>
      </c>
      <c r="B541">
        <f t="shared" si="8"/>
        <v>0.30298775108499854</v>
      </c>
      <c r="C541">
        <v>8.1962489988654796E-2</v>
      </c>
      <c r="D541">
        <v>6.7542318953201105E-2</v>
      </c>
      <c r="F541">
        <v>331365</v>
      </c>
    </row>
    <row r="542" spans="1:6" x14ac:dyDescent="0.2">
      <c r="A542">
        <v>174.09174097119799</v>
      </c>
      <c r="B542">
        <f t="shared" si="8"/>
        <v>0.30034185293999371</v>
      </c>
      <c r="C542">
        <v>8.6156787117943098E-2</v>
      </c>
      <c r="D542">
        <v>5.7640401879325502E-2</v>
      </c>
      <c r="F542">
        <v>331405</v>
      </c>
    </row>
    <row r="543" spans="1:6" x14ac:dyDescent="0.2">
      <c r="A543">
        <v>174.39208282413799</v>
      </c>
      <c r="B543">
        <f t="shared" si="8"/>
        <v>0.31358064105802441</v>
      </c>
      <c r="C543">
        <v>8.2844118122011395E-2</v>
      </c>
      <c r="D543">
        <v>5.5172005901113097E-2</v>
      </c>
      <c r="F543">
        <v>331442</v>
      </c>
    </row>
    <row r="544" spans="1:6" x14ac:dyDescent="0.2">
      <c r="A544">
        <v>174.70566346519601</v>
      </c>
      <c r="B544">
        <f t="shared" si="8"/>
        <v>0.32142518600397807</v>
      </c>
      <c r="C544">
        <v>8.2212345907464596E-2</v>
      </c>
      <c r="D544">
        <v>6.2680911039933507E-2</v>
      </c>
      <c r="F544">
        <v>331478</v>
      </c>
    </row>
    <row r="545" spans="1:6" x14ac:dyDescent="0.2">
      <c r="A545">
        <v>175.02708865119999</v>
      </c>
      <c r="B545">
        <f t="shared" si="8"/>
        <v>0.30812687589801158</v>
      </c>
      <c r="C545">
        <v>8.90648539643734E-2</v>
      </c>
      <c r="D545">
        <v>6.7201148951426107E-2</v>
      </c>
      <c r="F545">
        <v>331514</v>
      </c>
    </row>
    <row r="546" spans="1:6" x14ac:dyDescent="0.2">
      <c r="A546">
        <v>175.335215527098</v>
      </c>
      <c r="B546">
        <f t="shared" si="8"/>
        <v>0.29714226396799859</v>
      </c>
      <c r="C546">
        <v>8.2700236933305804E-2</v>
      </c>
      <c r="D546">
        <v>6.4421624178066794E-2</v>
      </c>
      <c r="F546">
        <v>331554</v>
      </c>
    </row>
    <row r="547" spans="1:6" x14ac:dyDescent="0.2">
      <c r="A547">
        <v>175.632357791066</v>
      </c>
      <c r="B547">
        <f t="shared" si="8"/>
        <v>0.2982540959490052</v>
      </c>
      <c r="C547">
        <v>7.8244365053251302E-2</v>
      </c>
      <c r="D547">
        <v>5.5026740999892299E-2</v>
      </c>
      <c r="F547">
        <v>331591</v>
      </c>
    </row>
    <row r="548" spans="1:6" x14ac:dyDescent="0.2">
      <c r="A548">
        <v>175.930611887015</v>
      </c>
      <c r="B548">
        <f t="shared" si="8"/>
        <v>0.3144180090170039</v>
      </c>
      <c r="C548">
        <v>7.5986638199537895E-2</v>
      </c>
      <c r="D548">
        <v>6.0242932988330701E-2</v>
      </c>
      <c r="F548">
        <v>331631</v>
      </c>
    </row>
    <row r="549" spans="1:6" x14ac:dyDescent="0.2">
      <c r="A549">
        <v>176.24502989603201</v>
      </c>
      <c r="B549">
        <f t="shared" si="8"/>
        <v>0.30032351403500002</v>
      </c>
      <c r="C549">
        <v>7.6380495913326699E-2</v>
      </c>
      <c r="D549">
        <v>7.8718340024352004E-2</v>
      </c>
      <c r="F549">
        <v>331668</v>
      </c>
    </row>
    <row r="550" spans="1:6" x14ac:dyDescent="0.2">
      <c r="A550">
        <v>176.54535341006701</v>
      </c>
      <c r="B550">
        <f t="shared" si="8"/>
        <v>0.31247931299699871</v>
      </c>
      <c r="C550">
        <v>7.9233449883758994E-2</v>
      </c>
      <c r="D550">
        <v>5.9221432078629697E-2</v>
      </c>
      <c r="F550">
        <v>331705</v>
      </c>
    </row>
    <row r="551" spans="1:6" x14ac:dyDescent="0.2">
      <c r="A551">
        <v>176.85783272306401</v>
      </c>
      <c r="B551">
        <f t="shared" si="8"/>
        <v>0.3083301021249838</v>
      </c>
      <c r="C551">
        <v>8.0517616122961003E-2</v>
      </c>
      <c r="D551">
        <v>6.4921097829937893E-2</v>
      </c>
      <c r="F551">
        <v>331742</v>
      </c>
    </row>
    <row r="552" spans="1:6" x14ac:dyDescent="0.2">
      <c r="A552">
        <v>177.16616282518899</v>
      </c>
      <c r="B552">
        <f t="shared" si="8"/>
        <v>0.31176659883900015</v>
      </c>
      <c r="C552">
        <v>7.9862067941576201E-2</v>
      </c>
      <c r="D552">
        <v>6.1428136890754097E-2</v>
      </c>
      <c r="F552">
        <v>331783</v>
      </c>
    </row>
    <row r="553" spans="1:6" x14ac:dyDescent="0.2">
      <c r="A553">
        <v>177.47792942402799</v>
      </c>
      <c r="B553">
        <f t="shared" si="8"/>
        <v>0.30234106909500724</v>
      </c>
      <c r="C553">
        <v>7.9852900933474302E-2</v>
      </c>
      <c r="D553">
        <v>7.14267170988023E-2</v>
      </c>
      <c r="F553">
        <v>331824</v>
      </c>
    </row>
    <row r="554" spans="1:6" x14ac:dyDescent="0.2">
      <c r="A554">
        <v>177.780270493123</v>
      </c>
      <c r="B554">
        <f t="shared" si="8"/>
        <v>0.31021112506300597</v>
      </c>
      <c r="C554">
        <v>7.9589636996388394E-2</v>
      </c>
      <c r="D554">
        <v>6.0574298957362702E-2</v>
      </c>
      <c r="F554">
        <v>331860</v>
      </c>
    </row>
    <row r="555" spans="1:6" x14ac:dyDescent="0.2">
      <c r="A555">
        <v>178.090481618186</v>
      </c>
      <c r="B555">
        <f t="shared" si="8"/>
        <v>0.31340104085398934</v>
      </c>
      <c r="C555">
        <v>8.2352672936394797E-2</v>
      </c>
      <c r="D555">
        <v>6.6200511064380393E-2</v>
      </c>
      <c r="F555">
        <v>331900</v>
      </c>
    </row>
    <row r="556" spans="1:6" x14ac:dyDescent="0.2">
      <c r="A556">
        <v>178.40388265903999</v>
      </c>
      <c r="B556">
        <f t="shared" si="8"/>
        <v>0.31789620197400836</v>
      </c>
      <c r="C556">
        <v>8.5197167936712503E-2</v>
      </c>
      <c r="D556">
        <v>6.3199660042300806E-2</v>
      </c>
      <c r="F556">
        <v>331937</v>
      </c>
    </row>
    <row r="557" spans="1:6" x14ac:dyDescent="0.2">
      <c r="A557">
        <v>178.721778861014</v>
      </c>
      <c r="B557">
        <f t="shared" si="8"/>
        <v>0.34108441998199623</v>
      </c>
      <c r="C557">
        <v>8.2750889007002101E-2</v>
      </c>
      <c r="D557">
        <v>6.2062097014859298E-2</v>
      </c>
      <c r="F557">
        <v>331978</v>
      </c>
    </row>
    <row r="558" spans="1:6" x14ac:dyDescent="0.2">
      <c r="A558">
        <v>179.062863280996</v>
      </c>
      <c r="B558">
        <f t="shared" si="8"/>
        <v>0.30644638510401023</v>
      </c>
      <c r="C558">
        <v>0.12176447501406</v>
      </c>
      <c r="D558">
        <v>5.7272803038358598E-2</v>
      </c>
      <c r="F558">
        <v>332014</v>
      </c>
    </row>
    <row r="559" spans="1:6" x14ac:dyDescent="0.2">
      <c r="A559">
        <v>179.36930966610001</v>
      </c>
      <c r="B559">
        <f t="shared" si="8"/>
        <v>0.33695865189699248</v>
      </c>
      <c r="C559">
        <v>8.5683880839496795E-2</v>
      </c>
      <c r="D559">
        <v>5.6739135179668602E-2</v>
      </c>
      <c r="F559">
        <v>332051</v>
      </c>
    </row>
    <row r="560" spans="1:6" x14ac:dyDescent="0.2">
      <c r="A560">
        <v>179.706268317997</v>
      </c>
      <c r="B560">
        <f t="shared" si="8"/>
        <v>0.30329164606499148</v>
      </c>
      <c r="C560">
        <v>0.109132452169433</v>
      </c>
      <c r="D560">
        <v>6.0467627830803297E-2</v>
      </c>
      <c r="F560">
        <v>332087</v>
      </c>
    </row>
    <row r="561" spans="1:6" x14ac:dyDescent="0.2">
      <c r="A561">
        <v>180.00955996406199</v>
      </c>
      <c r="B561">
        <f t="shared" si="8"/>
        <v>0.32298750407099419</v>
      </c>
      <c r="C561">
        <v>7.9594912007451002E-2</v>
      </c>
      <c r="D561">
        <v>5.7361169951036503E-2</v>
      </c>
      <c r="F561">
        <v>332123</v>
      </c>
    </row>
    <row r="562" spans="1:6" x14ac:dyDescent="0.2">
      <c r="A562">
        <v>180.33254746813299</v>
      </c>
      <c r="B562">
        <f t="shared" si="8"/>
        <v>0.31318539287900649</v>
      </c>
      <c r="C562">
        <v>8.5496433079242706E-2</v>
      </c>
      <c r="D562">
        <v>7.4295117985457099E-2</v>
      </c>
      <c r="F562">
        <v>332175</v>
      </c>
    </row>
    <row r="563" spans="1:6" x14ac:dyDescent="0.2">
      <c r="A563">
        <v>180.64573286101199</v>
      </c>
      <c r="B563">
        <f t="shared" si="8"/>
        <v>0.31779616815001077</v>
      </c>
      <c r="C563">
        <v>8.2816670881584203E-2</v>
      </c>
      <c r="D563">
        <v>7.0023887092247605E-2</v>
      </c>
      <c r="F563">
        <v>332211</v>
      </c>
    </row>
    <row r="564" spans="1:6" x14ac:dyDescent="0.2">
      <c r="A564">
        <v>180.963529029162</v>
      </c>
      <c r="B564">
        <f t="shared" si="8"/>
        <v>0.31104160402898628</v>
      </c>
      <c r="C564">
        <v>8.5796656087040901E-2</v>
      </c>
      <c r="D564">
        <v>5.8661693008616497E-2</v>
      </c>
      <c r="F564">
        <v>332248</v>
      </c>
    </row>
    <row r="565" spans="1:6" x14ac:dyDescent="0.2">
      <c r="A565">
        <v>181.27457063319099</v>
      </c>
      <c r="B565">
        <f t="shared" si="8"/>
        <v>0.30641371896501823</v>
      </c>
      <c r="C565">
        <v>8.3585933083668296E-2</v>
      </c>
      <c r="D565">
        <v>6.5562377916648901E-2</v>
      </c>
      <c r="F565">
        <v>332285</v>
      </c>
    </row>
    <row r="566" spans="1:6" x14ac:dyDescent="0.2">
      <c r="A566">
        <v>181.58098435215601</v>
      </c>
      <c r="B566">
        <f t="shared" si="8"/>
        <v>0.33300179196498902</v>
      </c>
      <c r="C566">
        <v>8.0067456001415793E-2</v>
      </c>
      <c r="D566">
        <v>6.4036044990643803E-2</v>
      </c>
      <c r="F566">
        <v>332325</v>
      </c>
    </row>
    <row r="567" spans="1:6" x14ac:dyDescent="0.2">
      <c r="A567">
        <v>181.913986144121</v>
      </c>
      <c r="B567">
        <f t="shared" si="8"/>
        <v>0.30193826206999574</v>
      </c>
      <c r="C567">
        <v>7.8289011027663905E-2</v>
      </c>
      <c r="D567">
        <v>8.0437839962542002E-2</v>
      </c>
      <c r="F567">
        <v>332380</v>
      </c>
    </row>
    <row r="568" spans="1:6" x14ac:dyDescent="0.2">
      <c r="A568">
        <v>182.21592440619099</v>
      </c>
      <c r="B568">
        <f t="shared" si="8"/>
        <v>0.30001258687101995</v>
      </c>
      <c r="C568">
        <v>7.7644819859415196E-2</v>
      </c>
      <c r="D568">
        <v>6.3316263025626499E-2</v>
      </c>
      <c r="F568">
        <v>332420</v>
      </c>
    </row>
    <row r="569" spans="1:6" x14ac:dyDescent="0.2">
      <c r="A569">
        <v>182.51593699306201</v>
      </c>
      <c r="B569">
        <f t="shared" si="8"/>
        <v>0.31571495905498637</v>
      </c>
      <c r="C569">
        <v>7.5616800924763E-2</v>
      </c>
      <c r="D569">
        <v>6.46760740783065E-2</v>
      </c>
      <c r="F569">
        <v>332456</v>
      </c>
    </row>
    <row r="570" spans="1:6" x14ac:dyDescent="0.2">
      <c r="A570">
        <v>182.831651952117</v>
      </c>
      <c r="B570">
        <f t="shared" si="8"/>
        <v>0.32548484485599261</v>
      </c>
      <c r="C570">
        <v>8.0904558999463902E-2</v>
      </c>
      <c r="D570">
        <v>7.3774354998022304E-2</v>
      </c>
      <c r="F570">
        <v>332492</v>
      </c>
    </row>
    <row r="571" spans="1:6" x14ac:dyDescent="0.2">
      <c r="A571">
        <v>183.15713679697299</v>
      </c>
      <c r="B571">
        <f t="shared" si="8"/>
        <v>0.31355758709801762</v>
      </c>
      <c r="C571">
        <v>7.93188759125769E-2</v>
      </c>
      <c r="D571">
        <v>7.3636746034026104E-2</v>
      </c>
      <c r="F571">
        <v>332533</v>
      </c>
    </row>
    <row r="572" spans="1:6" x14ac:dyDescent="0.2">
      <c r="A572">
        <v>183.47069438407101</v>
      </c>
      <c r="B572">
        <f t="shared" si="8"/>
        <v>0.30904645891899918</v>
      </c>
      <c r="C572">
        <v>7.5905587989836903E-2</v>
      </c>
      <c r="D572">
        <v>6.0093416133895503E-2</v>
      </c>
      <c r="F572">
        <v>332570</v>
      </c>
    </row>
    <row r="573" spans="1:6" x14ac:dyDescent="0.2">
      <c r="A573">
        <v>183.77974084299001</v>
      </c>
      <c r="B573">
        <f t="shared" si="8"/>
        <v>0.29995030118197974</v>
      </c>
      <c r="C573">
        <v>8.2322742091491805E-2</v>
      </c>
      <c r="D573">
        <v>6.2991176033392507E-2</v>
      </c>
      <c r="F573">
        <v>332607</v>
      </c>
    </row>
    <row r="574" spans="1:6" x14ac:dyDescent="0.2">
      <c r="A574">
        <v>184.07969114417199</v>
      </c>
      <c r="B574">
        <f t="shared" si="8"/>
        <v>0.298829669831008</v>
      </c>
      <c r="C574">
        <v>7.7745615970343296E-2</v>
      </c>
      <c r="D574">
        <v>6.0703811934217797E-2</v>
      </c>
      <c r="F574">
        <v>332643</v>
      </c>
    </row>
    <row r="575" spans="1:6" x14ac:dyDescent="0.2">
      <c r="A575">
        <v>184.378520814003</v>
      </c>
      <c r="B575">
        <f t="shared" si="8"/>
        <v>0.31533441017401742</v>
      </c>
      <c r="C575">
        <v>7.71311908029019E-2</v>
      </c>
      <c r="D575">
        <v>5.9620361076667898E-2</v>
      </c>
      <c r="F575">
        <v>332679</v>
      </c>
    </row>
    <row r="576" spans="1:6" x14ac:dyDescent="0.2">
      <c r="A576">
        <v>184.69385522417701</v>
      </c>
      <c r="B576">
        <f t="shared" si="8"/>
        <v>0.31755742686797817</v>
      </c>
      <c r="C576">
        <v>7.6234075939282706E-2</v>
      </c>
      <c r="D576">
        <v>7.7309517888352206E-2</v>
      </c>
      <c r="F576">
        <v>332715</v>
      </c>
    </row>
    <row r="577" spans="1:6" x14ac:dyDescent="0.2">
      <c r="A577">
        <v>185.01141265104499</v>
      </c>
      <c r="B577">
        <f t="shared" si="8"/>
        <v>0.30629162210900063</v>
      </c>
      <c r="C577">
        <v>8.0714344047009903E-2</v>
      </c>
      <c r="D577">
        <v>6.9363904884085004E-2</v>
      </c>
      <c r="F577">
        <v>332756</v>
      </c>
    </row>
    <row r="578" spans="1:6" x14ac:dyDescent="0.2">
      <c r="A578">
        <v>185.31770427315399</v>
      </c>
      <c r="B578">
        <f t="shared" si="8"/>
        <v>0.30987904896099394</v>
      </c>
      <c r="C578">
        <v>8.2015332998707793E-2</v>
      </c>
      <c r="D578">
        <v>6.0066052014008102E-2</v>
      </c>
      <c r="F578">
        <v>332797</v>
      </c>
    </row>
    <row r="579" spans="1:6" x14ac:dyDescent="0.2">
      <c r="A579">
        <v>185.62758332211499</v>
      </c>
      <c r="B579">
        <f t="shared" ref="B579:B642" si="9">A580-A579</f>
        <v>0.31183509388901598</v>
      </c>
      <c r="C579">
        <v>8.0056119011714999E-2</v>
      </c>
      <c r="D579">
        <v>6.5729345893487306E-2</v>
      </c>
      <c r="F579">
        <v>332833</v>
      </c>
    </row>
    <row r="580" spans="1:6" x14ac:dyDescent="0.2">
      <c r="A580">
        <v>185.939418416004</v>
      </c>
      <c r="B580">
        <f t="shared" si="9"/>
        <v>0.31948554515901151</v>
      </c>
      <c r="C580">
        <v>8.8987614959478295E-2</v>
      </c>
      <c r="D580">
        <v>5.8449220145121203E-2</v>
      </c>
      <c r="F580">
        <v>332869</v>
      </c>
    </row>
    <row r="581" spans="1:6" x14ac:dyDescent="0.2">
      <c r="A581">
        <v>186.25890396116301</v>
      </c>
      <c r="B581">
        <f t="shared" si="9"/>
        <v>0.32449219399097728</v>
      </c>
      <c r="C581">
        <v>8.2303995965048601E-2</v>
      </c>
      <c r="D581">
        <v>7.5244795065373099E-2</v>
      </c>
      <c r="F581">
        <v>332906</v>
      </c>
    </row>
    <row r="582" spans="1:6" x14ac:dyDescent="0.2">
      <c r="A582">
        <v>186.58339615515399</v>
      </c>
      <c r="B582">
        <f t="shared" si="9"/>
        <v>0.30058486992501798</v>
      </c>
      <c r="C582">
        <v>9.12257200106978E-2</v>
      </c>
      <c r="D582">
        <v>6.75685938913375E-2</v>
      </c>
      <c r="F582">
        <v>332946</v>
      </c>
    </row>
    <row r="583" spans="1:6" x14ac:dyDescent="0.2">
      <c r="A583">
        <v>186.88398102507901</v>
      </c>
      <c r="B583">
        <f t="shared" si="9"/>
        <v>0.29195384099099897</v>
      </c>
      <c r="C583">
        <v>7.6174137881025603E-2</v>
      </c>
      <c r="D583">
        <v>6.1726496089249801E-2</v>
      </c>
      <c r="F583">
        <v>332983</v>
      </c>
    </row>
    <row r="584" spans="1:6" x14ac:dyDescent="0.2">
      <c r="A584">
        <v>187.17593486607001</v>
      </c>
      <c r="B584">
        <f t="shared" si="9"/>
        <v>0.30142667400698997</v>
      </c>
      <c r="C584">
        <v>7.5673733139410601E-2</v>
      </c>
      <c r="D584">
        <v>5.5967051768675398E-2</v>
      </c>
      <c r="F584">
        <v>333019</v>
      </c>
    </row>
    <row r="585" spans="1:6" x14ac:dyDescent="0.2">
      <c r="A585">
        <v>187.477361540077</v>
      </c>
      <c r="B585">
        <f t="shared" si="9"/>
        <v>0.29553664708501515</v>
      </c>
      <c r="C585">
        <v>7.4878978077322203E-2</v>
      </c>
      <c r="D585">
        <v>6.1110273934900698E-2</v>
      </c>
      <c r="F585">
        <v>333059</v>
      </c>
    </row>
    <row r="586" spans="1:6" x14ac:dyDescent="0.2">
      <c r="A586">
        <v>187.77289818716201</v>
      </c>
      <c r="B586">
        <f t="shared" si="9"/>
        <v>0.30181061103897378</v>
      </c>
      <c r="C586">
        <v>8.0987375928088995E-2</v>
      </c>
      <c r="D586">
        <v>5.3432528860867003E-2</v>
      </c>
      <c r="F586">
        <v>333096</v>
      </c>
    </row>
    <row r="587" spans="1:6" x14ac:dyDescent="0.2">
      <c r="A587">
        <v>188.07470879820099</v>
      </c>
      <c r="B587">
        <f t="shared" si="9"/>
        <v>0.31674819579401969</v>
      </c>
      <c r="C587">
        <v>7.79321209993213E-2</v>
      </c>
      <c r="D587">
        <v>6.5342044923454495E-2</v>
      </c>
      <c r="F587">
        <v>333136</v>
      </c>
    </row>
    <row r="588" spans="1:6" x14ac:dyDescent="0.2">
      <c r="A588">
        <v>188.39145699399501</v>
      </c>
      <c r="B588">
        <f t="shared" si="9"/>
        <v>0.29786147316897882</v>
      </c>
      <c r="C588">
        <v>7.7376829925924498E-2</v>
      </c>
      <c r="D588">
        <v>6.4076736103743301E-2</v>
      </c>
      <c r="F588">
        <v>333176</v>
      </c>
    </row>
    <row r="589" spans="1:6" x14ac:dyDescent="0.2">
      <c r="A589">
        <v>188.68931846716399</v>
      </c>
      <c r="B589">
        <f t="shared" si="9"/>
        <v>0.31056853383802263</v>
      </c>
      <c r="C589">
        <v>7.8098986065015197E-2</v>
      </c>
      <c r="D589">
        <v>5.8237700955942197E-2</v>
      </c>
      <c r="F589">
        <v>333216</v>
      </c>
    </row>
    <row r="590" spans="1:6" x14ac:dyDescent="0.2">
      <c r="A590">
        <v>188.99988700100201</v>
      </c>
      <c r="B590">
        <f t="shared" si="9"/>
        <v>0.2941775789950043</v>
      </c>
      <c r="C590">
        <v>7.7306432882323806E-2</v>
      </c>
      <c r="D590">
        <v>6.2402899144217303E-2</v>
      </c>
      <c r="F590">
        <v>333256</v>
      </c>
    </row>
    <row r="591" spans="1:6" x14ac:dyDescent="0.2">
      <c r="A591">
        <v>189.29406457999701</v>
      </c>
      <c r="B591">
        <f t="shared" si="9"/>
        <v>0.3198753930630005</v>
      </c>
      <c r="C591">
        <v>7.85497780889272E-2</v>
      </c>
      <c r="D591">
        <v>5.6683751055970698E-2</v>
      </c>
      <c r="F591">
        <v>333293</v>
      </c>
    </row>
    <row r="592" spans="1:6" x14ac:dyDescent="0.2">
      <c r="A592">
        <v>189.61393997306001</v>
      </c>
      <c r="B592">
        <f t="shared" si="9"/>
        <v>0.30266301613298197</v>
      </c>
      <c r="C592">
        <v>8.7126742815598804E-2</v>
      </c>
      <c r="D592">
        <v>6.4794413978233906E-2</v>
      </c>
      <c r="F592">
        <v>333334</v>
      </c>
    </row>
    <row r="593" spans="1:6" x14ac:dyDescent="0.2">
      <c r="A593">
        <v>189.916602989193</v>
      </c>
      <c r="B593">
        <f t="shared" si="9"/>
        <v>0.30802373494901758</v>
      </c>
      <c r="C593">
        <v>7.8306945972144604E-2</v>
      </c>
      <c r="D593">
        <v>5.7019061874598202E-2</v>
      </c>
      <c r="F593">
        <v>333370</v>
      </c>
    </row>
    <row r="594" spans="1:6" x14ac:dyDescent="0.2">
      <c r="A594">
        <v>190.22462672414201</v>
      </c>
      <c r="B594">
        <f t="shared" si="9"/>
        <v>0.29617829504400106</v>
      </c>
      <c r="C594">
        <v>8.0410792026668704E-2</v>
      </c>
      <c r="D594">
        <v>6.3620975939556901E-2</v>
      </c>
      <c r="F594">
        <v>333410</v>
      </c>
    </row>
    <row r="595" spans="1:6" x14ac:dyDescent="0.2">
      <c r="A595">
        <v>190.52080501918601</v>
      </c>
      <c r="B595">
        <f t="shared" si="9"/>
        <v>0.29996244190297716</v>
      </c>
      <c r="C595">
        <v>7.7417535940185106E-2</v>
      </c>
      <c r="D595">
        <v>5.9335867874324301E-2</v>
      </c>
      <c r="F595">
        <v>333446</v>
      </c>
    </row>
    <row r="596" spans="1:6" x14ac:dyDescent="0.2">
      <c r="A596">
        <v>190.82076746108899</v>
      </c>
      <c r="B596">
        <f t="shared" si="9"/>
        <v>0.34017127891999621</v>
      </c>
      <c r="C596">
        <v>7.6701187063008505E-2</v>
      </c>
      <c r="D596">
        <v>6.5408362075686399E-2</v>
      </c>
      <c r="F596">
        <v>333483</v>
      </c>
    </row>
    <row r="597" spans="1:6" x14ac:dyDescent="0.2">
      <c r="A597">
        <v>191.16093874000899</v>
      </c>
      <c r="B597">
        <f t="shared" si="9"/>
        <v>0.30306857102502249</v>
      </c>
      <c r="C597">
        <v>9.0980774955824004E-2</v>
      </c>
      <c r="D597">
        <v>8.6079756030812804E-2</v>
      </c>
      <c r="F597">
        <v>333523</v>
      </c>
    </row>
    <row r="598" spans="1:6" x14ac:dyDescent="0.2">
      <c r="A598">
        <v>191.46400731103401</v>
      </c>
      <c r="B598">
        <f t="shared" si="9"/>
        <v>0.31059906515298508</v>
      </c>
      <c r="C598">
        <v>7.7962185954674995E-2</v>
      </c>
      <c r="D598">
        <v>5.8895512018352698E-2</v>
      </c>
      <c r="F598">
        <v>333563</v>
      </c>
    </row>
    <row r="599" spans="1:6" x14ac:dyDescent="0.2">
      <c r="A599">
        <v>191.77460637618699</v>
      </c>
      <c r="B599">
        <f t="shared" si="9"/>
        <v>0.29439861793099453</v>
      </c>
      <c r="C599">
        <v>7.8490719897672506E-2</v>
      </c>
      <c r="D599">
        <v>7.0062940008938299E-2</v>
      </c>
      <c r="F599">
        <v>333604</v>
      </c>
    </row>
    <row r="600" spans="1:6" x14ac:dyDescent="0.2">
      <c r="A600">
        <v>192.06900499411799</v>
      </c>
      <c r="B600">
        <f t="shared" si="9"/>
        <v>0.30392379686202275</v>
      </c>
      <c r="C600">
        <v>7.72393341176211E-2</v>
      </c>
      <c r="D600">
        <v>5.6717014871537602E-2</v>
      </c>
      <c r="F600">
        <v>333640</v>
      </c>
    </row>
    <row r="601" spans="1:6" x14ac:dyDescent="0.2">
      <c r="A601">
        <v>192.37292879098001</v>
      </c>
      <c r="B601">
        <f t="shared" si="9"/>
        <v>0.30339263705599251</v>
      </c>
      <c r="C601">
        <v>7.5257375137880403E-2</v>
      </c>
      <c r="D601">
        <v>5.9877919033169698E-2</v>
      </c>
      <c r="F601">
        <v>333677</v>
      </c>
    </row>
    <row r="602" spans="1:6" x14ac:dyDescent="0.2">
      <c r="A602">
        <v>192.676321428036</v>
      </c>
      <c r="B602">
        <f t="shared" si="9"/>
        <v>0.30656574806198478</v>
      </c>
      <c r="C602">
        <v>7.60705568827688E-2</v>
      </c>
      <c r="D602">
        <v>6.2426753109320998E-2</v>
      </c>
      <c r="F602">
        <v>333713</v>
      </c>
    </row>
    <row r="603" spans="1:6" x14ac:dyDescent="0.2">
      <c r="A603">
        <v>192.98288717609799</v>
      </c>
      <c r="B603">
        <f t="shared" si="9"/>
        <v>0.32244052598201733</v>
      </c>
      <c r="C603">
        <v>8.1707852892577607E-2</v>
      </c>
      <c r="D603">
        <v>6.2227632151916602E-2</v>
      </c>
      <c r="F603">
        <v>333749</v>
      </c>
    </row>
    <row r="604" spans="1:6" x14ac:dyDescent="0.2">
      <c r="A604">
        <v>193.30532770208001</v>
      </c>
      <c r="B604">
        <f t="shared" si="9"/>
        <v>0.31828494905499838</v>
      </c>
      <c r="C604">
        <v>8.11999109573662E-2</v>
      </c>
      <c r="D604">
        <v>7.7801475068554199E-2</v>
      </c>
      <c r="F604">
        <v>333789</v>
      </c>
    </row>
    <row r="605" spans="1:6" x14ac:dyDescent="0.2">
      <c r="A605">
        <v>193.62361265113501</v>
      </c>
      <c r="B605">
        <f t="shared" si="9"/>
        <v>0.31259252596700549</v>
      </c>
      <c r="C605">
        <v>8.4142738021910093E-2</v>
      </c>
      <c r="D605">
        <v>5.3096408955752801E-2</v>
      </c>
      <c r="F605">
        <v>333826</v>
      </c>
    </row>
    <row r="606" spans="1:6" x14ac:dyDescent="0.2">
      <c r="A606">
        <v>193.93620517710201</v>
      </c>
      <c r="B606">
        <f t="shared" si="9"/>
        <v>0.3037898929320022</v>
      </c>
      <c r="C606">
        <v>8.5568355163559304E-2</v>
      </c>
      <c r="D606">
        <v>6.1749872984364601E-2</v>
      </c>
      <c r="F606">
        <v>333863</v>
      </c>
    </row>
    <row r="607" spans="1:6" x14ac:dyDescent="0.2">
      <c r="A607">
        <v>194.23999507003401</v>
      </c>
      <c r="B607">
        <f t="shared" si="9"/>
        <v>0.30555472499699476</v>
      </c>
      <c r="C607">
        <v>9.0780651895329301E-2</v>
      </c>
      <c r="D607">
        <v>5.3875459125265403E-2</v>
      </c>
      <c r="F607">
        <v>333899</v>
      </c>
    </row>
    <row r="608" spans="1:6" x14ac:dyDescent="0.2">
      <c r="A608">
        <v>194.54554979503101</v>
      </c>
      <c r="B608">
        <f t="shared" si="9"/>
        <v>0.30895704613098474</v>
      </c>
      <c r="C608">
        <v>8.6544110206887098E-2</v>
      </c>
      <c r="D608">
        <v>5.7017326820641701E-2</v>
      </c>
      <c r="F608">
        <v>333935</v>
      </c>
    </row>
    <row r="609" spans="1:6" x14ac:dyDescent="0.2">
      <c r="A609">
        <v>194.85450684116199</v>
      </c>
      <c r="B609">
        <f t="shared" si="9"/>
        <v>0.30884812399699513</v>
      </c>
      <c r="C609">
        <v>7.7895049937069402E-2</v>
      </c>
      <c r="D609">
        <v>6.4622252946719499E-2</v>
      </c>
      <c r="F609">
        <v>333971</v>
      </c>
    </row>
    <row r="610" spans="1:6" x14ac:dyDescent="0.2">
      <c r="A610">
        <v>195.16335496515899</v>
      </c>
      <c r="B610">
        <f t="shared" si="9"/>
        <v>0.32189772790300708</v>
      </c>
      <c r="C610">
        <v>8.2470764871686697E-2</v>
      </c>
      <c r="D610">
        <v>6.2042039120569797E-2</v>
      </c>
      <c r="F610">
        <v>334007</v>
      </c>
    </row>
    <row r="611" spans="1:6" x14ac:dyDescent="0.2">
      <c r="A611">
        <v>195.48525269306199</v>
      </c>
      <c r="B611">
        <f t="shared" si="9"/>
        <v>0.30580954998700349</v>
      </c>
      <c r="C611">
        <v>8.4576674969866802E-2</v>
      </c>
      <c r="D611">
        <v>5.5769079132005503E-2</v>
      </c>
      <c r="F611">
        <v>334044</v>
      </c>
    </row>
    <row r="612" spans="1:6" x14ac:dyDescent="0.2">
      <c r="A612">
        <v>195.791062243049</v>
      </c>
      <c r="B612">
        <f t="shared" si="9"/>
        <v>0.31974209006901333</v>
      </c>
      <c r="C612">
        <v>8.4761310135945594E-2</v>
      </c>
      <c r="D612">
        <v>6.0107802040874903E-2</v>
      </c>
      <c r="F612">
        <v>334084</v>
      </c>
    </row>
    <row r="613" spans="1:6" x14ac:dyDescent="0.2">
      <c r="A613">
        <v>196.11080433311801</v>
      </c>
      <c r="B613">
        <f t="shared" si="9"/>
        <v>0.31092463200897669</v>
      </c>
      <c r="C613">
        <v>9.1719009913504096E-2</v>
      </c>
      <c r="D613">
        <v>5.8334835106506902E-2</v>
      </c>
      <c r="F613">
        <v>334124</v>
      </c>
    </row>
    <row r="614" spans="1:6" x14ac:dyDescent="0.2">
      <c r="A614">
        <v>196.42172896512699</v>
      </c>
      <c r="B614">
        <f t="shared" si="9"/>
        <v>0.2931081680580121</v>
      </c>
      <c r="C614">
        <v>8.4612995153293E-2</v>
      </c>
      <c r="D614">
        <v>6.0424144845455802E-2</v>
      </c>
      <c r="F614">
        <v>334164</v>
      </c>
    </row>
    <row r="615" spans="1:6" x14ac:dyDescent="0.2">
      <c r="A615">
        <v>196.714837133185</v>
      </c>
      <c r="B615">
        <f t="shared" si="9"/>
        <v>0.30517805786800523</v>
      </c>
      <c r="C615">
        <v>8.2326198928058106E-2</v>
      </c>
      <c r="D615">
        <v>5.3930736146867199E-2</v>
      </c>
      <c r="F615">
        <v>334204</v>
      </c>
    </row>
    <row r="616" spans="1:6" x14ac:dyDescent="0.2">
      <c r="A616">
        <v>197.02001519105301</v>
      </c>
      <c r="B616">
        <f t="shared" si="9"/>
        <v>0.31033467804098791</v>
      </c>
      <c r="C616">
        <v>8.4273050073534195E-2</v>
      </c>
      <c r="D616">
        <v>6.0972818871960002E-2</v>
      </c>
      <c r="F616">
        <v>334240</v>
      </c>
    </row>
    <row r="617" spans="1:6" x14ac:dyDescent="0.2">
      <c r="A617">
        <v>197.33034986909399</v>
      </c>
      <c r="B617">
        <f t="shared" si="9"/>
        <v>0.32808073889501088</v>
      </c>
      <c r="C617">
        <v>8.5077869938686407E-2</v>
      </c>
      <c r="D617">
        <v>6.3606811920180903E-2</v>
      </c>
      <c r="F617">
        <v>334281</v>
      </c>
    </row>
    <row r="618" spans="1:6" x14ac:dyDescent="0.2">
      <c r="A618">
        <v>197.658430607989</v>
      </c>
      <c r="B618">
        <f t="shared" si="9"/>
        <v>0.30497299903100838</v>
      </c>
      <c r="C618">
        <v>0.10024477518163601</v>
      </c>
      <c r="D618">
        <v>6.5578498877584906E-2</v>
      </c>
      <c r="F618">
        <v>334321</v>
      </c>
    </row>
    <row r="619" spans="1:6" x14ac:dyDescent="0.2">
      <c r="A619">
        <v>197.96340360702001</v>
      </c>
      <c r="B619">
        <f t="shared" si="9"/>
        <v>0.30780780804298047</v>
      </c>
      <c r="C619">
        <v>8.5901952115818803E-2</v>
      </c>
      <c r="D619">
        <v>5.6505094049498397E-2</v>
      </c>
      <c r="F619">
        <v>334362</v>
      </c>
    </row>
    <row r="620" spans="1:6" x14ac:dyDescent="0.2">
      <c r="A620">
        <v>198.27121141506299</v>
      </c>
      <c r="B620">
        <f t="shared" si="9"/>
        <v>0.30299506592601233</v>
      </c>
      <c r="C620">
        <v>8.5574576165527105E-2</v>
      </c>
      <c r="D620">
        <v>6.0465307906269999E-2</v>
      </c>
      <c r="F620">
        <v>334402</v>
      </c>
    </row>
    <row r="621" spans="1:6" x14ac:dyDescent="0.2">
      <c r="A621">
        <v>198.57420648098901</v>
      </c>
      <c r="B621">
        <f t="shared" si="9"/>
        <v>0.29952182411199146</v>
      </c>
      <c r="C621">
        <v>7.9752102028578506E-2</v>
      </c>
      <c r="D621">
        <v>6.0141739901155199E-2</v>
      </c>
      <c r="F621">
        <v>334442</v>
      </c>
    </row>
    <row r="622" spans="1:6" x14ac:dyDescent="0.2">
      <c r="A622">
        <v>198.873728305101</v>
      </c>
      <c r="B622">
        <f t="shared" si="9"/>
        <v>0.29878804297200645</v>
      </c>
      <c r="C622">
        <v>7.7788677066564504E-2</v>
      </c>
      <c r="D622">
        <v>5.84051229525357E-2</v>
      </c>
      <c r="F622">
        <v>334478</v>
      </c>
    </row>
    <row r="623" spans="1:6" x14ac:dyDescent="0.2">
      <c r="A623">
        <v>199.172516348073</v>
      </c>
      <c r="B623">
        <f t="shared" si="9"/>
        <v>0.29957667202700122</v>
      </c>
      <c r="C623">
        <v>7.5728682102635503E-2</v>
      </c>
      <c r="D623">
        <v>5.8290756074711597E-2</v>
      </c>
      <c r="F623">
        <v>334514</v>
      </c>
    </row>
    <row r="624" spans="1:6" x14ac:dyDescent="0.2">
      <c r="A624">
        <v>199.4720930201</v>
      </c>
      <c r="B624">
        <f t="shared" si="9"/>
        <v>0.32620373298399841</v>
      </c>
      <c r="C624">
        <v>7.6023952104151193E-2</v>
      </c>
      <c r="D624">
        <v>6.0885814949870103E-2</v>
      </c>
      <c r="F624">
        <v>334550</v>
      </c>
    </row>
    <row r="625" spans="1:6" x14ac:dyDescent="0.2">
      <c r="A625">
        <v>199.798296753084</v>
      </c>
      <c r="B625">
        <f t="shared" si="9"/>
        <v>0.31464816210799995</v>
      </c>
      <c r="C625">
        <v>9.7810012055560905E-2</v>
      </c>
      <c r="D625">
        <v>6.6646276973187896E-2</v>
      </c>
      <c r="F625">
        <v>334591</v>
      </c>
    </row>
    <row r="626" spans="1:6" x14ac:dyDescent="0.2">
      <c r="A626">
        <v>200.112944915192</v>
      </c>
      <c r="B626">
        <f t="shared" si="9"/>
        <v>0.31351415091199897</v>
      </c>
      <c r="C626">
        <v>8.52083300705999E-2</v>
      </c>
      <c r="D626">
        <v>6.1806974932551301E-2</v>
      </c>
      <c r="F626">
        <v>334632</v>
      </c>
    </row>
    <row r="627" spans="1:6" x14ac:dyDescent="0.2">
      <c r="A627">
        <v>200.426459066104</v>
      </c>
      <c r="B627">
        <f t="shared" si="9"/>
        <v>0.3081578810229928</v>
      </c>
      <c r="C627">
        <v>8.4708830108866096E-2</v>
      </c>
      <c r="D627">
        <v>5.4735445883124997E-2</v>
      </c>
      <c r="F627">
        <v>334669</v>
      </c>
    </row>
    <row r="628" spans="1:6" x14ac:dyDescent="0.2">
      <c r="A628">
        <v>200.73461694712699</v>
      </c>
      <c r="B628">
        <f t="shared" si="9"/>
        <v>0.31303027784500159</v>
      </c>
      <c r="C628">
        <v>8.7374615017324603E-2</v>
      </c>
      <c r="D628">
        <v>5.5728204082697602E-2</v>
      </c>
      <c r="F628">
        <v>334706</v>
      </c>
    </row>
    <row r="629" spans="1:6" x14ac:dyDescent="0.2">
      <c r="A629">
        <v>201.047647224972</v>
      </c>
      <c r="B629">
        <f t="shared" si="9"/>
        <v>0.31681951601001401</v>
      </c>
      <c r="C629">
        <v>8.7140911957249004E-2</v>
      </c>
      <c r="D629">
        <v>5.6010524043813299E-2</v>
      </c>
      <c r="F629">
        <v>334742</v>
      </c>
    </row>
    <row r="630" spans="1:6" x14ac:dyDescent="0.2">
      <c r="A630">
        <v>201.36446674098201</v>
      </c>
      <c r="B630">
        <f t="shared" si="9"/>
        <v>0.31400043703598612</v>
      </c>
      <c r="C630">
        <v>8.4633175050839698E-2</v>
      </c>
      <c r="D630">
        <v>6.2969748862087699E-2</v>
      </c>
      <c r="F630">
        <v>334783</v>
      </c>
    </row>
    <row r="631" spans="1:6" x14ac:dyDescent="0.2">
      <c r="A631">
        <v>201.678467178018</v>
      </c>
      <c r="B631">
        <f t="shared" si="9"/>
        <v>0.32011057599501669</v>
      </c>
      <c r="C631">
        <v>8.4935880033299299E-2</v>
      </c>
      <c r="D631">
        <v>6.3825607998296605E-2</v>
      </c>
      <c r="F631">
        <v>334819</v>
      </c>
    </row>
    <row r="632" spans="1:6" x14ac:dyDescent="0.2">
      <c r="A632">
        <v>201.99857775401301</v>
      </c>
      <c r="B632">
        <f t="shared" si="9"/>
        <v>0.32233874802497553</v>
      </c>
      <c r="C632">
        <v>8.7311677867546594E-2</v>
      </c>
      <c r="D632">
        <v>6.5034018130972898E-2</v>
      </c>
      <c r="F632">
        <v>334855</v>
      </c>
    </row>
    <row r="633" spans="1:6" x14ac:dyDescent="0.2">
      <c r="A633">
        <v>202.32091650203799</v>
      </c>
      <c r="B633">
        <f t="shared" si="9"/>
        <v>0.31395106203800083</v>
      </c>
      <c r="C633">
        <v>8.4896367043256704E-2</v>
      </c>
      <c r="D633">
        <v>6.8677615839987993E-2</v>
      </c>
      <c r="F633">
        <v>334891</v>
      </c>
    </row>
    <row r="634" spans="1:6" x14ac:dyDescent="0.2">
      <c r="A634">
        <v>202.63486756407599</v>
      </c>
      <c r="B634">
        <f t="shared" si="9"/>
        <v>0.32805632101400306</v>
      </c>
      <c r="C634">
        <v>8.4700835868716198E-2</v>
      </c>
      <c r="D634">
        <v>6.1928656185045797E-2</v>
      </c>
      <c r="F634">
        <v>334927</v>
      </c>
    </row>
    <row r="635" spans="1:6" x14ac:dyDescent="0.2">
      <c r="A635">
        <v>202.96292388508999</v>
      </c>
      <c r="B635">
        <f t="shared" si="9"/>
        <v>0.30791807896400769</v>
      </c>
      <c r="C635">
        <v>7.4898859951645094E-2</v>
      </c>
      <c r="D635">
        <v>6.0799025930464198E-2</v>
      </c>
      <c r="F635">
        <v>334967</v>
      </c>
    </row>
    <row r="636" spans="1:6" x14ac:dyDescent="0.2">
      <c r="A636">
        <v>203.270841964054</v>
      </c>
      <c r="B636">
        <f t="shared" si="9"/>
        <v>0.31125184707400422</v>
      </c>
      <c r="C636">
        <v>8.0406168010085793E-2</v>
      </c>
      <c r="D636">
        <v>6.2706375028938E-2</v>
      </c>
      <c r="F636">
        <v>335007</v>
      </c>
    </row>
    <row r="637" spans="1:6" x14ac:dyDescent="0.2">
      <c r="A637">
        <v>203.582093811128</v>
      </c>
      <c r="B637">
        <f t="shared" si="9"/>
        <v>0.32844893098800299</v>
      </c>
      <c r="C637">
        <v>7.6705562183633405E-2</v>
      </c>
      <c r="D637">
        <v>5.16973298508673E-2</v>
      </c>
      <c r="F637">
        <v>335043</v>
      </c>
    </row>
    <row r="638" spans="1:6" x14ac:dyDescent="0.2">
      <c r="A638">
        <v>203.91054274211601</v>
      </c>
      <c r="B638">
        <f t="shared" si="9"/>
        <v>0.31266672490198744</v>
      </c>
      <c r="C638">
        <v>0.10602855798788299</v>
      </c>
      <c r="D638">
        <v>5.82034650724381E-2</v>
      </c>
      <c r="F638">
        <v>335080</v>
      </c>
    </row>
    <row r="639" spans="1:6" x14ac:dyDescent="0.2">
      <c r="A639">
        <v>204.22320946701799</v>
      </c>
      <c r="B639">
        <f t="shared" si="9"/>
        <v>0.29324257699701661</v>
      </c>
      <c r="C639">
        <v>7.9779185820370899E-2</v>
      </c>
      <c r="D639">
        <v>6.9048763019964099E-2</v>
      </c>
      <c r="F639">
        <v>335120</v>
      </c>
    </row>
    <row r="640" spans="1:6" x14ac:dyDescent="0.2">
      <c r="A640">
        <v>204.51645204401501</v>
      </c>
      <c r="B640">
        <f t="shared" si="9"/>
        <v>0.33029868896099401</v>
      </c>
      <c r="C640">
        <v>7.5730754062533295E-2</v>
      </c>
      <c r="D640">
        <v>5.6324553908780203E-2</v>
      </c>
      <c r="F640">
        <v>335156</v>
      </c>
    </row>
    <row r="641" spans="1:6" x14ac:dyDescent="0.2">
      <c r="A641">
        <v>204.84675073297601</v>
      </c>
      <c r="B641">
        <f t="shared" si="9"/>
        <v>0.30952216312300607</v>
      </c>
      <c r="C641">
        <v>8.4244127152487594E-2</v>
      </c>
      <c r="D641">
        <v>7.9203958855941795E-2</v>
      </c>
      <c r="F641">
        <v>335196</v>
      </c>
    </row>
    <row r="642" spans="1:6" x14ac:dyDescent="0.2">
      <c r="A642">
        <v>205.15627289609901</v>
      </c>
      <c r="B642">
        <f t="shared" si="9"/>
        <v>0.29858547495697962</v>
      </c>
      <c r="C642">
        <v>8.7327674031257602E-2</v>
      </c>
      <c r="D642">
        <v>6.01469019893556E-2</v>
      </c>
      <c r="F642">
        <v>335233</v>
      </c>
    </row>
    <row r="643" spans="1:6" x14ac:dyDescent="0.2">
      <c r="A643">
        <v>205.45485837105599</v>
      </c>
      <c r="B643">
        <f t="shared" ref="B643:B706" si="10">A644-A643</f>
        <v>0.29627214605000063</v>
      </c>
      <c r="C643">
        <v>7.6185933081433094E-2</v>
      </c>
      <c r="D643">
        <v>5.81737840548157E-2</v>
      </c>
      <c r="F643">
        <v>335269</v>
      </c>
    </row>
    <row r="644" spans="1:6" x14ac:dyDescent="0.2">
      <c r="A644">
        <v>205.75113051710599</v>
      </c>
      <c r="B644">
        <f t="shared" si="10"/>
        <v>0.29658725904300809</v>
      </c>
      <c r="C644">
        <v>7.5820917030796395E-2</v>
      </c>
      <c r="D644">
        <v>6.0201878892257803E-2</v>
      </c>
      <c r="F644">
        <v>335305</v>
      </c>
    </row>
    <row r="645" spans="1:6" x14ac:dyDescent="0.2">
      <c r="A645">
        <v>206.047717776149</v>
      </c>
      <c r="B645">
        <f t="shared" si="10"/>
        <v>0.32246434898098641</v>
      </c>
      <c r="C645">
        <v>7.5303370133042294E-2</v>
      </c>
      <c r="D645">
        <v>5.75195788405835E-2</v>
      </c>
      <c r="F645">
        <v>335342</v>
      </c>
    </row>
    <row r="646" spans="1:6" x14ac:dyDescent="0.2">
      <c r="A646">
        <v>206.37018212512999</v>
      </c>
      <c r="B646">
        <f t="shared" si="10"/>
        <v>0.33226465806401961</v>
      </c>
      <c r="C646">
        <v>8.5722431074827896E-2</v>
      </c>
      <c r="D646">
        <v>6.7895798012614195E-2</v>
      </c>
      <c r="F646">
        <v>335382</v>
      </c>
    </row>
    <row r="647" spans="1:6" x14ac:dyDescent="0.2">
      <c r="A647">
        <v>206.70244678319401</v>
      </c>
      <c r="B647">
        <f t="shared" si="10"/>
        <v>0.31180269690199225</v>
      </c>
      <c r="C647">
        <v>9.1672535985708195E-2</v>
      </c>
      <c r="D647">
        <v>6.7834350978955599E-2</v>
      </c>
      <c r="F647">
        <v>335422</v>
      </c>
    </row>
    <row r="648" spans="1:6" x14ac:dyDescent="0.2">
      <c r="A648">
        <v>207.014249480096</v>
      </c>
      <c r="B648">
        <f t="shared" si="10"/>
        <v>0.30498492694499646</v>
      </c>
      <c r="C648">
        <v>7.6331590069457805E-2</v>
      </c>
      <c r="D648">
        <v>6.7981970030814395E-2</v>
      </c>
      <c r="F648">
        <v>335462</v>
      </c>
    </row>
    <row r="649" spans="1:6" x14ac:dyDescent="0.2">
      <c r="A649">
        <v>207.31923440704099</v>
      </c>
      <c r="B649">
        <f t="shared" si="10"/>
        <v>0.33097022515701724</v>
      </c>
      <c r="C649">
        <v>7.7474660007282994E-2</v>
      </c>
      <c r="D649">
        <v>6.0684016905725002E-2</v>
      </c>
      <c r="F649">
        <v>335498</v>
      </c>
    </row>
    <row r="650" spans="1:6" x14ac:dyDescent="0.2">
      <c r="A650">
        <v>207.65020463219801</v>
      </c>
      <c r="B650">
        <f t="shared" si="10"/>
        <v>0.31090619694398924</v>
      </c>
      <c r="C650">
        <v>8.8867278071120298E-2</v>
      </c>
      <c r="D650">
        <v>7.6586300972849103E-2</v>
      </c>
      <c r="F650">
        <v>335534</v>
      </c>
    </row>
    <row r="651" spans="1:6" x14ac:dyDescent="0.2">
      <c r="A651">
        <v>207.961110829142</v>
      </c>
      <c r="B651">
        <f t="shared" si="10"/>
        <v>0.31413360592000572</v>
      </c>
      <c r="C651">
        <v>7.6879899017512798E-2</v>
      </c>
      <c r="D651">
        <v>7.3170536197721903E-2</v>
      </c>
      <c r="F651">
        <v>335574</v>
      </c>
    </row>
    <row r="652" spans="1:6" x14ac:dyDescent="0.2">
      <c r="A652">
        <v>208.27524443506201</v>
      </c>
      <c r="B652">
        <f t="shared" si="10"/>
        <v>0.30391444195998929</v>
      </c>
      <c r="C652">
        <v>7.8395179938524906E-2</v>
      </c>
      <c r="D652">
        <v>7.3368807090446297E-2</v>
      </c>
      <c r="F652">
        <v>335614</v>
      </c>
    </row>
    <row r="653" spans="1:6" x14ac:dyDescent="0.2">
      <c r="A653">
        <v>208.579158877022</v>
      </c>
      <c r="B653">
        <f t="shared" si="10"/>
        <v>0.30928432801701433</v>
      </c>
      <c r="C653">
        <v>7.5424545910209403E-2</v>
      </c>
      <c r="D653">
        <v>6.2060934957116801E-2</v>
      </c>
      <c r="F653">
        <v>335654</v>
      </c>
    </row>
    <row r="654" spans="1:6" x14ac:dyDescent="0.2">
      <c r="A654">
        <v>208.88844320503901</v>
      </c>
      <c r="B654">
        <f t="shared" si="10"/>
        <v>0.31515363114900197</v>
      </c>
      <c r="C654">
        <v>8.3418406080454505E-2</v>
      </c>
      <c r="D654">
        <v>5.5760921910405097E-2</v>
      </c>
      <c r="F654">
        <v>335690</v>
      </c>
    </row>
    <row r="655" spans="1:6" x14ac:dyDescent="0.2">
      <c r="A655">
        <v>209.20359683618801</v>
      </c>
      <c r="B655">
        <f t="shared" si="10"/>
        <v>0.30640776199300035</v>
      </c>
      <c r="C655">
        <v>7.9996869899332496E-2</v>
      </c>
      <c r="D655">
        <v>7.1068942081183195E-2</v>
      </c>
      <c r="F655">
        <v>335730</v>
      </c>
    </row>
    <row r="656" spans="1:6" x14ac:dyDescent="0.2">
      <c r="A656">
        <v>209.51000459818101</v>
      </c>
      <c r="B656">
        <f t="shared" si="10"/>
        <v>0.3012051128319797</v>
      </c>
      <c r="C656">
        <v>7.6577924890443599E-2</v>
      </c>
      <c r="D656">
        <v>6.7271381150931106E-2</v>
      </c>
      <c r="F656">
        <v>335770</v>
      </c>
    </row>
    <row r="657" spans="1:6" x14ac:dyDescent="0.2">
      <c r="A657">
        <v>209.81120971101299</v>
      </c>
      <c r="B657">
        <f t="shared" si="10"/>
        <v>0.29257265804301369</v>
      </c>
      <c r="C657">
        <v>7.6395852956920807E-2</v>
      </c>
      <c r="D657">
        <v>6.1442041071131798E-2</v>
      </c>
      <c r="F657">
        <v>335811</v>
      </c>
    </row>
    <row r="658" spans="1:6" x14ac:dyDescent="0.2">
      <c r="A658">
        <v>210.10378236905601</v>
      </c>
      <c r="B658">
        <f t="shared" si="10"/>
        <v>0.30499965697597986</v>
      </c>
      <c r="C658">
        <v>7.7602388104423797E-2</v>
      </c>
      <c r="D658">
        <v>5.3544069873169002E-2</v>
      </c>
      <c r="F658">
        <v>335848</v>
      </c>
    </row>
    <row r="659" spans="1:6" x14ac:dyDescent="0.2">
      <c r="A659">
        <v>210.40878202603199</v>
      </c>
      <c r="B659">
        <f t="shared" si="10"/>
        <v>0.30591874895600313</v>
      </c>
      <c r="C659">
        <v>7.5347962090745499E-2</v>
      </c>
      <c r="D659">
        <v>6.0494533972814603E-2</v>
      </c>
      <c r="F659">
        <v>335888</v>
      </c>
    </row>
    <row r="660" spans="1:6" x14ac:dyDescent="0.2">
      <c r="A660">
        <v>210.71470077498799</v>
      </c>
      <c r="B660">
        <f t="shared" si="10"/>
        <v>0.28725723805800385</v>
      </c>
      <c r="C660">
        <v>7.5155084021389401E-2</v>
      </c>
      <c r="D660">
        <v>6.9000376854091799E-2</v>
      </c>
      <c r="F660">
        <v>335928</v>
      </c>
    </row>
    <row r="661" spans="1:6" x14ac:dyDescent="0.2">
      <c r="A661">
        <v>211.00195801304599</v>
      </c>
      <c r="B661">
        <f t="shared" si="10"/>
        <v>0.30792048294100027</v>
      </c>
      <c r="C661">
        <v>7.4734217021614299E-2</v>
      </c>
      <c r="D661">
        <v>5.3000668063759797E-2</v>
      </c>
      <c r="F661">
        <v>335965</v>
      </c>
    </row>
    <row r="662" spans="1:6" x14ac:dyDescent="0.2">
      <c r="A662">
        <v>211.30987849598699</v>
      </c>
      <c r="B662">
        <f t="shared" si="10"/>
        <v>0.30386345111801916</v>
      </c>
      <c r="C662">
        <v>7.4221982853487106E-2</v>
      </c>
      <c r="D662">
        <v>6.8513333098962903E-2</v>
      </c>
      <c r="F662">
        <v>336006</v>
      </c>
    </row>
    <row r="663" spans="1:6" x14ac:dyDescent="0.2">
      <c r="A663">
        <v>211.61374194710501</v>
      </c>
      <c r="B663">
        <f t="shared" si="10"/>
        <v>0.31538862688398694</v>
      </c>
      <c r="C663">
        <v>8.2379284081980503E-2</v>
      </c>
      <c r="D663">
        <v>5.6588995037600398E-2</v>
      </c>
      <c r="F663">
        <v>336043</v>
      </c>
    </row>
    <row r="664" spans="1:6" x14ac:dyDescent="0.2">
      <c r="A664">
        <v>211.929130573989</v>
      </c>
      <c r="B664">
        <f t="shared" si="10"/>
        <v>0.30416251206798961</v>
      </c>
      <c r="C664">
        <v>9.2782410094514406E-2</v>
      </c>
      <c r="D664">
        <v>5.95132659655064E-2</v>
      </c>
      <c r="F664">
        <v>336083</v>
      </c>
    </row>
    <row r="665" spans="1:6" x14ac:dyDescent="0.2">
      <c r="A665">
        <v>212.23329308605699</v>
      </c>
      <c r="B665">
        <f t="shared" si="10"/>
        <v>0.29985571513000764</v>
      </c>
      <c r="C665">
        <v>8.5544393863528898E-2</v>
      </c>
      <c r="D665">
        <v>5.7555089006200398E-2</v>
      </c>
      <c r="F665">
        <v>336123</v>
      </c>
    </row>
    <row r="666" spans="1:6" x14ac:dyDescent="0.2">
      <c r="A666">
        <v>212.533148801187</v>
      </c>
      <c r="B666">
        <f t="shared" si="10"/>
        <v>0.30635509779600056</v>
      </c>
      <c r="C666">
        <v>7.7494522091001203E-2</v>
      </c>
      <c r="D666">
        <v>5.5117327952757401E-2</v>
      </c>
      <c r="F666">
        <v>336160</v>
      </c>
    </row>
    <row r="667" spans="1:6" x14ac:dyDescent="0.2">
      <c r="A667">
        <v>212.839503898983</v>
      </c>
      <c r="B667">
        <f t="shared" si="10"/>
        <v>0.29026925517300128</v>
      </c>
      <c r="C667">
        <v>7.78178158216178E-2</v>
      </c>
      <c r="D667">
        <v>6.8534033140167594E-2</v>
      </c>
      <c r="F667">
        <v>336200</v>
      </c>
    </row>
    <row r="668" spans="1:6" x14ac:dyDescent="0.2">
      <c r="A668">
        <v>213.129773154156</v>
      </c>
      <c r="B668">
        <f t="shared" si="10"/>
        <v>0.33198539982501529</v>
      </c>
      <c r="C668">
        <v>7.4702811893075705E-2</v>
      </c>
      <c r="D668">
        <v>5.46289710327982E-2</v>
      </c>
      <c r="F668">
        <v>336236</v>
      </c>
    </row>
    <row r="669" spans="1:6" x14ac:dyDescent="0.2">
      <c r="A669">
        <v>213.46175855398101</v>
      </c>
      <c r="B669">
        <f t="shared" si="10"/>
        <v>0.30109452106998447</v>
      </c>
      <c r="C669">
        <v>0.110410270979627</v>
      </c>
      <c r="D669">
        <v>6.1644518980756402E-2</v>
      </c>
      <c r="F669">
        <v>336272</v>
      </c>
    </row>
    <row r="670" spans="1:6" x14ac:dyDescent="0.2">
      <c r="A670">
        <v>213.762853075051</v>
      </c>
      <c r="B670">
        <f t="shared" si="10"/>
        <v>0.3026085321330072</v>
      </c>
      <c r="C670">
        <v>8.2305853953585001E-2</v>
      </c>
      <c r="D670">
        <v>5.1038624951615902E-2</v>
      </c>
      <c r="F670">
        <v>336308</v>
      </c>
    </row>
    <row r="671" spans="1:6" x14ac:dyDescent="0.2">
      <c r="A671">
        <v>214.06546160718401</v>
      </c>
      <c r="B671">
        <f t="shared" si="10"/>
        <v>0.29351337999099769</v>
      </c>
      <c r="C671">
        <v>7.7912221197038806E-2</v>
      </c>
      <c r="D671">
        <v>6.4480789937078897E-2</v>
      </c>
      <c r="F671">
        <v>336344</v>
      </c>
    </row>
    <row r="672" spans="1:6" x14ac:dyDescent="0.2">
      <c r="A672">
        <v>214.358974987175</v>
      </c>
      <c r="B672">
        <f t="shared" si="10"/>
        <v>0.29574960796099958</v>
      </c>
      <c r="C672">
        <v>7.7076452085748301E-2</v>
      </c>
      <c r="D672">
        <v>5.3121978882700198E-2</v>
      </c>
      <c r="F672">
        <v>336380</v>
      </c>
    </row>
    <row r="673" spans="1:6" x14ac:dyDescent="0.2">
      <c r="A673">
        <v>214.654724595136</v>
      </c>
      <c r="B673">
        <f t="shared" si="10"/>
        <v>0.32254325202700329</v>
      </c>
      <c r="C673">
        <v>7.56957340054214E-2</v>
      </c>
      <c r="D673">
        <v>5.5790876038372503E-2</v>
      </c>
      <c r="F673">
        <v>336416</v>
      </c>
    </row>
    <row r="674" spans="1:6" x14ac:dyDescent="0.2">
      <c r="A674">
        <v>214.97726784716301</v>
      </c>
      <c r="B674">
        <f t="shared" si="10"/>
        <v>0.30850548786099807</v>
      </c>
      <c r="C674">
        <v>8.2276522880420006E-2</v>
      </c>
      <c r="D674">
        <v>6.3158618053421295E-2</v>
      </c>
      <c r="F674">
        <v>336453</v>
      </c>
    </row>
    <row r="675" spans="1:6" x14ac:dyDescent="0.2">
      <c r="A675">
        <v>215.285773335024</v>
      </c>
      <c r="B675">
        <f t="shared" si="10"/>
        <v>0.3120451180730015</v>
      </c>
      <c r="C675">
        <v>7.8866589115932501E-2</v>
      </c>
      <c r="D675">
        <v>6.5294315805658698E-2</v>
      </c>
      <c r="F675">
        <v>336489</v>
      </c>
    </row>
    <row r="676" spans="1:6" x14ac:dyDescent="0.2">
      <c r="A676">
        <v>215.59781845309701</v>
      </c>
      <c r="B676">
        <f t="shared" si="10"/>
        <v>0.29282864904999428</v>
      </c>
      <c r="C676">
        <v>7.6400585938245003E-2</v>
      </c>
      <c r="D676">
        <v>6.1217570910230203E-2</v>
      </c>
      <c r="F676">
        <v>336525</v>
      </c>
    </row>
    <row r="677" spans="1:6" x14ac:dyDescent="0.2">
      <c r="A677">
        <v>215.890647102147</v>
      </c>
      <c r="B677">
        <f t="shared" si="10"/>
        <v>0.30503141693799307</v>
      </c>
      <c r="C677">
        <v>7.9029086977243396E-2</v>
      </c>
      <c r="D677">
        <v>5.4002828896045602E-2</v>
      </c>
      <c r="F677">
        <v>336562</v>
      </c>
    </row>
    <row r="678" spans="1:6" x14ac:dyDescent="0.2">
      <c r="A678">
        <v>216.19567851908499</v>
      </c>
      <c r="B678">
        <f t="shared" si="10"/>
        <v>0.30437454697602107</v>
      </c>
      <c r="C678">
        <v>8.0587707925587795E-2</v>
      </c>
      <c r="D678">
        <v>6.2088889069855199E-2</v>
      </c>
      <c r="F678">
        <v>336603</v>
      </c>
    </row>
    <row r="679" spans="1:6" x14ac:dyDescent="0.2">
      <c r="A679">
        <v>216.50005306606101</v>
      </c>
      <c r="B679">
        <f t="shared" si="10"/>
        <v>0.30696828500398965</v>
      </c>
      <c r="C679">
        <v>7.6544117880985099E-2</v>
      </c>
      <c r="D679">
        <v>6.4171334030106594E-2</v>
      </c>
      <c r="F679">
        <v>336639</v>
      </c>
    </row>
    <row r="680" spans="1:6" x14ac:dyDescent="0.2">
      <c r="A680">
        <v>216.807021351065</v>
      </c>
      <c r="B680">
        <f t="shared" si="10"/>
        <v>0.30897283298000389</v>
      </c>
      <c r="C680">
        <v>7.7814124058931997E-2</v>
      </c>
      <c r="D680">
        <v>6.6469958052039105E-2</v>
      </c>
      <c r="F680">
        <v>336679</v>
      </c>
    </row>
    <row r="681" spans="1:6" x14ac:dyDescent="0.2">
      <c r="A681">
        <v>217.11599418404501</v>
      </c>
      <c r="B681">
        <f t="shared" si="10"/>
        <v>0.30082504195098636</v>
      </c>
      <c r="C681">
        <v>8.0734152812510701E-2</v>
      </c>
      <c r="D681">
        <v>6.4719387097284198E-2</v>
      </c>
      <c r="F681">
        <v>336719</v>
      </c>
    </row>
    <row r="682" spans="1:6" x14ac:dyDescent="0.2">
      <c r="A682">
        <v>217.41681922599599</v>
      </c>
      <c r="B682">
        <f t="shared" si="10"/>
        <v>0.29640161804900345</v>
      </c>
      <c r="C682">
        <v>7.7597190858796197E-2</v>
      </c>
      <c r="D682">
        <v>6.2584141967818099E-2</v>
      </c>
      <c r="F682">
        <v>336760</v>
      </c>
    </row>
    <row r="683" spans="1:6" x14ac:dyDescent="0.2">
      <c r="A683">
        <v>217.713220844045</v>
      </c>
      <c r="B683">
        <f t="shared" si="10"/>
        <v>0.30355321592600149</v>
      </c>
      <c r="C683">
        <v>7.6975190779194194E-2</v>
      </c>
      <c r="D683">
        <v>5.6208889000117702E-2</v>
      </c>
      <c r="F683">
        <v>336797</v>
      </c>
    </row>
    <row r="684" spans="1:6" x14ac:dyDescent="0.2">
      <c r="A684">
        <v>218.016774059971</v>
      </c>
      <c r="B684">
        <f t="shared" si="10"/>
        <v>0.31078413501398927</v>
      </c>
      <c r="C684">
        <v>7.9552229028195101E-2</v>
      </c>
      <c r="D684">
        <v>6.1849182937294203E-2</v>
      </c>
      <c r="F684">
        <v>336838</v>
      </c>
    </row>
    <row r="685" spans="1:6" x14ac:dyDescent="0.2">
      <c r="A685">
        <v>218.32755819498499</v>
      </c>
      <c r="B685">
        <f t="shared" si="10"/>
        <v>0.29630030412201336</v>
      </c>
      <c r="C685">
        <v>8.0214534187689396E-2</v>
      </c>
      <c r="D685">
        <v>6.32043168880045E-2</v>
      </c>
      <c r="F685">
        <v>336874</v>
      </c>
    </row>
    <row r="686" spans="1:6" x14ac:dyDescent="0.2">
      <c r="A686">
        <v>218.623858499107</v>
      </c>
      <c r="B686">
        <f t="shared" si="10"/>
        <v>0.3056212430819869</v>
      </c>
      <c r="C686">
        <v>7.6997063122689696E-2</v>
      </c>
      <c r="D686">
        <v>5.7181084994226597E-2</v>
      </c>
      <c r="F686">
        <v>336911</v>
      </c>
    </row>
    <row r="687" spans="1:6" x14ac:dyDescent="0.2">
      <c r="A687">
        <v>218.92947974218899</v>
      </c>
      <c r="B687">
        <f t="shared" si="10"/>
        <v>0.31228816998202547</v>
      </c>
      <c r="C687">
        <v>7.5616969028487802E-2</v>
      </c>
      <c r="D687">
        <v>6.4190650125965407E-2</v>
      </c>
      <c r="F687">
        <v>336951</v>
      </c>
    </row>
    <row r="688" spans="1:6" x14ac:dyDescent="0.2">
      <c r="A688">
        <v>219.24176791217101</v>
      </c>
      <c r="B688">
        <f t="shared" si="10"/>
        <v>0.32223329483599628</v>
      </c>
      <c r="C688">
        <v>7.7082352945580995E-2</v>
      </c>
      <c r="D688">
        <v>6.0997619060799403E-2</v>
      </c>
      <c r="F688">
        <v>336988</v>
      </c>
    </row>
    <row r="689" spans="1:6" x14ac:dyDescent="0.2">
      <c r="A689">
        <v>219.56400120700701</v>
      </c>
      <c r="B689">
        <f t="shared" si="10"/>
        <v>0.30011747218600249</v>
      </c>
      <c r="C689">
        <v>9.2798439087346196E-2</v>
      </c>
      <c r="D689">
        <v>6.0399950016289901E-2</v>
      </c>
      <c r="F689">
        <v>337028</v>
      </c>
    </row>
    <row r="690" spans="1:6" x14ac:dyDescent="0.2">
      <c r="A690">
        <v>219.86411867919301</v>
      </c>
      <c r="B690">
        <f t="shared" si="10"/>
        <v>0.30910444096699052</v>
      </c>
      <c r="C690">
        <v>7.8806850127875805E-2</v>
      </c>
      <c r="D690">
        <v>5.72696370072662E-2</v>
      </c>
      <c r="F690">
        <v>337064</v>
      </c>
    </row>
    <row r="691" spans="1:6" x14ac:dyDescent="0.2">
      <c r="A691">
        <v>220.17322312016</v>
      </c>
      <c r="B691">
        <f t="shared" si="10"/>
        <v>0.31682133185699968</v>
      </c>
      <c r="C691">
        <v>7.9589313128963099E-2</v>
      </c>
      <c r="D691">
        <v>7.0239301072433494E-2</v>
      </c>
      <c r="F691">
        <v>337100</v>
      </c>
    </row>
    <row r="692" spans="1:6" x14ac:dyDescent="0.2">
      <c r="A692">
        <v>220.490044452017</v>
      </c>
      <c r="B692">
        <f t="shared" si="10"/>
        <v>0.31726829195400796</v>
      </c>
      <c r="C692">
        <v>9.2999812914058497E-2</v>
      </c>
      <c r="D692">
        <v>6.3556869979947805E-2</v>
      </c>
      <c r="F692">
        <v>337136</v>
      </c>
    </row>
    <row r="693" spans="1:6" x14ac:dyDescent="0.2">
      <c r="A693">
        <v>220.80731274397101</v>
      </c>
      <c r="B693">
        <f t="shared" si="10"/>
        <v>0.30209727305899037</v>
      </c>
      <c r="C693">
        <v>7.8174571041017701E-2</v>
      </c>
      <c r="D693">
        <v>7.1139845997095094E-2</v>
      </c>
      <c r="F693">
        <v>337176</v>
      </c>
    </row>
    <row r="694" spans="1:6" x14ac:dyDescent="0.2">
      <c r="A694">
        <v>221.10941001703</v>
      </c>
      <c r="B694">
        <f t="shared" si="10"/>
        <v>0.30539593705898938</v>
      </c>
      <c r="C694">
        <v>7.7463694848120199E-2</v>
      </c>
      <c r="D694">
        <v>5.9411954134702599E-2</v>
      </c>
      <c r="F694">
        <v>337213</v>
      </c>
    </row>
    <row r="695" spans="1:6" x14ac:dyDescent="0.2">
      <c r="A695">
        <v>221.41480595408899</v>
      </c>
      <c r="B695">
        <f t="shared" si="10"/>
        <v>0.30332315294100454</v>
      </c>
      <c r="C695">
        <v>8.0090558156371103E-2</v>
      </c>
      <c r="D695">
        <v>5.3748711012303801E-2</v>
      </c>
      <c r="F695">
        <v>337249</v>
      </c>
    </row>
    <row r="696" spans="1:6" x14ac:dyDescent="0.2">
      <c r="A696">
        <v>221.71812910702999</v>
      </c>
      <c r="B696">
        <f t="shared" si="10"/>
        <v>0.31060092896200331</v>
      </c>
      <c r="C696">
        <v>7.6361940009519402E-2</v>
      </c>
      <c r="D696">
        <v>6.1356798978522399E-2</v>
      </c>
      <c r="F696">
        <v>337290</v>
      </c>
    </row>
    <row r="697" spans="1:6" x14ac:dyDescent="0.2">
      <c r="A697">
        <v>222.028730035992</v>
      </c>
      <c r="B697">
        <f t="shared" si="10"/>
        <v>0.30951016116901542</v>
      </c>
      <c r="C697">
        <v>7.5917889131233096E-2</v>
      </c>
      <c r="D697">
        <v>6.8421609001234104E-2</v>
      </c>
      <c r="F697">
        <v>337330</v>
      </c>
    </row>
    <row r="698" spans="1:6" x14ac:dyDescent="0.2">
      <c r="A698">
        <v>222.33824019716101</v>
      </c>
      <c r="B698">
        <f t="shared" si="10"/>
        <v>0.29571400093797706</v>
      </c>
      <c r="C698">
        <v>7.6059354934841394E-2</v>
      </c>
      <c r="D698">
        <v>6.7022366914898102E-2</v>
      </c>
      <c r="F698">
        <v>337371</v>
      </c>
    </row>
    <row r="699" spans="1:6" x14ac:dyDescent="0.2">
      <c r="A699">
        <v>222.63395419809899</v>
      </c>
      <c r="B699">
        <f t="shared" si="10"/>
        <v>0.30544082308202292</v>
      </c>
      <c r="C699">
        <v>7.6815023086965001E-2</v>
      </c>
      <c r="D699">
        <v>5.4999419953674002E-2</v>
      </c>
      <c r="F699">
        <v>337407</v>
      </c>
    </row>
    <row r="700" spans="1:6" x14ac:dyDescent="0.2">
      <c r="A700">
        <v>222.93939502118101</v>
      </c>
      <c r="B700">
        <f t="shared" si="10"/>
        <v>0.30955970892699725</v>
      </c>
      <c r="C700">
        <v>7.5226988876238396E-2</v>
      </c>
      <c r="D700">
        <v>6.3565073069185005E-2</v>
      </c>
      <c r="F700">
        <v>337443</v>
      </c>
    </row>
    <row r="701" spans="1:6" x14ac:dyDescent="0.2">
      <c r="A701">
        <v>223.24895473010801</v>
      </c>
      <c r="B701">
        <f t="shared" si="10"/>
        <v>0.31929411692499343</v>
      </c>
      <c r="C701">
        <v>7.5344071025028797E-2</v>
      </c>
      <c r="D701">
        <v>7.05676160287112E-2</v>
      </c>
      <c r="F701">
        <v>337483</v>
      </c>
    </row>
    <row r="702" spans="1:6" x14ac:dyDescent="0.2">
      <c r="A702">
        <v>223.568248847033</v>
      </c>
      <c r="B702">
        <f t="shared" si="10"/>
        <v>0.31703355512598819</v>
      </c>
      <c r="C702">
        <v>8.30132600385695E-2</v>
      </c>
      <c r="D702">
        <v>5.7389467954635599E-2</v>
      </c>
      <c r="F702">
        <v>337519</v>
      </c>
    </row>
    <row r="703" spans="1:6" x14ac:dyDescent="0.2">
      <c r="A703">
        <v>223.88528240215899</v>
      </c>
      <c r="B703">
        <f t="shared" si="10"/>
        <v>0.30916358786700471</v>
      </c>
      <c r="C703">
        <v>8.36680978536605E-2</v>
      </c>
      <c r="D703">
        <v>6.1867928132414797E-2</v>
      </c>
      <c r="F703">
        <v>337555</v>
      </c>
    </row>
    <row r="704" spans="1:6" x14ac:dyDescent="0.2">
      <c r="A704">
        <v>224.194445990026</v>
      </c>
      <c r="B704">
        <f t="shared" si="10"/>
        <v>0.29802435217399648</v>
      </c>
      <c r="C704">
        <v>7.4483747128397199E-2</v>
      </c>
      <c r="D704">
        <v>5.3230394842103103E-2</v>
      </c>
      <c r="F704">
        <v>337591</v>
      </c>
    </row>
    <row r="705" spans="1:6" x14ac:dyDescent="0.2">
      <c r="A705">
        <v>224.49247034219999</v>
      </c>
      <c r="B705">
        <f t="shared" si="10"/>
        <v>0.32854551193301518</v>
      </c>
      <c r="C705">
        <v>7.4527302058413597E-2</v>
      </c>
      <c r="D705">
        <v>5.5988437030464397E-2</v>
      </c>
      <c r="F705">
        <v>337627</v>
      </c>
    </row>
    <row r="706" spans="1:6" x14ac:dyDescent="0.2">
      <c r="A706">
        <v>224.82101585413301</v>
      </c>
      <c r="B706">
        <f t="shared" si="10"/>
        <v>0.30863382690600361</v>
      </c>
      <c r="C706">
        <v>9.7688932903110898E-2</v>
      </c>
      <c r="D706">
        <v>6.5677620004862505E-2</v>
      </c>
      <c r="F706">
        <v>337667</v>
      </c>
    </row>
    <row r="707" spans="1:6" x14ac:dyDescent="0.2">
      <c r="A707">
        <v>225.12964968103901</v>
      </c>
      <c r="B707">
        <f t="shared" ref="B707:B770" si="11">A708-A707</f>
        <v>0.35180696099999409</v>
      </c>
      <c r="C707">
        <v>7.9754309961572206E-2</v>
      </c>
      <c r="D707">
        <v>5.7788372971117399E-2</v>
      </c>
      <c r="F707">
        <v>337704</v>
      </c>
    </row>
    <row r="708" spans="1:6" x14ac:dyDescent="0.2">
      <c r="A708">
        <v>225.48145664203901</v>
      </c>
      <c r="B708">
        <f t="shared" si="11"/>
        <v>0.3343284949660017</v>
      </c>
      <c r="C708">
        <v>0.108513202052563</v>
      </c>
      <c r="D708">
        <v>5.7083890074864002E-2</v>
      </c>
      <c r="F708">
        <v>337744</v>
      </c>
    </row>
    <row r="709" spans="1:6" x14ac:dyDescent="0.2">
      <c r="A709">
        <v>225.81578513700501</v>
      </c>
      <c r="B709">
        <f t="shared" si="11"/>
        <v>0.31365235708599926</v>
      </c>
      <c r="C709">
        <v>0.1043060219381</v>
      </c>
      <c r="D709">
        <v>5.8825799031183103E-2</v>
      </c>
      <c r="F709">
        <v>337785</v>
      </c>
    </row>
    <row r="710" spans="1:6" x14ac:dyDescent="0.2">
      <c r="A710">
        <v>226.12943749409101</v>
      </c>
      <c r="B710">
        <f t="shared" si="11"/>
        <v>0.31836192589298662</v>
      </c>
      <c r="C710">
        <v>8.3040820900350795E-2</v>
      </c>
      <c r="D710">
        <v>6.289335899055E-2</v>
      </c>
      <c r="F710">
        <v>337821</v>
      </c>
    </row>
    <row r="711" spans="1:6" x14ac:dyDescent="0.2">
      <c r="A711">
        <v>226.44779941998399</v>
      </c>
      <c r="B711">
        <f t="shared" si="11"/>
        <v>0.31158808502300417</v>
      </c>
      <c r="C711">
        <v>8.6681002983823405E-2</v>
      </c>
      <c r="D711">
        <v>6.1734092887490898E-2</v>
      </c>
      <c r="F711">
        <v>337861</v>
      </c>
    </row>
    <row r="712" spans="1:6" x14ac:dyDescent="0.2">
      <c r="A712">
        <v>226.759387505007</v>
      </c>
      <c r="B712">
        <f t="shared" si="11"/>
        <v>0.3222753640729934</v>
      </c>
      <c r="C712">
        <v>8.7525096954777795E-2</v>
      </c>
      <c r="D712">
        <v>5.6014613946899702E-2</v>
      </c>
      <c r="F712">
        <v>337897</v>
      </c>
    </row>
    <row r="713" spans="1:6" x14ac:dyDescent="0.2">
      <c r="A713">
        <v>227.08166286907999</v>
      </c>
      <c r="B713">
        <f t="shared" si="11"/>
        <v>0.30388986296100029</v>
      </c>
      <c r="C713">
        <v>8.8691103970631902E-2</v>
      </c>
      <c r="D713">
        <v>6.2494399957358802E-2</v>
      </c>
      <c r="F713">
        <v>337938</v>
      </c>
    </row>
    <row r="714" spans="1:6" x14ac:dyDescent="0.2">
      <c r="A714">
        <v>227.38555273204099</v>
      </c>
      <c r="B714">
        <f t="shared" si="11"/>
        <v>0.32063584006399992</v>
      </c>
      <c r="C714">
        <v>8.1576375989243305E-2</v>
      </c>
      <c r="D714">
        <v>5.7199399918317698E-2</v>
      </c>
      <c r="F714">
        <v>337978</v>
      </c>
    </row>
    <row r="715" spans="1:6" x14ac:dyDescent="0.2">
      <c r="A715">
        <v>227.70618857210499</v>
      </c>
      <c r="B715">
        <f t="shared" si="11"/>
        <v>0.30852384609102046</v>
      </c>
      <c r="C715">
        <v>9.1955268988385797E-2</v>
      </c>
      <c r="D715">
        <v>5.7859485037624801E-2</v>
      </c>
      <c r="F715">
        <v>338014</v>
      </c>
    </row>
    <row r="716" spans="1:6" x14ac:dyDescent="0.2">
      <c r="A716">
        <v>228.01471241819601</v>
      </c>
      <c r="B716">
        <f t="shared" si="11"/>
        <v>0.30564710288300034</v>
      </c>
      <c r="C716">
        <v>7.7010810840874896E-2</v>
      </c>
      <c r="D716">
        <v>5.7334791170433101E-2</v>
      </c>
      <c r="F716">
        <v>338054</v>
      </c>
    </row>
    <row r="717" spans="1:6" x14ac:dyDescent="0.2">
      <c r="A717">
        <v>228.32035952107901</v>
      </c>
      <c r="B717">
        <f t="shared" si="11"/>
        <v>0.32119928603097492</v>
      </c>
      <c r="C717">
        <v>8.1729736877605305E-2</v>
      </c>
      <c r="D717">
        <v>5.8942885138094397E-2</v>
      </c>
      <c r="F717">
        <v>338094</v>
      </c>
    </row>
    <row r="718" spans="1:6" x14ac:dyDescent="0.2">
      <c r="A718">
        <v>228.64155880710999</v>
      </c>
      <c r="B718">
        <f t="shared" si="11"/>
        <v>0.30971060297400754</v>
      </c>
      <c r="C718">
        <v>8.7708214996382594E-2</v>
      </c>
      <c r="D718">
        <v>5.3920025005936602E-2</v>
      </c>
      <c r="F718">
        <v>338131</v>
      </c>
    </row>
    <row r="719" spans="1:6" x14ac:dyDescent="0.2">
      <c r="A719">
        <v>228.951269410084</v>
      </c>
      <c r="B719">
        <f t="shared" si="11"/>
        <v>0.31643452495401903</v>
      </c>
      <c r="C719">
        <v>8.4629201795905801E-2</v>
      </c>
      <c r="D719">
        <v>5.7004972128197502E-2</v>
      </c>
      <c r="F719">
        <v>338167</v>
      </c>
    </row>
    <row r="720" spans="1:6" x14ac:dyDescent="0.2">
      <c r="A720">
        <v>229.26770393503801</v>
      </c>
      <c r="B720">
        <f t="shared" si="11"/>
        <v>0.32200576900498845</v>
      </c>
      <c r="C720">
        <v>8.5774019826203501E-2</v>
      </c>
      <c r="D720">
        <v>6.4229559153318405E-2</v>
      </c>
      <c r="F720">
        <v>338203</v>
      </c>
    </row>
    <row r="721" spans="1:6" x14ac:dyDescent="0.2">
      <c r="A721">
        <v>229.589709704043</v>
      </c>
      <c r="B721">
        <f t="shared" si="11"/>
        <v>0.30276089510900306</v>
      </c>
      <c r="C721">
        <v>8.4841934032738195E-2</v>
      </c>
      <c r="D721">
        <v>6.4592059934511697E-2</v>
      </c>
      <c r="F721">
        <v>338243</v>
      </c>
    </row>
    <row r="722" spans="1:6" x14ac:dyDescent="0.2">
      <c r="A722">
        <v>229.89247059915201</v>
      </c>
      <c r="B722">
        <f t="shared" si="11"/>
        <v>0.31009510299199405</v>
      </c>
      <c r="C722">
        <v>7.6131106121465494E-2</v>
      </c>
      <c r="D722">
        <v>5.7664783904328901E-2</v>
      </c>
      <c r="F722">
        <v>338283</v>
      </c>
    </row>
    <row r="723" spans="1:6" x14ac:dyDescent="0.2">
      <c r="A723">
        <v>230.202565702144</v>
      </c>
      <c r="B723">
        <f t="shared" si="11"/>
        <v>0.3123819769820102</v>
      </c>
      <c r="C723">
        <v>8.9663184946402893E-2</v>
      </c>
      <c r="D723">
        <v>5.6547913001850199E-2</v>
      </c>
      <c r="F723">
        <v>338324</v>
      </c>
    </row>
    <row r="724" spans="1:6" x14ac:dyDescent="0.2">
      <c r="A724">
        <v>230.51494767912601</v>
      </c>
      <c r="B724">
        <f t="shared" si="11"/>
        <v>0.3157496380160012</v>
      </c>
      <c r="C724">
        <v>9.0475641889497596E-2</v>
      </c>
      <c r="D724">
        <v>5.8898519026115502E-2</v>
      </c>
      <c r="F724">
        <v>338360</v>
      </c>
    </row>
    <row r="725" spans="1:6" x14ac:dyDescent="0.2">
      <c r="A725">
        <v>230.83069731714201</v>
      </c>
      <c r="B725">
        <f t="shared" si="11"/>
        <v>0.32819883199400124</v>
      </c>
      <c r="C725">
        <v>8.8715774938464095E-2</v>
      </c>
      <c r="D725">
        <v>5.99105020519346E-2</v>
      </c>
      <c r="F725">
        <v>338396</v>
      </c>
    </row>
    <row r="726" spans="1:6" x14ac:dyDescent="0.2">
      <c r="A726">
        <v>231.15889614913601</v>
      </c>
      <c r="B726">
        <f t="shared" si="11"/>
        <v>0.33590756892198215</v>
      </c>
      <c r="C726">
        <v>8.7074551964178598E-2</v>
      </c>
      <c r="D726">
        <v>6.8888018839061205E-2</v>
      </c>
      <c r="F726">
        <v>338433</v>
      </c>
    </row>
    <row r="727" spans="1:6" x14ac:dyDescent="0.2">
      <c r="A727">
        <v>231.49480371805799</v>
      </c>
      <c r="B727">
        <f t="shared" si="11"/>
        <v>0.31223982991599541</v>
      </c>
      <c r="C727">
        <v>8.4816471906378796E-2</v>
      </c>
      <c r="D727">
        <v>5.76901179738342E-2</v>
      </c>
      <c r="F727">
        <v>338469</v>
      </c>
    </row>
    <row r="728" spans="1:6" x14ac:dyDescent="0.2">
      <c r="A728">
        <v>231.80704354797399</v>
      </c>
      <c r="B728">
        <f t="shared" si="11"/>
        <v>0.32030094019199851</v>
      </c>
      <c r="C728">
        <v>8.3270526956766802E-2</v>
      </c>
      <c r="D728">
        <v>6.1311315977945903E-2</v>
      </c>
      <c r="F728">
        <v>338505</v>
      </c>
    </row>
    <row r="729" spans="1:6" x14ac:dyDescent="0.2">
      <c r="A729">
        <v>232.12734448816599</v>
      </c>
      <c r="B729">
        <f t="shared" si="11"/>
        <v>0.31346550188001743</v>
      </c>
      <c r="C729">
        <v>8.65949508734047E-2</v>
      </c>
      <c r="D729">
        <v>6.0524000087752897E-2</v>
      </c>
      <c r="F729">
        <v>338542</v>
      </c>
    </row>
    <row r="730" spans="1:6" x14ac:dyDescent="0.2">
      <c r="A730">
        <v>232.44080999004601</v>
      </c>
      <c r="B730">
        <f t="shared" si="11"/>
        <v>0.3193804409820018</v>
      </c>
      <c r="C730">
        <v>8.4113697055727202E-2</v>
      </c>
      <c r="D730">
        <v>5.6289080996066297E-2</v>
      </c>
      <c r="F730">
        <v>338578</v>
      </c>
    </row>
    <row r="731" spans="1:6" x14ac:dyDescent="0.2">
      <c r="A731">
        <v>232.76019043102801</v>
      </c>
      <c r="B731">
        <f t="shared" si="11"/>
        <v>0.31418019998798741</v>
      </c>
      <c r="C731">
        <v>8.6347885197028504E-2</v>
      </c>
      <c r="D731">
        <v>6.2236096942797303E-2</v>
      </c>
      <c r="F731">
        <v>338614</v>
      </c>
    </row>
    <row r="732" spans="1:6" x14ac:dyDescent="0.2">
      <c r="A732">
        <v>233.074370631016</v>
      </c>
      <c r="B732">
        <f t="shared" si="11"/>
        <v>0.31653974717499977</v>
      </c>
      <c r="C732">
        <v>8.3639566088095293E-2</v>
      </c>
      <c r="D732">
        <v>5.9372413903474801E-2</v>
      </c>
      <c r="F732">
        <v>338651</v>
      </c>
    </row>
    <row r="733" spans="1:6" x14ac:dyDescent="0.2">
      <c r="A733">
        <v>233.39091037819099</v>
      </c>
      <c r="B733">
        <f t="shared" si="11"/>
        <v>0.31484785187100783</v>
      </c>
      <c r="C733">
        <v>8.5236358921974897E-2</v>
      </c>
      <c r="D733">
        <v>6.2172793084755498E-2</v>
      </c>
      <c r="F733">
        <v>338687</v>
      </c>
    </row>
    <row r="734" spans="1:6" x14ac:dyDescent="0.2">
      <c r="A734">
        <v>233.705758230062</v>
      </c>
      <c r="B734">
        <f t="shared" si="11"/>
        <v>0.31787474010999972</v>
      </c>
      <c r="C734">
        <v>8.5241887951269704E-2</v>
      </c>
      <c r="D734">
        <v>6.3490037107840097E-2</v>
      </c>
      <c r="F734">
        <v>338723</v>
      </c>
    </row>
    <row r="735" spans="1:6" x14ac:dyDescent="0.2">
      <c r="A735">
        <v>234.023632970172</v>
      </c>
      <c r="B735">
        <f t="shared" si="11"/>
        <v>0.31729240482698629</v>
      </c>
      <c r="C735">
        <v>8.5703675169497701E-2</v>
      </c>
      <c r="D735">
        <v>6.2352387933060499E-2</v>
      </c>
      <c r="F735">
        <v>338759</v>
      </c>
    </row>
    <row r="736" spans="1:6" x14ac:dyDescent="0.2">
      <c r="A736">
        <v>234.34092537499899</v>
      </c>
      <c r="B736">
        <f t="shared" si="11"/>
        <v>0.31198284518902142</v>
      </c>
      <c r="C736">
        <v>9.0476203011348802E-2</v>
      </c>
      <c r="D736">
        <v>6.0881442157551598E-2</v>
      </c>
      <c r="F736">
        <v>338795</v>
      </c>
    </row>
    <row r="737" spans="1:6" x14ac:dyDescent="0.2">
      <c r="A737">
        <v>234.65290822018801</v>
      </c>
      <c r="B737">
        <f t="shared" si="11"/>
        <v>0.3129415009169918</v>
      </c>
      <c r="C737">
        <v>8.3418597932904903E-2</v>
      </c>
      <c r="D737">
        <v>6.0029641026630998E-2</v>
      </c>
      <c r="F737">
        <v>338831</v>
      </c>
    </row>
    <row r="738" spans="1:6" x14ac:dyDescent="0.2">
      <c r="A738">
        <v>234.965849721105</v>
      </c>
      <c r="B738">
        <f t="shared" si="11"/>
        <v>0.31695772008998802</v>
      </c>
      <c r="C738">
        <v>8.4639559965580702E-2</v>
      </c>
      <c r="D738">
        <v>6.1102930922061198E-2</v>
      </c>
      <c r="F738">
        <v>338871</v>
      </c>
    </row>
    <row r="739" spans="1:6" x14ac:dyDescent="0.2">
      <c r="A739">
        <v>235.28280744119499</v>
      </c>
      <c r="B739">
        <f t="shared" si="11"/>
        <v>0.31051283492701032</v>
      </c>
      <c r="C739">
        <v>8.5266272071748903E-2</v>
      </c>
      <c r="D739">
        <v>6.4417232060804894E-2</v>
      </c>
      <c r="F739">
        <v>338911</v>
      </c>
    </row>
    <row r="740" spans="1:6" x14ac:dyDescent="0.2">
      <c r="A740">
        <v>235.593320276122</v>
      </c>
      <c r="B740">
        <f t="shared" si="11"/>
        <v>0.31225217995199728</v>
      </c>
      <c r="C740">
        <v>8.1375705078244195E-2</v>
      </c>
      <c r="D740">
        <v>5.9690194902941501E-2</v>
      </c>
      <c r="F740">
        <v>338951</v>
      </c>
    </row>
    <row r="741" spans="1:6" x14ac:dyDescent="0.2">
      <c r="A741">
        <v>235.905572456074</v>
      </c>
      <c r="B741">
        <f t="shared" si="11"/>
        <v>0.29870145302299989</v>
      </c>
      <c r="C741">
        <v>9.2756646918132901E-2</v>
      </c>
      <c r="D741">
        <v>5.52652229089289E-2</v>
      </c>
      <c r="F741">
        <v>338987</v>
      </c>
    </row>
    <row r="742" spans="1:6" x14ac:dyDescent="0.2">
      <c r="A742">
        <v>236.204273909097</v>
      </c>
      <c r="B742">
        <f t="shared" si="11"/>
        <v>0.30611758888699114</v>
      </c>
      <c r="C742">
        <v>7.5370280072092996E-2</v>
      </c>
      <c r="D742">
        <v>5.8458308922126799E-2</v>
      </c>
      <c r="F742">
        <v>339027</v>
      </c>
    </row>
    <row r="743" spans="1:6" x14ac:dyDescent="0.2">
      <c r="A743">
        <v>236.51039149798399</v>
      </c>
      <c r="B743">
        <f t="shared" si="11"/>
        <v>0.30458279000600896</v>
      </c>
      <c r="C743">
        <v>7.4687920976430094E-2</v>
      </c>
      <c r="D743">
        <v>6.7630158970132401E-2</v>
      </c>
      <c r="F743">
        <v>339067</v>
      </c>
    </row>
    <row r="744" spans="1:6" x14ac:dyDescent="0.2">
      <c r="A744">
        <v>236.81497428799</v>
      </c>
      <c r="B744">
        <f t="shared" si="11"/>
        <v>0.30195616302100348</v>
      </c>
      <c r="C744">
        <v>7.8823309857398202E-2</v>
      </c>
      <c r="D744">
        <v>6.3768196152523104E-2</v>
      </c>
      <c r="F744">
        <v>339108</v>
      </c>
    </row>
    <row r="745" spans="1:6" x14ac:dyDescent="0.2">
      <c r="A745">
        <v>237.116930451011</v>
      </c>
      <c r="B745">
        <f t="shared" si="11"/>
        <v>0.30199895007498867</v>
      </c>
      <c r="C745">
        <v>7.6494064880535007E-2</v>
      </c>
      <c r="D745">
        <v>6.4842879073694307E-2</v>
      </c>
      <c r="F745">
        <v>339148</v>
      </c>
    </row>
    <row r="746" spans="1:6" x14ac:dyDescent="0.2">
      <c r="A746">
        <v>237.41892940108599</v>
      </c>
      <c r="B746">
        <f t="shared" si="11"/>
        <v>0.29675633111099842</v>
      </c>
      <c r="C746">
        <v>7.7304285019636099E-2</v>
      </c>
      <c r="D746">
        <v>5.7369257090613197E-2</v>
      </c>
      <c r="F746">
        <v>339184</v>
      </c>
    </row>
    <row r="747" spans="1:6" x14ac:dyDescent="0.2">
      <c r="A747">
        <v>237.71568573219699</v>
      </c>
      <c r="B747">
        <f t="shared" si="11"/>
        <v>0.30032422393500724</v>
      </c>
      <c r="C747">
        <v>7.9794906079769107E-2</v>
      </c>
      <c r="D747">
        <v>5.6053196080028997E-2</v>
      </c>
      <c r="F747">
        <v>339220</v>
      </c>
    </row>
    <row r="748" spans="1:6" x14ac:dyDescent="0.2">
      <c r="A748">
        <v>238.016009956132</v>
      </c>
      <c r="B748">
        <f t="shared" si="11"/>
        <v>0.30121184792400868</v>
      </c>
      <c r="C748">
        <v>7.7350105158984606E-2</v>
      </c>
      <c r="D748">
        <v>5.90357678011059E-2</v>
      </c>
      <c r="F748">
        <v>339256</v>
      </c>
    </row>
    <row r="749" spans="1:6" x14ac:dyDescent="0.2">
      <c r="A749">
        <v>238.317221804056</v>
      </c>
      <c r="B749">
        <f t="shared" si="11"/>
        <v>0.33155150595098348</v>
      </c>
      <c r="C749">
        <v>7.7375172870233599E-2</v>
      </c>
      <c r="D749">
        <v>6.3171386020258E-2</v>
      </c>
      <c r="F749">
        <v>339297</v>
      </c>
    </row>
    <row r="750" spans="1:6" x14ac:dyDescent="0.2">
      <c r="A750">
        <v>238.64877331000699</v>
      </c>
      <c r="B750">
        <f t="shared" si="11"/>
        <v>0.30950006400200891</v>
      </c>
      <c r="C750">
        <v>8.6944512091576998E-2</v>
      </c>
      <c r="D750">
        <v>7.3105497984215603E-2</v>
      </c>
      <c r="F750">
        <v>339337</v>
      </c>
    </row>
    <row r="751" spans="1:6" x14ac:dyDescent="0.2">
      <c r="A751">
        <v>238.958273374009</v>
      </c>
      <c r="B751">
        <f t="shared" si="11"/>
        <v>0.3058709441690155</v>
      </c>
      <c r="C751">
        <v>7.9288680804893305E-2</v>
      </c>
      <c r="D751">
        <v>6.5796444192528697E-2</v>
      </c>
      <c r="F751">
        <v>339378</v>
      </c>
    </row>
    <row r="752" spans="1:6" x14ac:dyDescent="0.2">
      <c r="A752">
        <v>239.26414431817801</v>
      </c>
      <c r="B752">
        <f t="shared" si="11"/>
        <v>0.29776326590197755</v>
      </c>
      <c r="C752">
        <v>7.8782703028991805E-2</v>
      </c>
      <c r="D752">
        <v>6.4946576021611593E-2</v>
      </c>
      <c r="F752">
        <v>339419</v>
      </c>
    </row>
    <row r="753" spans="1:6" x14ac:dyDescent="0.2">
      <c r="A753">
        <v>239.56190758407999</v>
      </c>
      <c r="B753">
        <f t="shared" si="11"/>
        <v>0.29160208301601642</v>
      </c>
      <c r="C753">
        <v>7.3743680026382194E-2</v>
      </c>
      <c r="D753">
        <v>5.89994059409946E-2</v>
      </c>
      <c r="F753">
        <v>339459</v>
      </c>
    </row>
    <row r="754" spans="1:6" x14ac:dyDescent="0.2">
      <c r="A754">
        <v>239.85350966709601</v>
      </c>
      <c r="B754">
        <f t="shared" si="11"/>
        <v>0.29686509002900152</v>
      </c>
      <c r="C754">
        <v>7.7566700987517806E-2</v>
      </c>
      <c r="D754">
        <v>5.4934131912886999E-2</v>
      </c>
      <c r="F754">
        <v>339495</v>
      </c>
    </row>
    <row r="755" spans="1:6" x14ac:dyDescent="0.2">
      <c r="A755">
        <v>240.15037475712501</v>
      </c>
      <c r="B755">
        <f t="shared" si="11"/>
        <v>0.29898176784698194</v>
      </c>
      <c r="C755">
        <v>7.4903551023453405E-2</v>
      </c>
      <c r="D755">
        <v>6.0799896018579602E-2</v>
      </c>
      <c r="F755">
        <v>339535</v>
      </c>
    </row>
    <row r="756" spans="1:6" x14ac:dyDescent="0.2">
      <c r="A756">
        <v>240.44935652497199</v>
      </c>
      <c r="B756">
        <f t="shared" si="11"/>
        <v>0.29612345621001168</v>
      </c>
      <c r="C756">
        <v>7.6471160165965502E-2</v>
      </c>
      <c r="D756">
        <v>6.27111550420522E-2</v>
      </c>
      <c r="F756">
        <v>339576</v>
      </c>
    </row>
    <row r="757" spans="1:6" x14ac:dyDescent="0.2">
      <c r="A757">
        <v>240.745479981182</v>
      </c>
      <c r="B757">
        <f t="shared" si="11"/>
        <v>0.315579905872994</v>
      </c>
      <c r="C757">
        <v>7.4114695889875196E-2</v>
      </c>
      <c r="D757">
        <v>5.7941151084378299E-2</v>
      </c>
      <c r="F757">
        <v>339612</v>
      </c>
    </row>
    <row r="758" spans="1:6" x14ac:dyDescent="0.2">
      <c r="A758">
        <v>241.06105988705499</v>
      </c>
      <c r="B758">
        <f t="shared" si="11"/>
        <v>0.32336617214599528</v>
      </c>
      <c r="C758">
        <v>7.9203331144526601E-2</v>
      </c>
      <c r="D758">
        <v>5.8719829889014301E-2</v>
      </c>
      <c r="F758">
        <v>339648</v>
      </c>
    </row>
    <row r="759" spans="1:6" x14ac:dyDescent="0.2">
      <c r="A759">
        <v>241.38442605920099</v>
      </c>
      <c r="B759">
        <f t="shared" si="11"/>
        <v>0.30561265000102367</v>
      </c>
      <c r="C759">
        <v>7.6583961024880395E-2</v>
      </c>
      <c r="D759">
        <v>7.9843288986012298E-2</v>
      </c>
      <c r="F759">
        <v>339700</v>
      </c>
    </row>
    <row r="760" spans="1:6" x14ac:dyDescent="0.2">
      <c r="A760">
        <v>241.69003870920201</v>
      </c>
      <c r="B760">
        <f t="shared" si="11"/>
        <v>0.32646520598797224</v>
      </c>
      <c r="C760">
        <v>7.5243419967591693E-2</v>
      </c>
      <c r="D760">
        <v>5.9289203025400597E-2</v>
      </c>
      <c r="F760">
        <v>339736</v>
      </c>
    </row>
    <row r="761" spans="1:6" x14ac:dyDescent="0.2">
      <c r="A761">
        <v>242.01650391518999</v>
      </c>
      <c r="B761">
        <f t="shared" si="11"/>
        <v>0.30327839288000291</v>
      </c>
      <c r="C761">
        <v>9.0937475906684995E-2</v>
      </c>
      <c r="D761">
        <v>5.98427141085267E-2</v>
      </c>
      <c r="F761">
        <v>339773</v>
      </c>
    </row>
    <row r="762" spans="1:6" x14ac:dyDescent="0.2">
      <c r="A762">
        <v>242.31978230806999</v>
      </c>
      <c r="B762">
        <f t="shared" si="11"/>
        <v>0.30751663097100845</v>
      </c>
      <c r="C762">
        <v>7.8427780186757404E-2</v>
      </c>
      <c r="D762">
        <v>5.5709459818899597E-2</v>
      </c>
      <c r="F762">
        <v>339809</v>
      </c>
    </row>
    <row r="763" spans="1:6" x14ac:dyDescent="0.2">
      <c r="A763">
        <v>242.627298939041</v>
      </c>
      <c r="B763">
        <f t="shared" si="11"/>
        <v>0.30086759501199367</v>
      </c>
      <c r="C763">
        <v>7.5695195933803902E-2</v>
      </c>
      <c r="D763">
        <v>6.02162010036408E-2</v>
      </c>
      <c r="F763">
        <v>339849</v>
      </c>
    </row>
    <row r="764" spans="1:6" x14ac:dyDescent="0.2">
      <c r="A764">
        <v>242.92816653405299</v>
      </c>
      <c r="B764">
        <f t="shared" si="11"/>
        <v>0.30997386295300089</v>
      </c>
      <c r="C764">
        <v>7.5499925995245507E-2</v>
      </c>
      <c r="D764">
        <v>6.0509292175993303E-2</v>
      </c>
      <c r="F764">
        <v>339885</v>
      </c>
    </row>
    <row r="765" spans="1:6" x14ac:dyDescent="0.2">
      <c r="A765">
        <v>243.23814039700599</v>
      </c>
      <c r="B765">
        <f t="shared" si="11"/>
        <v>0.31732456712100543</v>
      </c>
      <c r="C765">
        <v>7.6351847965270198E-2</v>
      </c>
      <c r="D765">
        <v>6.3373187091201502E-2</v>
      </c>
      <c r="F765">
        <v>339925</v>
      </c>
    </row>
    <row r="766" spans="1:6" x14ac:dyDescent="0.2">
      <c r="A766">
        <v>243.555464964127</v>
      </c>
      <c r="B766">
        <f t="shared" si="11"/>
        <v>0.3155462800060036</v>
      </c>
      <c r="C766">
        <v>7.5995466206222703E-2</v>
      </c>
      <c r="D766">
        <v>5.9154147980734699E-2</v>
      </c>
      <c r="F766">
        <v>339961</v>
      </c>
    </row>
    <row r="767" spans="1:6" x14ac:dyDescent="0.2">
      <c r="A767">
        <v>243.871011244133</v>
      </c>
      <c r="B767">
        <f t="shared" si="11"/>
        <v>0.32695915992300684</v>
      </c>
      <c r="C767">
        <v>9.1768248938024002E-2</v>
      </c>
      <c r="D767">
        <v>5.8784306980669498E-2</v>
      </c>
      <c r="F767">
        <v>340001</v>
      </c>
    </row>
    <row r="768" spans="1:6" x14ac:dyDescent="0.2">
      <c r="A768">
        <v>244.19797040405601</v>
      </c>
      <c r="B768">
        <f t="shared" si="11"/>
        <v>0.31617072899899767</v>
      </c>
      <c r="C768">
        <v>0.100976013112813</v>
      </c>
      <c r="D768">
        <v>6.12722868099808E-2</v>
      </c>
      <c r="F768">
        <v>340041</v>
      </c>
    </row>
    <row r="769" spans="1:6" x14ac:dyDescent="0.2">
      <c r="A769">
        <v>244.51414113305501</v>
      </c>
      <c r="B769">
        <f t="shared" si="11"/>
        <v>0.31922659813400855</v>
      </c>
      <c r="C769">
        <v>8.5842159809544599E-2</v>
      </c>
      <c r="D769">
        <v>6.0589970089495099E-2</v>
      </c>
      <c r="F769">
        <v>340077</v>
      </c>
    </row>
    <row r="770" spans="1:6" x14ac:dyDescent="0.2">
      <c r="A770">
        <v>244.83336773118901</v>
      </c>
      <c r="B770">
        <f t="shared" si="11"/>
        <v>0.30331970285598686</v>
      </c>
      <c r="C770">
        <v>8.4492410067468798E-2</v>
      </c>
      <c r="D770">
        <v>6.0951611958444098E-2</v>
      </c>
      <c r="F770">
        <v>340114</v>
      </c>
    </row>
    <row r="771" spans="1:6" x14ac:dyDescent="0.2">
      <c r="A771">
        <v>245.136687434045</v>
      </c>
      <c r="B771">
        <f t="shared" ref="B771:B834" si="12">A772-A771</f>
        <v>0.30355147505198943</v>
      </c>
      <c r="C771">
        <v>7.6396337943151593E-2</v>
      </c>
      <c r="D771">
        <v>6.0808501904830302E-2</v>
      </c>
      <c r="F771">
        <v>340150</v>
      </c>
    </row>
    <row r="772" spans="1:6" x14ac:dyDescent="0.2">
      <c r="A772">
        <v>245.44023890909699</v>
      </c>
      <c r="B772">
        <f t="shared" si="12"/>
        <v>0.32025904790501158</v>
      </c>
      <c r="C772">
        <v>7.6840922003611895E-2</v>
      </c>
      <c r="D772">
        <v>6.1643905937671599E-2</v>
      </c>
      <c r="F772">
        <v>340186</v>
      </c>
    </row>
    <row r="773" spans="1:6" x14ac:dyDescent="0.2">
      <c r="A773">
        <v>245.760497957002</v>
      </c>
      <c r="B773">
        <f t="shared" si="12"/>
        <v>0.32198132015798819</v>
      </c>
      <c r="C773">
        <v>7.9387249192222897E-2</v>
      </c>
      <c r="D773">
        <v>6.7631804849952404E-2</v>
      </c>
      <c r="F773">
        <v>340223</v>
      </c>
    </row>
    <row r="774" spans="1:6" x14ac:dyDescent="0.2">
      <c r="A774">
        <v>246.08247927715999</v>
      </c>
      <c r="B774">
        <f t="shared" si="12"/>
        <v>0.33568211994099784</v>
      </c>
      <c r="C774">
        <v>8.0229672836139798E-2</v>
      </c>
      <c r="D774">
        <v>7.5954463100060807E-2</v>
      </c>
      <c r="F774">
        <v>340263</v>
      </c>
    </row>
    <row r="775" spans="1:6" x14ac:dyDescent="0.2">
      <c r="A775">
        <v>246.41816139710099</v>
      </c>
      <c r="B775">
        <f t="shared" si="12"/>
        <v>0.31033443892400214</v>
      </c>
      <c r="C775">
        <v>8.75993550289422E-2</v>
      </c>
      <c r="D775">
        <v>8.14340489450842E-2</v>
      </c>
      <c r="F775">
        <v>340299</v>
      </c>
    </row>
    <row r="776" spans="1:6" x14ac:dyDescent="0.2">
      <c r="A776">
        <v>246.72849583602499</v>
      </c>
      <c r="B776">
        <f t="shared" si="12"/>
        <v>0.29708373313701486</v>
      </c>
      <c r="C776">
        <v>8.4056680090725394E-2</v>
      </c>
      <c r="D776">
        <v>5.9406281914561897E-2</v>
      </c>
      <c r="F776">
        <v>340335</v>
      </c>
    </row>
    <row r="777" spans="1:6" x14ac:dyDescent="0.2">
      <c r="A777">
        <v>247.02557956916201</v>
      </c>
      <c r="B777">
        <f t="shared" si="12"/>
        <v>0.31500348402198597</v>
      </c>
      <c r="C777">
        <v>7.6516536995768505E-2</v>
      </c>
      <c r="D777">
        <v>5.6570586049929199E-2</v>
      </c>
      <c r="F777">
        <v>340372</v>
      </c>
    </row>
    <row r="778" spans="1:6" x14ac:dyDescent="0.2">
      <c r="A778">
        <v>247.34058305318399</v>
      </c>
      <c r="B778">
        <f t="shared" si="12"/>
        <v>0.3135202678390101</v>
      </c>
      <c r="C778">
        <v>7.6278869062662097E-2</v>
      </c>
      <c r="D778">
        <v>7.3066110024228595E-2</v>
      </c>
      <c r="F778">
        <v>340408</v>
      </c>
    </row>
    <row r="779" spans="1:6" x14ac:dyDescent="0.2">
      <c r="A779">
        <v>247.654103321023</v>
      </c>
      <c r="B779">
        <f t="shared" si="12"/>
        <v>0.37977423705100932</v>
      </c>
      <c r="C779">
        <v>7.6052440796047394E-2</v>
      </c>
      <c r="D779">
        <v>6.4662082120776093E-2</v>
      </c>
      <c r="F779">
        <v>340444</v>
      </c>
    </row>
    <row r="780" spans="1:6" x14ac:dyDescent="0.2">
      <c r="A780">
        <v>248.03387755807401</v>
      </c>
      <c r="B780">
        <f t="shared" si="12"/>
        <v>0.32047450612299144</v>
      </c>
      <c r="C780">
        <v>0.15203962801024301</v>
      </c>
      <c r="D780">
        <v>6.2789727002382195E-2</v>
      </c>
      <c r="F780">
        <v>340484</v>
      </c>
    </row>
    <row r="781" spans="1:6" x14ac:dyDescent="0.2">
      <c r="A781">
        <v>248.354352064197</v>
      </c>
      <c r="B781">
        <f t="shared" si="12"/>
        <v>0.31839245883799094</v>
      </c>
      <c r="C781">
        <v>8.7480958085507099E-2</v>
      </c>
      <c r="D781">
        <v>6.3760967925190898E-2</v>
      </c>
      <c r="F781">
        <v>340524</v>
      </c>
    </row>
    <row r="782" spans="1:6" x14ac:dyDescent="0.2">
      <c r="A782">
        <v>248.67274452303499</v>
      </c>
      <c r="B782">
        <f t="shared" si="12"/>
        <v>0.30663816607500394</v>
      </c>
      <c r="C782">
        <v>7.85122469533234E-2</v>
      </c>
      <c r="D782">
        <v>6.7684027133509503E-2</v>
      </c>
      <c r="F782">
        <v>340564</v>
      </c>
    </row>
    <row r="783" spans="1:6" x14ac:dyDescent="0.2">
      <c r="A783">
        <v>248.97938268911</v>
      </c>
      <c r="B783">
        <f t="shared" si="12"/>
        <v>0.30564130004501067</v>
      </c>
      <c r="C783">
        <v>8.1827083136886303E-2</v>
      </c>
      <c r="D783">
        <v>6.0833157971501302E-2</v>
      </c>
      <c r="F783">
        <v>340601</v>
      </c>
    </row>
    <row r="784" spans="1:6" x14ac:dyDescent="0.2">
      <c r="A784">
        <v>249.28502398915501</v>
      </c>
      <c r="B784">
        <f t="shared" si="12"/>
        <v>0.32972038793400316</v>
      </c>
      <c r="C784">
        <v>7.8302219044417101E-2</v>
      </c>
      <c r="D784">
        <v>5.7700692908838301E-2</v>
      </c>
      <c r="F784">
        <v>340637</v>
      </c>
    </row>
    <row r="785" spans="1:6" x14ac:dyDescent="0.2">
      <c r="A785">
        <v>249.61474437708901</v>
      </c>
      <c r="B785">
        <f t="shared" si="12"/>
        <v>0.31071495707197982</v>
      </c>
      <c r="C785">
        <v>8.6823994992300799E-2</v>
      </c>
      <c r="D785">
        <v>7.6635624980553901E-2</v>
      </c>
      <c r="F785">
        <v>340677</v>
      </c>
    </row>
    <row r="786" spans="1:6" x14ac:dyDescent="0.2">
      <c r="A786">
        <v>249.92545933416099</v>
      </c>
      <c r="B786">
        <f t="shared" si="12"/>
        <v>0.32324988394901766</v>
      </c>
      <c r="C786">
        <v>8.4121953928843099E-2</v>
      </c>
      <c r="D786">
        <v>5.8551496127620298E-2</v>
      </c>
      <c r="F786">
        <v>340713</v>
      </c>
    </row>
    <row r="787" spans="1:6" x14ac:dyDescent="0.2">
      <c r="A787">
        <v>250.24870921811001</v>
      </c>
      <c r="B787">
        <f t="shared" si="12"/>
        <v>0.30918346205800162</v>
      </c>
      <c r="C787">
        <v>8.7139414856210295E-2</v>
      </c>
      <c r="D787">
        <v>7.1693202015012503E-2</v>
      </c>
      <c r="F787">
        <v>340753</v>
      </c>
    </row>
    <row r="788" spans="1:6" x14ac:dyDescent="0.2">
      <c r="A788">
        <v>250.55789268016801</v>
      </c>
      <c r="B788">
        <f t="shared" si="12"/>
        <v>0.30629591597198669</v>
      </c>
      <c r="C788">
        <v>8.6097051855176604E-2</v>
      </c>
      <c r="D788">
        <v>5.5219792062416603E-2</v>
      </c>
      <c r="F788">
        <v>340789</v>
      </c>
    </row>
    <row r="789" spans="1:6" x14ac:dyDescent="0.2">
      <c r="A789">
        <v>250.86418859614</v>
      </c>
      <c r="B789">
        <f t="shared" si="12"/>
        <v>0.30767127801701122</v>
      </c>
      <c r="C789">
        <v>7.7902661170810406E-2</v>
      </c>
      <c r="D789">
        <v>6.3797120004892294E-2</v>
      </c>
      <c r="F789">
        <v>340829</v>
      </c>
    </row>
    <row r="790" spans="1:6" x14ac:dyDescent="0.2">
      <c r="A790">
        <v>251.17185987415701</v>
      </c>
      <c r="B790">
        <f t="shared" si="12"/>
        <v>0.31999923591499169</v>
      </c>
      <c r="C790">
        <v>7.7992624137550495E-2</v>
      </c>
      <c r="D790">
        <v>5.7075836928561302E-2</v>
      </c>
      <c r="F790">
        <v>340865</v>
      </c>
    </row>
    <row r="791" spans="1:6" x14ac:dyDescent="0.2">
      <c r="A791">
        <v>251.491859110072</v>
      </c>
      <c r="B791">
        <f t="shared" si="12"/>
        <v>0.31599429203200202</v>
      </c>
      <c r="C791">
        <v>8.2127467030659304E-2</v>
      </c>
      <c r="D791">
        <v>6.5182507969439002E-2</v>
      </c>
      <c r="F791">
        <v>340905</v>
      </c>
    </row>
    <row r="792" spans="1:6" x14ac:dyDescent="0.2">
      <c r="A792">
        <v>251.807853402104</v>
      </c>
      <c r="B792">
        <f t="shared" si="12"/>
        <v>0.32107862108401264</v>
      </c>
      <c r="C792">
        <v>9.2213192954659406E-2</v>
      </c>
      <c r="D792">
        <v>5.8772644028067499E-2</v>
      </c>
      <c r="F792">
        <v>340941</v>
      </c>
    </row>
    <row r="793" spans="1:6" x14ac:dyDescent="0.2">
      <c r="A793">
        <v>252.12893202318801</v>
      </c>
      <c r="B793">
        <f t="shared" si="12"/>
        <v>0.31862956285399946</v>
      </c>
      <c r="C793">
        <v>8.6166755994781796E-2</v>
      </c>
      <c r="D793">
        <v>6.4753748942166497E-2</v>
      </c>
      <c r="F793">
        <v>340981</v>
      </c>
    </row>
    <row r="794" spans="1:6" x14ac:dyDescent="0.2">
      <c r="A794">
        <v>252.44756158604201</v>
      </c>
      <c r="B794">
        <f t="shared" si="12"/>
        <v>0.31112600304197713</v>
      </c>
      <c r="C794">
        <v>9.1739973053336102E-2</v>
      </c>
      <c r="D794">
        <v>6.5348185133188894E-2</v>
      </c>
      <c r="F794">
        <v>341021</v>
      </c>
    </row>
    <row r="795" spans="1:6" x14ac:dyDescent="0.2">
      <c r="A795">
        <v>252.75868758908399</v>
      </c>
      <c r="B795">
        <f t="shared" si="12"/>
        <v>0.42296665697401181</v>
      </c>
      <c r="C795">
        <v>7.9777192091569304E-2</v>
      </c>
      <c r="D795">
        <v>6.7135521909222007E-2</v>
      </c>
      <c r="F795">
        <v>341061</v>
      </c>
    </row>
    <row r="796" spans="1:6" x14ac:dyDescent="0.2">
      <c r="A796">
        <v>253.181654246058</v>
      </c>
      <c r="B796">
        <f t="shared" si="12"/>
        <v>0.30973745603100156</v>
      </c>
      <c r="C796">
        <v>7.6705364976078202E-2</v>
      </c>
      <c r="D796">
        <v>0.179760991130024</v>
      </c>
      <c r="F796">
        <v>341101</v>
      </c>
    </row>
    <row r="797" spans="1:6" x14ac:dyDescent="0.2">
      <c r="A797">
        <v>253.491391702089</v>
      </c>
      <c r="B797">
        <f t="shared" si="12"/>
        <v>0.32641031709499657</v>
      </c>
      <c r="C797">
        <v>7.5768117094412404E-2</v>
      </c>
      <c r="D797">
        <v>6.8071359070017906E-2</v>
      </c>
      <c r="F797">
        <v>341137</v>
      </c>
    </row>
    <row r="798" spans="1:6" x14ac:dyDescent="0.2">
      <c r="A798">
        <v>253.817802019184</v>
      </c>
      <c r="B798">
        <f t="shared" si="12"/>
        <v>0.31082130595999047</v>
      </c>
      <c r="C798">
        <v>7.7481250045821001E-2</v>
      </c>
      <c r="D798">
        <v>7.1987395873293197E-2</v>
      </c>
      <c r="F798">
        <v>341174</v>
      </c>
    </row>
    <row r="799" spans="1:6" x14ac:dyDescent="0.2">
      <c r="A799">
        <v>254.12862332514399</v>
      </c>
      <c r="B799">
        <f t="shared" si="12"/>
        <v>0.31455867504701018</v>
      </c>
      <c r="C799">
        <v>8.2560290815308607E-2</v>
      </c>
      <c r="D799">
        <v>6.0549120185896699E-2</v>
      </c>
      <c r="F799">
        <v>341210</v>
      </c>
    </row>
    <row r="800" spans="1:6" x14ac:dyDescent="0.2">
      <c r="A800">
        <v>254.443182000191</v>
      </c>
      <c r="B800">
        <f t="shared" si="12"/>
        <v>0.31559809087801227</v>
      </c>
      <c r="C800">
        <v>8.4659985965117798E-2</v>
      </c>
      <c r="D800">
        <v>6.4315061084926101E-2</v>
      </c>
      <c r="F800">
        <v>341250</v>
      </c>
    </row>
    <row r="801" spans="1:6" x14ac:dyDescent="0.2">
      <c r="A801">
        <v>254.75878009106901</v>
      </c>
      <c r="B801">
        <f t="shared" si="12"/>
        <v>0.31960967299499998</v>
      </c>
      <c r="C801">
        <v>8.4703058004379203E-2</v>
      </c>
      <c r="D801">
        <v>6.41700210981071E-2</v>
      </c>
      <c r="F801">
        <v>341286</v>
      </c>
    </row>
    <row r="802" spans="1:6" x14ac:dyDescent="0.2">
      <c r="A802">
        <v>255.07838976406401</v>
      </c>
      <c r="B802">
        <f t="shared" si="12"/>
        <v>0.31958181201497382</v>
      </c>
      <c r="C802">
        <v>8.7636612122878405E-2</v>
      </c>
      <c r="D802">
        <v>6.7234501941129496E-2</v>
      </c>
      <c r="F802">
        <v>341326</v>
      </c>
    </row>
    <row r="803" spans="1:6" x14ac:dyDescent="0.2">
      <c r="A803">
        <v>255.39797157607899</v>
      </c>
      <c r="B803">
        <f t="shared" si="12"/>
        <v>0.30885891593101178</v>
      </c>
      <c r="C803">
        <v>8.6723376996815205E-2</v>
      </c>
      <c r="D803">
        <v>6.2831684015691197E-2</v>
      </c>
      <c r="F803">
        <v>341366</v>
      </c>
    </row>
    <row r="804" spans="1:6" x14ac:dyDescent="0.2">
      <c r="A804">
        <v>255.70683049201</v>
      </c>
      <c r="B804">
        <f t="shared" si="12"/>
        <v>0.31122274114699167</v>
      </c>
      <c r="C804">
        <v>9.08565239515155E-2</v>
      </c>
      <c r="D804">
        <v>5.5642976891249397E-2</v>
      </c>
      <c r="F804">
        <v>341406</v>
      </c>
    </row>
    <row r="805" spans="1:6" x14ac:dyDescent="0.2">
      <c r="A805">
        <v>256.01805323315699</v>
      </c>
      <c r="B805">
        <f t="shared" si="12"/>
        <v>0.31797246285799474</v>
      </c>
      <c r="C805">
        <v>8.7338783079758203E-2</v>
      </c>
      <c r="D805">
        <v>5.6467263959348202E-2</v>
      </c>
      <c r="F805">
        <v>341442</v>
      </c>
    </row>
    <row r="806" spans="1:6" x14ac:dyDescent="0.2">
      <c r="A806">
        <v>256.33602569601499</v>
      </c>
      <c r="B806">
        <f t="shared" si="12"/>
        <v>0.30565737211099986</v>
      </c>
      <c r="C806">
        <v>7.8029554104432394E-2</v>
      </c>
      <c r="D806">
        <v>6.4049522858112995E-2</v>
      </c>
      <c r="F806">
        <v>341478</v>
      </c>
    </row>
    <row r="807" spans="1:6" x14ac:dyDescent="0.2">
      <c r="A807">
        <v>256.64168306812599</v>
      </c>
      <c r="B807">
        <f t="shared" si="12"/>
        <v>0.30879352195199772</v>
      </c>
      <c r="C807">
        <v>8.2871550926938597E-2</v>
      </c>
      <c r="D807">
        <v>5.9781209100037799E-2</v>
      </c>
      <c r="F807">
        <v>341514</v>
      </c>
    </row>
    <row r="808" spans="1:6" x14ac:dyDescent="0.2">
      <c r="A808">
        <v>256.95047659007798</v>
      </c>
      <c r="B808">
        <f t="shared" si="12"/>
        <v>0.30670027900504238</v>
      </c>
      <c r="C808">
        <v>8.3409302867948995E-2</v>
      </c>
      <c r="D808">
        <v>5.8686820091679602E-2</v>
      </c>
      <c r="F808">
        <v>341550</v>
      </c>
    </row>
    <row r="809" spans="1:6" x14ac:dyDescent="0.2">
      <c r="A809">
        <v>257.25717686908303</v>
      </c>
      <c r="B809">
        <f t="shared" si="12"/>
        <v>0.30806789593697204</v>
      </c>
      <c r="C809">
        <v>8.3901735953986603E-2</v>
      </c>
      <c r="D809">
        <v>5.7920618914067697E-2</v>
      </c>
      <c r="F809">
        <v>341590</v>
      </c>
    </row>
    <row r="810" spans="1:6" x14ac:dyDescent="0.2">
      <c r="A810">
        <v>257.56524476502</v>
      </c>
      <c r="B810">
        <f t="shared" si="12"/>
        <v>0.30865014996402351</v>
      </c>
      <c r="C810">
        <v>7.9859132179990397E-2</v>
      </c>
      <c r="D810">
        <v>6.3381583895534194E-2</v>
      </c>
      <c r="F810">
        <v>341631</v>
      </c>
    </row>
    <row r="811" spans="1:6" x14ac:dyDescent="0.2">
      <c r="A811">
        <v>257.87389491498402</v>
      </c>
      <c r="B811">
        <f t="shared" si="12"/>
        <v>0.30505628418200104</v>
      </c>
      <c r="C811">
        <v>8.1964074168354203E-2</v>
      </c>
      <c r="D811">
        <v>6.1569714918732601E-2</v>
      </c>
      <c r="F811">
        <v>341667</v>
      </c>
    </row>
    <row r="812" spans="1:6" x14ac:dyDescent="0.2">
      <c r="A812">
        <v>258.17895119916602</v>
      </c>
      <c r="B812">
        <f t="shared" si="12"/>
        <v>0.30239877197897158</v>
      </c>
      <c r="C812">
        <v>7.8529156045988202E-2</v>
      </c>
      <c r="D812">
        <v>6.1791316838934997E-2</v>
      </c>
      <c r="F812">
        <v>341703</v>
      </c>
    </row>
    <row r="813" spans="1:6" x14ac:dyDescent="0.2">
      <c r="A813">
        <v>258.48134997114499</v>
      </c>
      <c r="B813">
        <f t="shared" si="12"/>
        <v>0.30184376798598578</v>
      </c>
      <c r="C813">
        <v>7.76848830282688E-2</v>
      </c>
      <c r="D813">
        <v>5.9642469976097297E-2</v>
      </c>
      <c r="F813">
        <v>341743</v>
      </c>
    </row>
    <row r="814" spans="1:6" x14ac:dyDescent="0.2">
      <c r="A814">
        <v>258.78319373913098</v>
      </c>
      <c r="B814">
        <f t="shared" si="12"/>
        <v>0.29879425000399351</v>
      </c>
      <c r="C814">
        <v>8.3537159021943794E-2</v>
      </c>
      <c r="D814">
        <v>5.5797128006815903E-2</v>
      </c>
      <c r="F814">
        <v>341779</v>
      </c>
    </row>
    <row r="815" spans="1:6" x14ac:dyDescent="0.2">
      <c r="A815">
        <v>259.08198798913497</v>
      </c>
      <c r="B815">
        <f t="shared" si="12"/>
        <v>0.31575494306105156</v>
      </c>
      <c r="C815">
        <v>7.4184880126267602E-2</v>
      </c>
      <c r="D815">
        <v>5.8338759932667003E-2</v>
      </c>
      <c r="F815">
        <v>341819</v>
      </c>
    </row>
    <row r="816" spans="1:6" x14ac:dyDescent="0.2">
      <c r="A816">
        <v>259.39774293219602</v>
      </c>
      <c r="B816">
        <f t="shared" si="12"/>
        <v>0.30002733180299401</v>
      </c>
      <c r="C816">
        <v>7.8014518134295899E-2</v>
      </c>
      <c r="D816">
        <v>6.4841122832149198E-2</v>
      </c>
      <c r="F816">
        <v>341856</v>
      </c>
    </row>
    <row r="817" spans="1:6" x14ac:dyDescent="0.2">
      <c r="A817">
        <v>259.69777026399902</v>
      </c>
      <c r="B817">
        <f t="shared" si="12"/>
        <v>0.30975913209897499</v>
      </c>
      <c r="C817">
        <v>7.4321394786238601E-2</v>
      </c>
      <c r="D817">
        <v>6.1573274200782097E-2</v>
      </c>
      <c r="F817">
        <v>341892</v>
      </c>
    </row>
    <row r="818" spans="1:6" x14ac:dyDescent="0.2">
      <c r="A818">
        <v>260.00752939609799</v>
      </c>
      <c r="B818">
        <f t="shared" si="12"/>
        <v>0.30291078495798729</v>
      </c>
      <c r="C818">
        <v>8.0283900955691906E-2</v>
      </c>
      <c r="D818">
        <v>6.1570100020617198E-2</v>
      </c>
      <c r="F818">
        <v>341933</v>
      </c>
    </row>
    <row r="819" spans="1:6" x14ac:dyDescent="0.2">
      <c r="A819">
        <v>260.31044018105598</v>
      </c>
      <c r="B819">
        <f t="shared" si="12"/>
        <v>0.31961316801601924</v>
      </c>
      <c r="C819">
        <v>7.5053496053442303E-2</v>
      </c>
      <c r="D819">
        <v>6.0177996987476903E-2</v>
      </c>
      <c r="F819">
        <v>341970</v>
      </c>
    </row>
    <row r="820" spans="1:6" x14ac:dyDescent="0.2">
      <c r="A820">
        <v>260.630053349072</v>
      </c>
      <c r="B820">
        <f t="shared" si="12"/>
        <v>0.30243118712598971</v>
      </c>
      <c r="C820">
        <v>8.1271603936329401E-2</v>
      </c>
      <c r="D820">
        <v>7.5148478150367695E-2</v>
      </c>
      <c r="F820">
        <v>342010</v>
      </c>
    </row>
    <row r="821" spans="1:6" x14ac:dyDescent="0.2">
      <c r="A821">
        <v>260.93248453619799</v>
      </c>
      <c r="B821">
        <f t="shared" si="12"/>
        <v>0.3130819487860208</v>
      </c>
      <c r="C821">
        <v>7.5045599834993398E-2</v>
      </c>
      <c r="D821">
        <v>5.7016042061149998E-2</v>
      </c>
      <c r="F821">
        <v>342050</v>
      </c>
    </row>
    <row r="822" spans="1:6" x14ac:dyDescent="0.2">
      <c r="A822">
        <v>261.24556648498401</v>
      </c>
      <c r="B822">
        <f t="shared" si="12"/>
        <v>0.30014109215699136</v>
      </c>
      <c r="C822">
        <v>8.8626212207600405E-2</v>
      </c>
      <c r="D822">
        <v>5.7429512962698902E-2</v>
      </c>
      <c r="F822">
        <v>342091</v>
      </c>
    </row>
    <row r="823" spans="1:6" x14ac:dyDescent="0.2">
      <c r="A823">
        <v>261.545707577141</v>
      </c>
      <c r="B823">
        <f t="shared" si="12"/>
        <v>0.30554343596998024</v>
      </c>
      <c r="C823">
        <v>7.4804459000006304E-2</v>
      </c>
      <c r="D823">
        <v>5.9170786058530198E-2</v>
      </c>
      <c r="F823">
        <v>342127</v>
      </c>
    </row>
    <row r="824" spans="1:6" x14ac:dyDescent="0.2">
      <c r="A824">
        <v>261.85125101311098</v>
      </c>
      <c r="B824">
        <f t="shared" si="12"/>
        <v>0.31174010899803761</v>
      </c>
      <c r="C824">
        <v>8.1424358068033997E-2</v>
      </c>
      <c r="D824">
        <v>6.2075563007965601E-2</v>
      </c>
      <c r="F824">
        <v>342167</v>
      </c>
    </row>
    <row r="825" spans="1:6" x14ac:dyDescent="0.2">
      <c r="A825">
        <v>262.16299112210902</v>
      </c>
      <c r="B825">
        <f t="shared" si="12"/>
        <v>0.32048214203700809</v>
      </c>
      <c r="C825">
        <v>7.9188809962943196E-2</v>
      </c>
      <c r="D825">
        <v>6.2521849991753697E-2</v>
      </c>
      <c r="F825">
        <v>342207</v>
      </c>
    </row>
    <row r="826" spans="1:6" x14ac:dyDescent="0.2">
      <c r="A826">
        <v>262.48347326414603</v>
      </c>
      <c r="B826">
        <f t="shared" si="12"/>
        <v>0.30666735302696679</v>
      </c>
      <c r="C826">
        <v>7.8976375050842706E-2</v>
      </c>
      <c r="D826">
        <v>6.0526949120685403E-2</v>
      </c>
      <c r="F826">
        <v>342247</v>
      </c>
    </row>
    <row r="827" spans="1:6" x14ac:dyDescent="0.2">
      <c r="A827">
        <v>262.79014061717299</v>
      </c>
      <c r="B827">
        <f t="shared" si="12"/>
        <v>0.3010208830229999</v>
      </c>
      <c r="C827">
        <v>7.6479664072394302E-2</v>
      </c>
      <c r="D827">
        <v>6.3938295003026696E-2</v>
      </c>
      <c r="F827">
        <v>342287</v>
      </c>
    </row>
    <row r="828" spans="1:6" x14ac:dyDescent="0.2">
      <c r="A828">
        <v>263.09116150019599</v>
      </c>
      <c r="B828">
        <f t="shared" si="12"/>
        <v>0.30855017993599176</v>
      </c>
      <c r="C828">
        <v>8.2300928886979804E-2</v>
      </c>
      <c r="D828">
        <v>5.4650003090500797E-2</v>
      </c>
      <c r="F828">
        <v>342323</v>
      </c>
    </row>
    <row r="829" spans="1:6" x14ac:dyDescent="0.2">
      <c r="A829">
        <v>263.39971168013199</v>
      </c>
      <c r="B829">
        <f t="shared" si="12"/>
        <v>0.30269435187801719</v>
      </c>
      <c r="C829">
        <v>7.7756054000928998E-2</v>
      </c>
      <c r="D829">
        <v>6.7991673015057999E-2</v>
      </c>
      <c r="F829">
        <v>342359</v>
      </c>
    </row>
    <row r="830" spans="1:6" x14ac:dyDescent="0.2">
      <c r="A830">
        <v>263.70240603201</v>
      </c>
      <c r="B830">
        <f t="shared" si="12"/>
        <v>0.30942542618197422</v>
      </c>
      <c r="C830">
        <v>7.5926681980490601E-2</v>
      </c>
      <c r="D830">
        <v>6.2530377879738794E-2</v>
      </c>
      <c r="F830">
        <v>342395</v>
      </c>
    </row>
    <row r="831" spans="1:6" x14ac:dyDescent="0.2">
      <c r="A831">
        <v>264.01183145819198</v>
      </c>
      <c r="B831">
        <f t="shared" si="12"/>
        <v>0.30973100196604264</v>
      </c>
      <c r="C831">
        <v>7.6057065045461003E-2</v>
      </c>
      <c r="D831">
        <v>6.4154727850109297E-2</v>
      </c>
      <c r="F831">
        <v>342431</v>
      </c>
    </row>
    <row r="832" spans="1:6" x14ac:dyDescent="0.2">
      <c r="A832">
        <v>264.32156246015802</v>
      </c>
      <c r="B832">
        <f t="shared" si="12"/>
        <v>0.29648804804298834</v>
      </c>
      <c r="C832">
        <v>7.6362102059647399E-2</v>
      </c>
      <c r="D832">
        <v>6.6689413040876305E-2</v>
      </c>
      <c r="F832">
        <v>342467</v>
      </c>
    </row>
    <row r="833" spans="1:6" x14ac:dyDescent="0.2">
      <c r="A833">
        <v>264.61805050820101</v>
      </c>
      <c r="B833">
        <f t="shared" si="12"/>
        <v>0.32300882181101542</v>
      </c>
      <c r="C833">
        <v>7.5596779119223301E-2</v>
      </c>
      <c r="D833">
        <v>5.8170050848275402E-2</v>
      </c>
      <c r="F833">
        <v>342503</v>
      </c>
    </row>
    <row r="834" spans="1:6" x14ac:dyDescent="0.2">
      <c r="A834">
        <v>264.94105933001202</v>
      </c>
      <c r="B834">
        <f t="shared" si="12"/>
        <v>0.31173096806799094</v>
      </c>
      <c r="C834">
        <v>8.6770243011415005E-2</v>
      </c>
      <c r="D834">
        <v>6.4254511846229406E-2</v>
      </c>
      <c r="F834">
        <v>342540</v>
      </c>
    </row>
    <row r="835" spans="1:6" x14ac:dyDescent="0.2">
      <c r="A835">
        <v>265.25279029808001</v>
      </c>
      <c r="B835">
        <f t="shared" ref="B835:B898" si="13">A836-A835</f>
        <v>0.30788726592396642</v>
      </c>
      <c r="C835">
        <v>7.7063329052179996E-2</v>
      </c>
      <c r="D835">
        <v>6.7985974019393297E-2</v>
      </c>
      <c r="F835">
        <v>342581</v>
      </c>
    </row>
    <row r="836" spans="1:6" x14ac:dyDescent="0.2">
      <c r="A836">
        <v>265.56067756400398</v>
      </c>
      <c r="B836">
        <f t="shared" si="13"/>
        <v>0.31515042204404153</v>
      </c>
      <c r="C836">
        <v>7.8286138130351901E-2</v>
      </c>
      <c r="D836">
        <v>6.1176817864179597E-2</v>
      </c>
      <c r="F836">
        <v>342617</v>
      </c>
    </row>
    <row r="837" spans="1:6" x14ac:dyDescent="0.2">
      <c r="A837">
        <v>265.87582798604802</v>
      </c>
      <c r="B837">
        <f t="shared" si="13"/>
        <v>0.30395783507299257</v>
      </c>
      <c r="C837">
        <v>7.9745072172954595E-2</v>
      </c>
      <c r="D837">
        <v>6.68478608131408E-2</v>
      </c>
      <c r="F837">
        <v>342657</v>
      </c>
    </row>
    <row r="838" spans="1:6" x14ac:dyDescent="0.2">
      <c r="A838">
        <v>266.17978582112102</v>
      </c>
      <c r="B838">
        <f t="shared" si="13"/>
        <v>0.31345665990301086</v>
      </c>
      <c r="C838">
        <v>7.5049864128232002E-2</v>
      </c>
      <c r="D838">
        <v>6.73036379739642E-2</v>
      </c>
      <c r="F838">
        <v>342698</v>
      </c>
    </row>
    <row r="839" spans="1:6" x14ac:dyDescent="0.2">
      <c r="A839">
        <v>266.49324248102403</v>
      </c>
      <c r="B839">
        <f t="shared" si="13"/>
        <v>0.29525293805698993</v>
      </c>
      <c r="C839">
        <v>7.8609649091959E-2</v>
      </c>
      <c r="D839">
        <v>6.4134134911000701E-2</v>
      </c>
      <c r="F839">
        <v>342738</v>
      </c>
    </row>
    <row r="840" spans="1:6" x14ac:dyDescent="0.2">
      <c r="A840">
        <v>266.78849541908102</v>
      </c>
      <c r="B840">
        <f t="shared" si="13"/>
        <v>0.2925680601039744</v>
      </c>
      <c r="C840">
        <v>7.6351006980985403E-2</v>
      </c>
      <c r="D840">
        <v>5.3260593907907598E-2</v>
      </c>
      <c r="F840">
        <v>342774</v>
      </c>
    </row>
    <row r="841" spans="1:6" x14ac:dyDescent="0.2">
      <c r="A841">
        <v>267.08106347918499</v>
      </c>
      <c r="B841">
        <f t="shared" si="13"/>
        <v>0.29954578494601947</v>
      </c>
      <c r="C841">
        <v>7.5185541994869695E-2</v>
      </c>
      <c r="D841">
        <v>5.4777008946984999E-2</v>
      </c>
      <c r="F841">
        <v>342810</v>
      </c>
    </row>
    <row r="842" spans="1:6" x14ac:dyDescent="0.2">
      <c r="A842">
        <v>267.38060926413101</v>
      </c>
      <c r="B842">
        <f t="shared" si="13"/>
        <v>0.30235153902299317</v>
      </c>
      <c r="C842">
        <v>7.7251160051673595E-2</v>
      </c>
      <c r="D842">
        <v>5.88938049040734E-2</v>
      </c>
      <c r="F842">
        <v>342850</v>
      </c>
    </row>
    <row r="843" spans="1:6" x14ac:dyDescent="0.2">
      <c r="A843">
        <v>267.682960803154</v>
      </c>
      <c r="B843">
        <f t="shared" si="13"/>
        <v>0.30648607690898189</v>
      </c>
      <c r="C843">
        <v>7.6915727928280803E-2</v>
      </c>
      <c r="D843">
        <v>5.4164102068170898E-2</v>
      </c>
      <c r="F843">
        <v>342887</v>
      </c>
    </row>
    <row r="844" spans="1:6" x14ac:dyDescent="0.2">
      <c r="A844">
        <v>267.98944688006299</v>
      </c>
      <c r="B844">
        <f t="shared" si="13"/>
        <v>0.32138290698600258</v>
      </c>
      <c r="C844">
        <v>8.2750953966751695E-2</v>
      </c>
      <c r="D844">
        <v>5.5343557149171801E-2</v>
      </c>
      <c r="F844">
        <v>342923</v>
      </c>
    </row>
    <row r="845" spans="1:6" x14ac:dyDescent="0.2">
      <c r="A845">
        <v>268.31082978704899</v>
      </c>
      <c r="B845">
        <f t="shared" si="13"/>
        <v>0.29524874105101162</v>
      </c>
      <c r="C845">
        <v>8.7105880957096801E-2</v>
      </c>
      <c r="D845">
        <v>6.1419048113748403E-2</v>
      </c>
      <c r="F845">
        <v>342959</v>
      </c>
    </row>
    <row r="846" spans="1:6" x14ac:dyDescent="0.2">
      <c r="A846">
        <v>268.6060785281</v>
      </c>
      <c r="B846">
        <f t="shared" si="13"/>
        <v>0.3279209220780217</v>
      </c>
      <c r="C846">
        <v>7.89933439809829E-2</v>
      </c>
      <c r="D846">
        <v>5.46048020478338E-2</v>
      </c>
      <c r="F846">
        <v>342995</v>
      </c>
    </row>
    <row r="847" spans="1:6" x14ac:dyDescent="0.2">
      <c r="A847">
        <v>268.93399945017802</v>
      </c>
      <c r="B847">
        <f t="shared" si="13"/>
        <v>0.30979525088395121</v>
      </c>
      <c r="C847">
        <v>9.4342443160712705E-2</v>
      </c>
      <c r="D847">
        <v>5.9596244944259497E-2</v>
      </c>
      <c r="F847">
        <v>343031</v>
      </c>
    </row>
    <row r="848" spans="1:6" x14ac:dyDescent="0.2">
      <c r="A848">
        <v>269.24379470106197</v>
      </c>
      <c r="B848">
        <f t="shared" si="13"/>
        <v>0.31037869001704621</v>
      </c>
      <c r="C848">
        <v>8.4762440063059302E-2</v>
      </c>
      <c r="D848">
        <v>5.4362667957320802E-2</v>
      </c>
      <c r="F848">
        <v>343068</v>
      </c>
    </row>
    <row r="849" spans="1:6" x14ac:dyDescent="0.2">
      <c r="A849">
        <v>269.55417339107902</v>
      </c>
      <c r="B849">
        <f t="shared" si="13"/>
        <v>0.34917118889296717</v>
      </c>
      <c r="C849">
        <v>7.7077944995835396E-2</v>
      </c>
      <c r="D849">
        <v>6.5025227842852404E-2</v>
      </c>
      <c r="F849">
        <v>343104</v>
      </c>
    </row>
    <row r="850" spans="1:6" x14ac:dyDescent="0.2">
      <c r="A850">
        <v>269.90334457997199</v>
      </c>
      <c r="B850">
        <f t="shared" si="13"/>
        <v>0.31882093916601661</v>
      </c>
      <c r="C850">
        <v>7.9065586905926397E-2</v>
      </c>
      <c r="D850">
        <v>0.101890253135934</v>
      </c>
      <c r="F850">
        <v>343140</v>
      </c>
    </row>
    <row r="851" spans="1:6" x14ac:dyDescent="0.2">
      <c r="A851">
        <v>270.222165519138</v>
      </c>
      <c r="B851">
        <f t="shared" si="13"/>
        <v>0.31718976492999218</v>
      </c>
      <c r="C851">
        <v>9.0289450949057895E-2</v>
      </c>
      <c r="D851">
        <v>6.4595332136377595E-2</v>
      </c>
      <c r="F851">
        <v>343177</v>
      </c>
    </row>
    <row r="852" spans="1:6" x14ac:dyDescent="0.2">
      <c r="A852">
        <v>270.53935528406799</v>
      </c>
      <c r="B852">
        <f t="shared" si="13"/>
        <v>0.31668806891002532</v>
      </c>
      <c r="C852">
        <v>8.4855705033987705E-2</v>
      </c>
      <c r="D852">
        <v>6.0814058873802403E-2</v>
      </c>
      <c r="F852">
        <v>343213</v>
      </c>
    </row>
    <row r="853" spans="1:6" x14ac:dyDescent="0.2">
      <c r="A853">
        <v>270.85604335297802</v>
      </c>
      <c r="B853">
        <f t="shared" si="13"/>
        <v>0.31648050411598661</v>
      </c>
      <c r="C853">
        <v>8.3477802108973195E-2</v>
      </c>
      <c r="D853">
        <v>6.7802411038428503E-2</v>
      </c>
      <c r="F853">
        <v>343254</v>
      </c>
    </row>
    <row r="854" spans="1:6" x14ac:dyDescent="0.2">
      <c r="A854">
        <v>271.17252385709401</v>
      </c>
      <c r="B854">
        <f t="shared" si="13"/>
        <v>0.32439418090501704</v>
      </c>
      <c r="C854">
        <v>8.1467769807204604E-2</v>
      </c>
      <c r="D854">
        <v>6.2150133075192501E-2</v>
      </c>
      <c r="F854">
        <v>343290</v>
      </c>
    </row>
    <row r="855" spans="1:6" x14ac:dyDescent="0.2">
      <c r="A855">
        <v>271.49691803799902</v>
      </c>
      <c r="B855">
        <f t="shared" si="13"/>
        <v>0.30990319116995124</v>
      </c>
      <c r="C855">
        <v>8.4651247132569496E-2</v>
      </c>
      <c r="D855">
        <v>6.8915197858586894E-2</v>
      </c>
      <c r="F855">
        <v>343330</v>
      </c>
    </row>
    <row r="856" spans="1:6" x14ac:dyDescent="0.2">
      <c r="A856">
        <v>271.80682122916897</v>
      </c>
      <c r="B856">
        <f t="shared" si="13"/>
        <v>0.32595686684300063</v>
      </c>
      <c r="C856">
        <v>8.6501207202672903E-2</v>
      </c>
      <c r="D856">
        <v>6.1422697966918301E-2</v>
      </c>
      <c r="F856">
        <v>343366</v>
      </c>
    </row>
    <row r="857" spans="1:6" x14ac:dyDescent="0.2">
      <c r="A857">
        <v>272.13277809601198</v>
      </c>
      <c r="B857">
        <f t="shared" si="13"/>
        <v>0.32751188916199681</v>
      </c>
      <c r="C857">
        <v>8.7648209184408105E-2</v>
      </c>
      <c r="D857">
        <v>6.8116187816485693E-2</v>
      </c>
      <c r="F857">
        <v>343407</v>
      </c>
    </row>
    <row r="858" spans="1:6" x14ac:dyDescent="0.2">
      <c r="A858">
        <v>272.46028998517397</v>
      </c>
      <c r="B858">
        <f t="shared" si="13"/>
        <v>0.31228511291504901</v>
      </c>
      <c r="C858">
        <v>8.8233913062140304E-2</v>
      </c>
      <c r="D858">
        <v>6.7473432049155194E-2</v>
      </c>
      <c r="F858">
        <v>343448</v>
      </c>
    </row>
    <row r="859" spans="1:6" x14ac:dyDescent="0.2">
      <c r="A859">
        <v>272.77257509808902</v>
      </c>
      <c r="B859">
        <f t="shared" si="13"/>
        <v>0.30239021289196444</v>
      </c>
      <c r="C859">
        <v>8.3703079028055002E-2</v>
      </c>
      <c r="D859">
        <v>6.0555153992027003E-2</v>
      </c>
      <c r="F859">
        <v>343485</v>
      </c>
    </row>
    <row r="860" spans="1:6" x14ac:dyDescent="0.2">
      <c r="A860">
        <v>273.07496531098099</v>
      </c>
      <c r="B860">
        <f t="shared" si="13"/>
        <v>0.30020257201999812</v>
      </c>
      <c r="C860">
        <v>7.4822432128712493E-2</v>
      </c>
      <c r="D860">
        <v>5.8111901860684101E-2</v>
      </c>
      <c r="F860">
        <v>343522</v>
      </c>
    </row>
    <row r="861" spans="1:6" x14ac:dyDescent="0.2">
      <c r="A861">
        <v>273.37516788300098</v>
      </c>
      <c r="B861">
        <f t="shared" si="13"/>
        <v>0.3171858550049933</v>
      </c>
      <c r="C861">
        <v>7.5419024098664494E-2</v>
      </c>
      <c r="D861">
        <v>6.1510423896834199E-2</v>
      </c>
      <c r="F861">
        <v>343558</v>
      </c>
    </row>
    <row r="862" spans="1:6" x14ac:dyDescent="0.2">
      <c r="A862">
        <v>273.69235373800598</v>
      </c>
      <c r="B862">
        <f t="shared" si="13"/>
        <v>0.3124218711160438</v>
      </c>
      <c r="C862">
        <v>8.4164957050233996E-2</v>
      </c>
      <c r="D862">
        <v>6.6904311068355996E-2</v>
      </c>
      <c r="F862">
        <v>343594</v>
      </c>
    </row>
    <row r="863" spans="1:6" x14ac:dyDescent="0.2">
      <c r="A863">
        <v>274.00477560912202</v>
      </c>
      <c r="B863">
        <f t="shared" si="13"/>
        <v>0.30617404007398363</v>
      </c>
      <c r="C863">
        <v>7.9650102881714702E-2</v>
      </c>
      <c r="D863">
        <v>6.5824988996610004E-2</v>
      </c>
      <c r="F863">
        <v>343630</v>
      </c>
    </row>
    <row r="864" spans="1:6" x14ac:dyDescent="0.2">
      <c r="A864">
        <v>274.310949649196</v>
      </c>
      <c r="B864">
        <f t="shared" si="13"/>
        <v>0.31020996486699914</v>
      </c>
      <c r="C864">
        <v>7.8466971870511701E-2</v>
      </c>
      <c r="D864">
        <v>6.2904876191168996E-2</v>
      </c>
      <c r="F864">
        <v>343671</v>
      </c>
    </row>
    <row r="865" spans="1:6" x14ac:dyDescent="0.2">
      <c r="A865">
        <v>274.621159614063</v>
      </c>
      <c r="B865">
        <f t="shared" si="13"/>
        <v>0.31003279797801042</v>
      </c>
      <c r="C865">
        <v>7.7238208148628404E-2</v>
      </c>
      <c r="D865">
        <v>6.5257804933935404E-2</v>
      </c>
      <c r="F865">
        <v>343711</v>
      </c>
    </row>
    <row r="866" spans="1:6" x14ac:dyDescent="0.2">
      <c r="A866">
        <v>274.93119241204101</v>
      </c>
      <c r="B866">
        <f t="shared" si="13"/>
        <v>0.31660836096796174</v>
      </c>
      <c r="C866">
        <v>7.7661369927227497E-2</v>
      </c>
      <c r="D866">
        <v>6.4188424032181501E-2</v>
      </c>
      <c r="F866">
        <v>343747</v>
      </c>
    </row>
    <row r="867" spans="1:6" x14ac:dyDescent="0.2">
      <c r="A867">
        <v>275.24780077300898</v>
      </c>
      <c r="B867">
        <f t="shared" si="13"/>
        <v>0.30951311811804771</v>
      </c>
      <c r="C867">
        <v>7.7031658962368896E-2</v>
      </c>
      <c r="D867">
        <v>6.3459985889494405E-2</v>
      </c>
      <c r="F867">
        <v>343783</v>
      </c>
    </row>
    <row r="868" spans="1:6" x14ac:dyDescent="0.2">
      <c r="A868">
        <v>275.55731389112702</v>
      </c>
      <c r="B868">
        <f t="shared" si="13"/>
        <v>0.30721896397898263</v>
      </c>
      <c r="C868">
        <v>8.4883597912266795E-2</v>
      </c>
      <c r="D868">
        <v>5.7481287047266898E-2</v>
      </c>
      <c r="F868">
        <v>343819</v>
      </c>
    </row>
    <row r="869" spans="1:6" x14ac:dyDescent="0.2">
      <c r="A869">
        <v>275.86453285510601</v>
      </c>
      <c r="B869">
        <f t="shared" si="13"/>
        <v>0.31003816798300932</v>
      </c>
      <c r="C869">
        <v>8.2062870031222701E-2</v>
      </c>
      <c r="D869">
        <v>5.5948212044313501E-2</v>
      </c>
      <c r="F869">
        <v>343855</v>
      </c>
    </row>
    <row r="870" spans="1:6" x14ac:dyDescent="0.2">
      <c r="A870">
        <v>276.17457102308902</v>
      </c>
      <c r="B870">
        <f t="shared" si="13"/>
        <v>0.31435199407900427</v>
      </c>
      <c r="C870">
        <v>7.8710129950195495E-2</v>
      </c>
      <c r="D870">
        <v>6.9142088992521097E-2</v>
      </c>
      <c r="F870">
        <v>343895</v>
      </c>
    </row>
    <row r="871" spans="1:6" x14ac:dyDescent="0.2">
      <c r="A871">
        <v>276.48892301716802</v>
      </c>
      <c r="B871">
        <f t="shared" si="13"/>
        <v>0.30659799184599024</v>
      </c>
      <c r="C871">
        <v>8.2936902064829995E-2</v>
      </c>
      <c r="D871">
        <v>6.4667042810469796E-2</v>
      </c>
      <c r="F871">
        <v>343936</v>
      </c>
    </row>
    <row r="872" spans="1:6" x14ac:dyDescent="0.2">
      <c r="A872">
        <v>276.79552100901401</v>
      </c>
      <c r="B872">
        <f t="shared" si="13"/>
        <v>0.30476326099596918</v>
      </c>
      <c r="C872">
        <v>7.5519576203078004E-2</v>
      </c>
      <c r="D872">
        <v>6.4774469938129103E-2</v>
      </c>
      <c r="F872">
        <v>343976</v>
      </c>
    </row>
    <row r="873" spans="1:6" x14ac:dyDescent="0.2">
      <c r="A873">
        <v>277.10028427000998</v>
      </c>
      <c r="B873">
        <f t="shared" si="13"/>
        <v>0.31261429307102162</v>
      </c>
      <c r="C873">
        <v>7.9129025107249604E-2</v>
      </c>
      <c r="D873">
        <v>5.7896415935829199E-2</v>
      </c>
      <c r="F873">
        <v>344012</v>
      </c>
    </row>
    <row r="874" spans="1:6" x14ac:dyDescent="0.2">
      <c r="A874">
        <v>277.412898563081</v>
      </c>
      <c r="B874">
        <f t="shared" si="13"/>
        <v>0.30017631989898064</v>
      </c>
      <c r="C874">
        <v>8.1423163879662697E-2</v>
      </c>
      <c r="D874">
        <v>6.1344692017883E-2</v>
      </c>
      <c r="F874">
        <v>344049</v>
      </c>
    </row>
    <row r="875" spans="1:6" x14ac:dyDescent="0.2">
      <c r="A875">
        <v>277.71307488297998</v>
      </c>
      <c r="B875">
        <f t="shared" si="13"/>
        <v>0.31601690501003077</v>
      </c>
      <c r="C875">
        <v>7.59239851031452E-2</v>
      </c>
      <c r="D875">
        <v>5.5581392953172298E-2</v>
      </c>
      <c r="F875">
        <v>344085</v>
      </c>
    </row>
    <row r="876" spans="1:6" x14ac:dyDescent="0.2">
      <c r="A876">
        <v>278.02909178799001</v>
      </c>
      <c r="B876">
        <f t="shared" si="13"/>
        <v>0.35508420015696629</v>
      </c>
      <c r="C876">
        <v>8.7908704066648996E-2</v>
      </c>
      <c r="D876">
        <v>5.8992129983380402E-2</v>
      </c>
      <c r="F876">
        <v>344121</v>
      </c>
    </row>
    <row r="877" spans="1:6" x14ac:dyDescent="0.2">
      <c r="A877">
        <v>278.38417598814698</v>
      </c>
      <c r="B877">
        <f t="shared" si="13"/>
        <v>0.31024479190801912</v>
      </c>
      <c r="C877">
        <v>0.101360424887388</v>
      </c>
      <c r="D877">
        <v>7.8576595056802007E-2</v>
      </c>
      <c r="F877">
        <v>344157</v>
      </c>
    </row>
    <row r="878" spans="1:6" x14ac:dyDescent="0.2">
      <c r="A878">
        <v>278.694420780055</v>
      </c>
      <c r="B878">
        <f t="shared" si="13"/>
        <v>0.30333738308399916</v>
      </c>
      <c r="C878">
        <v>7.6815121108666007E-2</v>
      </c>
      <c r="D878">
        <v>6.3520880881696898E-2</v>
      </c>
      <c r="F878">
        <v>344193</v>
      </c>
    </row>
    <row r="879" spans="1:6" x14ac:dyDescent="0.2">
      <c r="A879">
        <v>278.997758163139</v>
      </c>
      <c r="B879">
        <f t="shared" si="13"/>
        <v>0.30373088992200792</v>
      </c>
      <c r="C879">
        <v>7.6057050842791796E-2</v>
      </c>
      <c r="D879">
        <v>5.9892747085541397E-2</v>
      </c>
      <c r="F879">
        <v>344230</v>
      </c>
    </row>
    <row r="880" spans="1:6" x14ac:dyDescent="0.2">
      <c r="A880">
        <v>279.301489053061</v>
      </c>
      <c r="B880">
        <f t="shared" si="13"/>
        <v>0.31204252713297365</v>
      </c>
      <c r="C880">
        <v>8.0265784170478499E-2</v>
      </c>
      <c r="D880">
        <v>5.8288737898692398E-2</v>
      </c>
      <c r="F880">
        <v>344266</v>
      </c>
    </row>
    <row r="881" spans="1:6" x14ac:dyDescent="0.2">
      <c r="A881">
        <v>279.61353158019398</v>
      </c>
      <c r="B881">
        <f t="shared" si="13"/>
        <v>0.30647791689301584</v>
      </c>
      <c r="C881">
        <v>7.7927886042743894E-2</v>
      </c>
      <c r="D881">
        <v>6.7532416898757205E-2</v>
      </c>
      <c r="F881">
        <v>344306</v>
      </c>
    </row>
    <row r="882" spans="1:6" x14ac:dyDescent="0.2">
      <c r="A882">
        <v>279.92000949708699</v>
      </c>
      <c r="B882">
        <f t="shared" si="13"/>
        <v>0.31201331200998084</v>
      </c>
      <c r="C882">
        <v>7.7841475140303304E-2</v>
      </c>
      <c r="D882">
        <v>5.9891369892284198E-2</v>
      </c>
      <c r="F882">
        <v>344342</v>
      </c>
    </row>
    <row r="883" spans="1:6" x14ac:dyDescent="0.2">
      <c r="A883">
        <v>280.23202280909697</v>
      </c>
      <c r="B883">
        <f t="shared" si="13"/>
        <v>0.31409234507003703</v>
      </c>
      <c r="C883">
        <v>7.6577853877097299E-2</v>
      </c>
      <c r="D883">
        <v>6.7559038056060602E-2</v>
      </c>
      <c r="F883">
        <v>344379</v>
      </c>
    </row>
    <row r="884" spans="1:6" x14ac:dyDescent="0.2">
      <c r="A884">
        <v>280.54611515416701</v>
      </c>
      <c r="B884">
        <f t="shared" si="13"/>
        <v>0.33503000787499104</v>
      </c>
      <c r="C884">
        <v>8.5039089899510104E-2</v>
      </c>
      <c r="D884">
        <v>6.0275822179391897E-2</v>
      </c>
      <c r="F884">
        <v>344415</v>
      </c>
    </row>
    <row r="885" spans="1:6" x14ac:dyDescent="0.2">
      <c r="A885">
        <v>280.881145162042</v>
      </c>
      <c r="B885">
        <f t="shared" si="13"/>
        <v>0.31038097408600152</v>
      </c>
      <c r="C885">
        <v>8.7065139086917001E-2</v>
      </c>
      <c r="D885">
        <v>6.8434085929766297E-2</v>
      </c>
      <c r="F885">
        <v>344452</v>
      </c>
    </row>
    <row r="886" spans="1:6" x14ac:dyDescent="0.2">
      <c r="A886">
        <v>281.191526136128</v>
      </c>
      <c r="B886">
        <f t="shared" si="13"/>
        <v>0.31445719697501318</v>
      </c>
      <c r="C886">
        <v>7.6992356916889507E-2</v>
      </c>
      <c r="D886">
        <v>6.2025824096053797E-2</v>
      </c>
      <c r="F886">
        <v>344488</v>
      </c>
    </row>
    <row r="887" spans="1:6" x14ac:dyDescent="0.2">
      <c r="A887">
        <v>281.50598333310302</v>
      </c>
      <c r="B887">
        <f t="shared" si="13"/>
        <v>0.33181564509897044</v>
      </c>
      <c r="C887">
        <v>9.3763168901204993E-2</v>
      </c>
      <c r="D887">
        <v>5.6442598113790099E-2</v>
      </c>
      <c r="F887">
        <v>344525</v>
      </c>
    </row>
    <row r="888" spans="1:6" x14ac:dyDescent="0.2">
      <c r="A888">
        <v>281.83779897820199</v>
      </c>
      <c r="B888">
        <f t="shared" si="13"/>
        <v>0.31115718581702367</v>
      </c>
      <c r="C888">
        <v>9.4943722942844005E-2</v>
      </c>
      <c r="D888">
        <v>6.2138610053807497E-2</v>
      </c>
      <c r="F888">
        <v>344565</v>
      </c>
    </row>
    <row r="889" spans="1:6" x14ac:dyDescent="0.2">
      <c r="A889">
        <v>282.14895616401901</v>
      </c>
      <c r="B889">
        <f t="shared" si="13"/>
        <v>0.3045886980829664</v>
      </c>
      <c r="C889">
        <v>8.8968974072486107E-2</v>
      </c>
      <c r="D889">
        <v>5.4751551942899802E-2</v>
      </c>
      <c r="F889">
        <v>344605</v>
      </c>
    </row>
    <row r="890" spans="1:6" x14ac:dyDescent="0.2">
      <c r="A890">
        <v>282.45354486210198</v>
      </c>
      <c r="B890">
        <f t="shared" si="13"/>
        <v>0.34783157706300472</v>
      </c>
      <c r="C890">
        <v>7.5647528050467303E-2</v>
      </c>
      <c r="D890">
        <v>6.5310609992593499E-2</v>
      </c>
      <c r="F890">
        <v>344641</v>
      </c>
    </row>
    <row r="891" spans="1:6" x14ac:dyDescent="0.2">
      <c r="A891">
        <v>282.80137643916498</v>
      </c>
      <c r="B891">
        <f t="shared" si="13"/>
        <v>0.30709977494501572</v>
      </c>
      <c r="C891">
        <v>0.114066992886364</v>
      </c>
      <c r="D891">
        <v>6.6052848938852493E-2</v>
      </c>
      <c r="F891">
        <v>344681</v>
      </c>
    </row>
    <row r="892" spans="1:6" x14ac:dyDescent="0.2">
      <c r="A892">
        <v>283.10847621411</v>
      </c>
      <c r="B892">
        <f t="shared" si="13"/>
        <v>0.33116397005500176</v>
      </c>
      <c r="C892">
        <v>7.8693202929571202E-2</v>
      </c>
      <c r="D892">
        <v>6.3591273967176606E-2</v>
      </c>
      <c r="F892">
        <v>344721</v>
      </c>
    </row>
    <row r="893" spans="1:6" x14ac:dyDescent="0.2">
      <c r="A893">
        <v>283.439640184165</v>
      </c>
      <c r="B893">
        <f t="shared" si="13"/>
        <v>0.31411496293799246</v>
      </c>
      <c r="C893">
        <v>7.6908048940822399E-2</v>
      </c>
      <c r="D893">
        <v>7.18129081651568E-2</v>
      </c>
      <c r="F893">
        <v>344757</v>
      </c>
    </row>
    <row r="894" spans="1:6" x14ac:dyDescent="0.2">
      <c r="A894">
        <v>283.75375514710299</v>
      </c>
      <c r="B894">
        <f t="shared" si="13"/>
        <v>0.31237596087100883</v>
      </c>
      <c r="C894">
        <v>9.1085816035047104E-2</v>
      </c>
      <c r="D894">
        <v>5.4379129083827103E-2</v>
      </c>
      <c r="F894">
        <v>344793</v>
      </c>
    </row>
    <row r="895" spans="1:6" x14ac:dyDescent="0.2">
      <c r="A895">
        <v>284.066131107974</v>
      </c>
      <c r="B895">
        <f t="shared" si="13"/>
        <v>0.32223362010000756</v>
      </c>
      <c r="C895">
        <v>7.7936721965670502E-2</v>
      </c>
      <c r="D895">
        <v>6.5514930058270596E-2</v>
      </c>
      <c r="F895">
        <v>344829</v>
      </c>
    </row>
    <row r="896" spans="1:6" x14ac:dyDescent="0.2">
      <c r="A896">
        <v>284.38836472807401</v>
      </c>
      <c r="B896">
        <f t="shared" si="13"/>
        <v>0.29897157312399258</v>
      </c>
      <c r="C896">
        <v>8.7554506957530906E-2</v>
      </c>
      <c r="D896">
        <v>6.0230421135202002E-2</v>
      </c>
      <c r="F896">
        <v>344866</v>
      </c>
    </row>
    <row r="897" spans="1:6" x14ac:dyDescent="0.2">
      <c r="A897">
        <v>284.687336301198</v>
      </c>
      <c r="B897">
        <f t="shared" si="13"/>
        <v>0.30831739585801188</v>
      </c>
      <c r="C897">
        <v>7.3494876967742997E-2</v>
      </c>
      <c r="D897">
        <v>5.7806186145171502E-2</v>
      </c>
      <c r="F897">
        <v>344902</v>
      </c>
    </row>
    <row r="898" spans="1:6" x14ac:dyDescent="0.2">
      <c r="A898">
        <v>284.99565369705601</v>
      </c>
      <c r="B898">
        <f t="shared" si="13"/>
        <v>0.30333829694399128</v>
      </c>
      <c r="C898">
        <v>7.4927122099325005E-2</v>
      </c>
      <c r="D898">
        <v>6.0355124063789803E-2</v>
      </c>
      <c r="F898">
        <v>344938</v>
      </c>
    </row>
    <row r="899" spans="1:6" x14ac:dyDescent="0.2">
      <c r="A899">
        <v>285.298991994</v>
      </c>
      <c r="B899">
        <f t="shared" ref="B899:B962" si="14">A900-A899</f>
        <v>0.31408114801200782</v>
      </c>
      <c r="C899">
        <v>7.6183046214282499E-2</v>
      </c>
      <c r="D899">
        <v>5.6956143816933001E-2</v>
      </c>
      <c r="F899">
        <v>344978</v>
      </c>
    </row>
    <row r="900" spans="1:6" x14ac:dyDescent="0.2">
      <c r="A900">
        <v>285.61307314201201</v>
      </c>
      <c r="B900">
        <f t="shared" si="14"/>
        <v>0.30614754301501534</v>
      </c>
      <c r="C900">
        <v>7.6047689886763595E-2</v>
      </c>
      <c r="D900">
        <v>6.0481328982859801E-2</v>
      </c>
      <c r="F900">
        <v>345019</v>
      </c>
    </row>
    <row r="901" spans="1:6" x14ac:dyDescent="0.2">
      <c r="A901">
        <v>285.91922068502703</v>
      </c>
      <c r="B901">
        <f t="shared" si="14"/>
        <v>0.2995551400819636</v>
      </c>
      <c r="C901">
        <v>7.6999503886327106E-2</v>
      </c>
      <c r="D901">
        <v>6.0027585132047499E-2</v>
      </c>
      <c r="F901">
        <v>345059</v>
      </c>
    </row>
    <row r="902" spans="1:6" x14ac:dyDescent="0.2">
      <c r="A902">
        <v>286.21877582510899</v>
      </c>
      <c r="B902">
        <f t="shared" si="14"/>
        <v>0.31713552004600842</v>
      </c>
      <c r="C902">
        <v>7.9310629982501199E-2</v>
      </c>
      <c r="D902">
        <v>5.6676127947866903E-2</v>
      </c>
      <c r="F902">
        <v>345095</v>
      </c>
    </row>
    <row r="903" spans="1:6" x14ac:dyDescent="0.2">
      <c r="A903">
        <v>286.535911345155</v>
      </c>
      <c r="B903">
        <f t="shared" si="14"/>
        <v>0.31440341286401008</v>
      </c>
      <c r="C903">
        <v>7.9103235155343996E-2</v>
      </c>
      <c r="D903">
        <v>6.7868849961087094E-2</v>
      </c>
      <c r="F903">
        <v>345135</v>
      </c>
    </row>
    <row r="904" spans="1:6" x14ac:dyDescent="0.2">
      <c r="A904">
        <v>286.85031475801901</v>
      </c>
      <c r="B904">
        <f t="shared" si="14"/>
        <v>0.30553344218100165</v>
      </c>
      <c r="C904">
        <v>7.6528357109054895E-2</v>
      </c>
      <c r="D904">
        <v>6.9386492948979098E-2</v>
      </c>
      <c r="F904">
        <v>345176</v>
      </c>
    </row>
    <row r="905" spans="1:6" x14ac:dyDescent="0.2">
      <c r="A905">
        <v>287.15584820020001</v>
      </c>
      <c r="B905">
        <f t="shared" si="14"/>
        <v>0.31697978288798367</v>
      </c>
      <c r="C905">
        <v>7.7043072786182096E-2</v>
      </c>
      <c r="D905">
        <v>6.1836529057472903E-2</v>
      </c>
      <c r="F905">
        <v>345212</v>
      </c>
    </row>
    <row r="906" spans="1:6" x14ac:dyDescent="0.2">
      <c r="A906">
        <v>287.472827983088</v>
      </c>
      <c r="B906">
        <f t="shared" si="14"/>
        <v>0.30074108997399662</v>
      </c>
      <c r="C906">
        <v>8.6416431004181504E-2</v>
      </c>
      <c r="D906">
        <v>6.1437185155227697E-2</v>
      </c>
      <c r="F906">
        <v>345249</v>
      </c>
    </row>
    <row r="907" spans="1:6" x14ac:dyDescent="0.2">
      <c r="A907">
        <v>287.77356907306199</v>
      </c>
      <c r="B907">
        <f t="shared" si="14"/>
        <v>0.31237021903501727</v>
      </c>
      <c r="C907">
        <v>7.5219288934022105E-2</v>
      </c>
      <c r="D907">
        <v>5.76526999939233E-2</v>
      </c>
      <c r="F907">
        <v>345286</v>
      </c>
    </row>
    <row r="908" spans="1:6" x14ac:dyDescent="0.2">
      <c r="A908">
        <v>288.08593929209701</v>
      </c>
      <c r="B908">
        <f t="shared" si="14"/>
        <v>0.30787201994098723</v>
      </c>
      <c r="C908">
        <v>7.7083859825506806E-2</v>
      </c>
      <c r="D908">
        <v>6.2135634012520299E-2</v>
      </c>
      <c r="F908">
        <v>345326</v>
      </c>
    </row>
    <row r="909" spans="1:6" x14ac:dyDescent="0.2">
      <c r="A909">
        <v>288.393811312038</v>
      </c>
      <c r="B909">
        <f t="shared" si="14"/>
        <v>0.31701845000497997</v>
      </c>
      <c r="C909">
        <v>7.5323252938687801E-2</v>
      </c>
      <c r="D909">
        <v>6.0611178167164298E-2</v>
      </c>
      <c r="F909">
        <v>345362</v>
      </c>
    </row>
    <row r="910" spans="1:6" x14ac:dyDescent="0.2">
      <c r="A910">
        <v>288.71082976204298</v>
      </c>
      <c r="B910">
        <f t="shared" si="14"/>
        <v>0.30469013913500476</v>
      </c>
      <c r="C910">
        <v>7.5699917972087805E-2</v>
      </c>
      <c r="D910">
        <v>7.8672086121514398E-2</v>
      </c>
      <c r="F910">
        <v>345403</v>
      </c>
    </row>
    <row r="911" spans="1:6" x14ac:dyDescent="0.2">
      <c r="A911">
        <v>289.01551990117798</v>
      </c>
      <c r="B911">
        <f t="shared" si="14"/>
        <v>0.32502617896602715</v>
      </c>
      <c r="C911">
        <v>7.4156093876808798E-2</v>
      </c>
      <c r="D911">
        <v>6.1499966075643897E-2</v>
      </c>
      <c r="F911">
        <v>345443</v>
      </c>
    </row>
    <row r="912" spans="1:6" x14ac:dyDescent="0.2">
      <c r="A912">
        <v>289.34054608014401</v>
      </c>
      <c r="B912">
        <f t="shared" si="14"/>
        <v>0.30274682585098844</v>
      </c>
      <c r="C912">
        <v>9.1259277891367604E-2</v>
      </c>
      <c r="D912">
        <v>6.3272718107327805E-2</v>
      </c>
      <c r="F912">
        <v>345479</v>
      </c>
    </row>
    <row r="913" spans="1:6" x14ac:dyDescent="0.2">
      <c r="A913">
        <v>289.643292905995</v>
      </c>
      <c r="B913">
        <f t="shared" si="14"/>
        <v>0.320935122203025</v>
      </c>
      <c r="C913">
        <v>7.6313687022775398E-2</v>
      </c>
      <c r="D913">
        <v>5.3957235068082803E-2</v>
      </c>
      <c r="F913">
        <v>345515</v>
      </c>
    </row>
    <row r="914" spans="1:6" x14ac:dyDescent="0.2">
      <c r="A914">
        <v>289.96422802819802</v>
      </c>
      <c r="B914">
        <f t="shared" si="14"/>
        <v>0.31743497494596795</v>
      </c>
      <c r="C914">
        <v>8.2060378044843604E-2</v>
      </c>
      <c r="D914">
        <v>6.8921227008104297E-2</v>
      </c>
      <c r="F914">
        <v>345555</v>
      </c>
    </row>
    <row r="915" spans="1:6" x14ac:dyDescent="0.2">
      <c r="A915">
        <v>290.28166300314399</v>
      </c>
      <c r="B915">
        <f t="shared" si="14"/>
        <v>0.32787137292399393</v>
      </c>
      <c r="C915">
        <v>7.90620690677315E-2</v>
      </c>
      <c r="D915">
        <v>6.9144718116149306E-2</v>
      </c>
      <c r="F915">
        <v>345595</v>
      </c>
    </row>
    <row r="916" spans="1:6" x14ac:dyDescent="0.2">
      <c r="A916">
        <v>290.60953437606798</v>
      </c>
      <c r="B916">
        <f t="shared" si="14"/>
        <v>0.30951548111602278</v>
      </c>
      <c r="C916">
        <v>8.0112008145079003E-2</v>
      </c>
      <c r="D916">
        <v>7.51879350282251E-2</v>
      </c>
      <c r="F916">
        <v>345635</v>
      </c>
    </row>
    <row r="917" spans="1:6" x14ac:dyDescent="0.2">
      <c r="A917">
        <v>290.91904985718401</v>
      </c>
      <c r="B917">
        <f t="shared" si="14"/>
        <v>0.30077894497600255</v>
      </c>
      <c r="C917">
        <v>7.6708517968654605E-2</v>
      </c>
      <c r="D917">
        <v>5.8021252043545198E-2</v>
      </c>
      <c r="F917">
        <v>345672</v>
      </c>
    </row>
    <row r="918" spans="1:6" x14ac:dyDescent="0.2">
      <c r="A918">
        <v>291.21982880216001</v>
      </c>
      <c r="B918">
        <f t="shared" si="14"/>
        <v>0.31137327081597732</v>
      </c>
      <c r="C918">
        <v>7.6081987004727097E-2</v>
      </c>
      <c r="D918">
        <v>5.4460506886243799E-2</v>
      </c>
      <c r="F918">
        <v>345708</v>
      </c>
    </row>
    <row r="919" spans="1:6" x14ac:dyDescent="0.2">
      <c r="A919">
        <v>291.53120207297599</v>
      </c>
      <c r="B919">
        <f t="shared" si="14"/>
        <v>0.30625378619799903</v>
      </c>
      <c r="C919">
        <v>7.5049865059554494E-2</v>
      </c>
      <c r="D919">
        <v>6.5025609917938695E-2</v>
      </c>
      <c r="F919">
        <v>345744</v>
      </c>
    </row>
    <row r="920" spans="1:6" x14ac:dyDescent="0.2">
      <c r="A920">
        <v>291.83745585917399</v>
      </c>
      <c r="B920">
        <f t="shared" si="14"/>
        <v>0.3094446528710364</v>
      </c>
      <c r="C920">
        <v>7.6610295102000195E-2</v>
      </c>
      <c r="D920">
        <v>6.3130472786724498E-2</v>
      </c>
      <c r="F920">
        <v>345780</v>
      </c>
    </row>
    <row r="921" spans="1:6" x14ac:dyDescent="0.2">
      <c r="A921">
        <v>292.14690051204502</v>
      </c>
      <c r="B921">
        <f t="shared" si="14"/>
        <v>0.30689223506499275</v>
      </c>
      <c r="C921">
        <v>7.5880459975451203E-2</v>
      </c>
      <c r="D921">
        <v>5.8990767924114999E-2</v>
      </c>
      <c r="F921">
        <v>345820</v>
      </c>
    </row>
    <row r="922" spans="1:6" x14ac:dyDescent="0.2">
      <c r="A922">
        <v>292.45379274711001</v>
      </c>
      <c r="B922">
        <f t="shared" si="14"/>
        <v>0.32683035591600174</v>
      </c>
      <c r="C922">
        <v>8.2046855939552105E-2</v>
      </c>
      <c r="D922">
        <v>5.6550058070570203E-2</v>
      </c>
      <c r="F922">
        <v>345856</v>
      </c>
    </row>
    <row r="923" spans="1:6" x14ac:dyDescent="0.2">
      <c r="A923">
        <v>292.78062310302602</v>
      </c>
      <c r="B923">
        <f t="shared" si="14"/>
        <v>0.30598194803997103</v>
      </c>
      <c r="C923">
        <v>9.1898601967841304E-2</v>
      </c>
      <c r="D923">
        <v>6.6961094038560903E-2</v>
      </c>
      <c r="F923">
        <v>345896</v>
      </c>
    </row>
    <row r="924" spans="1:6" x14ac:dyDescent="0.2">
      <c r="A924">
        <v>293.08660505106599</v>
      </c>
      <c r="B924">
        <f t="shared" si="14"/>
        <v>0.32854749192500776</v>
      </c>
      <c r="C924">
        <v>8.1498829880729304E-2</v>
      </c>
      <c r="D924">
        <v>5.57700640056282E-2</v>
      </c>
      <c r="F924">
        <v>345932</v>
      </c>
    </row>
    <row r="925" spans="1:6" x14ac:dyDescent="0.2">
      <c r="A925">
        <v>293.415152542991</v>
      </c>
      <c r="B925">
        <f t="shared" si="14"/>
        <v>0.32319346512701941</v>
      </c>
      <c r="C925">
        <v>8.0737785203382303E-2</v>
      </c>
      <c r="D925">
        <v>7.0977986790239797E-2</v>
      </c>
      <c r="F925">
        <v>345972</v>
      </c>
    </row>
    <row r="926" spans="1:6" x14ac:dyDescent="0.2">
      <c r="A926">
        <v>293.73834600811801</v>
      </c>
      <c r="B926">
        <f t="shared" si="14"/>
        <v>0.32173146586796975</v>
      </c>
      <c r="C926">
        <v>7.4164133984595496E-2</v>
      </c>
      <c r="D926">
        <v>7.1618118090555002E-2</v>
      </c>
      <c r="F926">
        <v>346012</v>
      </c>
    </row>
    <row r="927" spans="1:6" x14ac:dyDescent="0.2">
      <c r="A927">
        <v>294.06007747398598</v>
      </c>
      <c r="B927">
        <f t="shared" si="14"/>
        <v>0.31058924598698923</v>
      </c>
      <c r="C927">
        <v>7.66366561874747E-2</v>
      </c>
      <c r="D927">
        <v>6.9450443843379603E-2</v>
      </c>
      <c r="F927">
        <v>346049</v>
      </c>
    </row>
    <row r="928" spans="1:6" x14ac:dyDescent="0.2">
      <c r="A928">
        <v>294.37066671997297</v>
      </c>
      <c r="B928">
        <f t="shared" si="14"/>
        <v>0.31116027222003595</v>
      </c>
      <c r="C928">
        <v>7.5831558089703294E-2</v>
      </c>
      <c r="D928">
        <v>6.5260211005806895E-2</v>
      </c>
      <c r="F928">
        <v>346085</v>
      </c>
    </row>
    <row r="929" spans="1:6" x14ac:dyDescent="0.2">
      <c r="A929">
        <v>294.68182699219301</v>
      </c>
      <c r="B929">
        <f t="shared" si="14"/>
        <v>0.30567542091000632</v>
      </c>
      <c r="C929">
        <v>7.7520372811704805E-2</v>
      </c>
      <c r="D929">
        <v>7.0033004973083707E-2</v>
      </c>
      <c r="F929">
        <v>346126</v>
      </c>
    </row>
    <row r="930" spans="1:6" x14ac:dyDescent="0.2">
      <c r="A930">
        <v>294.98750241310302</v>
      </c>
      <c r="B930">
        <f t="shared" si="14"/>
        <v>0.30194374988798245</v>
      </c>
      <c r="C930">
        <v>7.5566271087154704E-2</v>
      </c>
      <c r="D930">
        <v>5.8687031036242801E-2</v>
      </c>
      <c r="F930">
        <v>346162</v>
      </c>
    </row>
    <row r="931" spans="1:6" x14ac:dyDescent="0.2">
      <c r="A931">
        <v>295.289446162991</v>
      </c>
      <c r="B931">
        <f t="shared" si="14"/>
        <v>0.30645402101799846</v>
      </c>
      <c r="C931">
        <v>7.6387565117329304E-2</v>
      </c>
      <c r="D931">
        <v>5.9991775080561603E-2</v>
      </c>
      <c r="F931">
        <v>346203</v>
      </c>
    </row>
    <row r="932" spans="1:6" x14ac:dyDescent="0.2">
      <c r="A932">
        <v>295.595900184009</v>
      </c>
      <c r="B932">
        <f t="shared" si="14"/>
        <v>0.31701451819401427</v>
      </c>
      <c r="C932">
        <v>7.7699254034087006E-2</v>
      </c>
      <c r="D932">
        <v>6.0957333073019898E-2</v>
      </c>
      <c r="F932">
        <v>346239</v>
      </c>
    </row>
    <row r="933" spans="1:6" x14ac:dyDescent="0.2">
      <c r="A933">
        <v>295.91291470220301</v>
      </c>
      <c r="B933">
        <f t="shared" si="14"/>
        <v>0.31968720187398958</v>
      </c>
      <c r="C933">
        <v>8.5320310899987803E-2</v>
      </c>
      <c r="D933">
        <v>6.5044607035815702E-2</v>
      </c>
      <c r="F933">
        <v>346279</v>
      </c>
    </row>
    <row r="934" spans="1:6" x14ac:dyDescent="0.2">
      <c r="A934">
        <v>296.232601904077</v>
      </c>
      <c r="B934">
        <f t="shared" si="14"/>
        <v>0.30514022312098632</v>
      </c>
      <c r="C934">
        <v>8.0253994790837099E-2</v>
      </c>
      <c r="D934">
        <v>6.4630642067641006E-2</v>
      </c>
      <c r="F934">
        <v>346315</v>
      </c>
    </row>
    <row r="935" spans="1:6" x14ac:dyDescent="0.2">
      <c r="A935">
        <v>296.53774212719799</v>
      </c>
      <c r="B935">
        <f t="shared" si="14"/>
        <v>0.30827449983900124</v>
      </c>
      <c r="C935">
        <v>7.7437354018911705E-2</v>
      </c>
      <c r="D935">
        <v>6.0805559856817099E-2</v>
      </c>
      <c r="F935">
        <v>346351</v>
      </c>
    </row>
    <row r="936" spans="1:6" x14ac:dyDescent="0.2">
      <c r="A936">
        <v>296.84601662703699</v>
      </c>
      <c r="B936">
        <f t="shared" si="14"/>
        <v>0.30832364899100639</v>
      </c>
      <c r="C936">
        <v>8.1010279944166499E-2</v>
      </c>
      <c r="D936">
        <v>6.4469730015844107E-2</v>
      </c>
      <c r="F936">
        <v>346387</v>
      </c>
    </row>
    <row r="937" spans="1:6" x14ac:dyDescent="0.2">
      <c r="A937">
        <v>297.15434027602799</v>
      </c>
      <c r="B937">
        <f t="shared" si="14"/>
        <v>0.30091155995700092</v>
      </c>
      <c r="C937">
        <v>7.5748692033812404E-2</v>
      </c>
      <c r="D937">
        <v>6.7380890017375294E-2</v>
      </c>
      <c r="F937">
        <v>346428</v>
      </c>
    </row>
    <row r="938" spans="1:6" x14ac:dyDescent="0.2">
      <c r="A938">
        <v>297.455251835985</v>
      </c>
      <c r="B938">
        <f t="shared" si="14"/>
        <v>0.29480616003201021</v>
      </c>
      <c r="C938">
        <v>7.7061916003003703E-2</v>
      </c>
      <c r="D938">
        <v>5.6052983039989998E-2</v>
      </c>
      <c r="F938">
        <v>346464</v>
      </c>
    </row>
    <row r="939" spans="1:6" x14ac:dyDescent="0.2">
      <c r="A939">
        <v>297.75005799601701</v>
      </c>
      <c r="B939">
        <f t="shared" si="14"/>
        <v>0.30560590396697762</v>
      </c>
      <c r="C939">
        <v>7.3833276052027899E-2</v>
      </c>
      <c r="D939">
        <v>5.6692468002438497E-2</v>
      </c>
      <c r="F939">
        <v>346500</v>
      </c>
    </row>
    <row r="940" spans="1:6" x14ac:dyDescent="0.2">
      <c r="A940">
        <v>298.05566389998398</v>
      </c>
      <c r="B940">
        <f t="shared" si="14"/>
        <v>0.3164235770230448</v>
      </c>
      <c r="C940">
        <v>7.6572384918108499E-2</v>
      </c>
      <c r="D940">
        <v>6.1434766976162701E-2</v>
      </c>
      <c r="F940">
        <v>346536</v>
      </c>
    </row>
    <row r="941" spans="1:6" x14ac:dyDescent="0.2">
      <c r="A941">
        <v>298.37208747700703</v>
      </c>
      <c r="B941">
        <f t="shared" si="14"/>
        <v>0.31019191001598756</v>
      </c>
      <c r="C941">
        <v>7.7450338052585693E-2</v>
      </c>
      <c r="D941">
        <v>6.6179885994642904E-2</v>
      </c>
      <c r="F941">
        <v>346572</v>
      </c>
    </row>
    <row r="942" spans="1:6" x14ac:dyDescent="0.2">
      <c r="A942">
        <v>298.68227938702302</v>
      </c>
      <c r="B942">
        <f t="shared" si="14"/>
        <v>0.30720114102598473</v>
      </c>
      <c r="C942">
        <v>7.52683619502931E-2</v>
      </c>
      <c r="D942">
        <v>7.0491200080141397E-2</v>
      </c>
      <c r="F942">
        <v>346612</v>
      </c>
    </row>
    <row r="943" spans="1:6" x14ac:dyDescent="0.2">
      <c r="A943">
        <v>298.989480528049</v>
      </c>
      <c r="B943">
        <f t="shared" si="14"/>
        <v>0.3086836100550272</v>
      </c>
      <c r="C943">
        <v>7.5903614982962594E-2</v>
      </c>
      <c r="D943">
        <v>6.1362114036455702E-2</v>
      </c>
      <c r="F943">
        <v>346653</v>
      </c>
    </row>
    <row r="944" spans="1:6" x14ac:dyDescent="0.2">
      <c r="A944">
        <v>299.29816413810403</v>
      </c>
      <c r="B944">
        <f t="shared" si="14"/>
        <v>0.30280032893699627</v>
      </c>
      <c r="C944">
        <v>7.7223353087902E-2</v>
      </c>
      <c r="D944">
        <v>6.1141354963183403E-2</v>
      </c>
      <c r="F944">
        <v>346693</v>
      </c>
    </row>
    <row r="945" spans="1:6" x14ac:dyDescent="0.2">
      <c r="A945">
        <v>299.60096446704102</v>
      </c>
      <c r="B945">
        <f t="shared" si="14"/>
        <v>0.32036628597398931</v>
      </c>
      <c r="C945">
        <v>7.6259396970271995E-2</v>
      </c>
      <c r="D945">
        <v>6.1033466132357703E-2</v>
      </c>
      <c r="F945">
        <v>346733</v>
      </c>
    </row>
    <row r="946" spans="1:6" x14ac:dyDescent="0.2">
      <c r="A946">
        <v>299.92133075301501</v>
      </c>
      <c r="B946">
        <f t="shared" si="14"/>
        <v>0.31414287304500021</v>
      </c>
      <c r="C946">
        <v>7.7949367929250002E-2</v>
      </c>
      <c r="D946">
        <v>6.1064586043357801E-2</v>
      </c>
      <c r="F946">
        <v>346769</v>
      </c>
    </row>
    <row r="947" spans="1:6" x14ac:dyDescent="0.2">
      <c r="A947">
        <v>300.23547362606001</v>
      </c>
      <c r="B947">
        <f t="shared" si="14"/>
        <v>0.32113831699797402</v>
      </c>
      <c r="C947">
        <v>8.1178491935133906E-2</v>
      </c>
      <c r="D947">
        <v>6.4227228984236703E-2</v>
      </c>
      <c r="F947">
        <v>346809</v>
      </c>
    </row>
    <row r="948" spans="1:6" x14ac:dyDescent="0.2">
      <c r="A948">
        <v>300.55661194305799</v>
      </c>
      <c r="B948">
        <f t="shared" si="14"/>
        <v>0.32905558194102014</v>
      </c>
      <c r="C948">
        <v>7.7967820921912706E-2</v>
      </c>
      <c r="D948">
        <v>7.0125648984685499E-2</v>
      </c>
      <c r="F948">
        <v>346850</v>
      </c>
    </row>
    <row r="949" spans="1:6" x14ac:dyDescent="0.2">
      <c r="A949">
        <v>300.88566752499901</v>
      </c>
      <c r="B949">
        <f t="shared" si="14"/>
        <v>0.30853245104600546</v>
      </c>
      <c r="C949">
        <v>7.6470758067443897E-2</v>
      </c>
      <c r="D949">
        <v>8.22098879143595E-2</v>
      </c>
      <c r="F949">
        <v>346890</v>
      </c>
    </row>
    <row r="950" spans="1:6" x14ac:dyDescent="0.2">
      <c r="A950">
        <v>301.19419997604501</v>
      </c>
      <c r="B950">
        <f t="shared" si="14"/>
        <v>0.30115438415697326</v>
      </c>
      <c r="C950">
        <v>8.3434534957632395E-2</v>
      </c>
      <c r="D950">
        <v>5.8765918016433702E-2</v>
      </c>
      <c r="F950">
        <v>346930</v>
      </c>
    </row>
    <row r="951" spans="1:6" x14ac:dyDescent="0.2">
      <c r="A951">
        <v>301.49535436020199</v>
      </c>
      <c r="B951">
        <f t="shared" si="14"/>
        <v>0.30162343895000276</v>
      </c>
      <c r="C951">
        <v>7.4335601879283703E-2</v>
      </c>
      <c r="D951">
        <v>5.8045438956469297E-2</v>
      </c>
      <c r="F951">
        <v>346970</v>
      </c>
    </row>
    <row r="952" spans="1:6" x14ac:dyDescent="0.2">
      <c r="A952">
        <v>301.79697779915199</v>
      </c>
      <c r="B952">
        <f t="shared" si="14"/>
        <v>0.29955611401300075</v>
      </c>
      <c r="C952">
        <v>7.7063498785719206E-2</v>
      </c>
      <c r="D952">
        <v>5.9566990006714997E-2</v>
      </c>
      <c r="F952">
        <v>347010</v>
      </c>
    </row>
    <row r="953" spans="1:6" x14ac:dyDescent="0.2">
      <c r="A953">
        <v>302.09653391316499</v>
      </c>
      <c r="B953">
        <f t="shared" si="14"/>
        <v>0.31655467301601448</v>
      </c>
      <c r="C953">
        <v>7.5564238009974305E-2</v>
      </c>
      <c r="D953">
        <v>5.9005087940022301E-2</v>
      </c>
      <c r="F953">
        <v>347050</v>
      </c>
    </row>
    <row r="954" spans="1:6" x14ac:dyDescent="0.2">
      <c r="A954">
        <v>302.413088586181</v>
      </c>
      <c r="B954">
        <f t="shared" si="14"/>
        <v>0.29979316401301048</v>
      </c>
      <c r="C954">
        <v>7.5555474031716502E-2</v>
      </c>
      <c r="D954">
        <v>6.5224302001297405E-2</v>
      </c>
      <c r="F954">
        <v>347090</v>
      </c>
    </row>
    <row r="955" spans="1:6" x14ac:dyDescent="0.2">
      <c r="A955">
        <v>302.71288175019401</v>
      </c>
      <c r="B955">
        <f t="shared" si="14"/>
        <v>0.30625638295896351</v>
      </c>
      <c r="C955">
        <v>7.4148599058389594E-2</v>
      </c>
      <c r="D955">
        <v>6.0082704992964801E-2</v>
      </c>
      <c r="F955">
        <v>347130</v>
      </c>
    </row>
    <row r="956" spans="1:6" x14ac:dyDescent="0.2">
      <c r="A956">
        <v>303.01913813315298</v>
      </c>
      <c r="B956">
        <f t="shared" si="14"/>
        <v>0.31279680598504456</v>
      </c>
      <c r="C956">
        <v>7.8075167955830693E-2</v>
      </c>
      <c r="D956">
        <v>5.9188626939430798E-2</v>
      </c>
      <c r="F956">
        <v>347170</v>
      </c>
    </row>
    <row r="957" spans="1:6" x14ac:dyDescent="0.2">
      <c r="A957">
        <v>303.33193493913802</v>
      </c>
      <c r="B957">
        <f t="shared" si="14"/>
        <v>0.32756816502700303</v>
      </c>
      <c r="C957">
        <v>7.5998696032911497E-2</v>
      </c>
      <c r="D957">
        <v>6.42074309289455E-2</v>
      </c>
      <c r="F957">
        <v>347210</v>
      </c>
    </row>
    <row r="958" spans="1:6" x14ac:dyDescent="0.2">
      <c r="A958">
        <v>303.65950310416503</v>
      </c>
      <c r="B958">
        <f t="shared" si="14"/>
        <v>0.31518314103595912</v>
      </c>
      <c r="C958">
        <v>8.0682461848482406E-2</v>
      </c>
      <c r="D958">
        <v>7.6016482198610902E-2</v>
      </c>
      <c r="F958">
        <v>347250</v>
      </c>
    </row>
    <row r="959" spans="1:6" x14ac:dyDescent="0.2">
      <c r="A959">
        <v>303.97468624520099</v>
      </c>
      <c r="B959">
        <f t="shared" si="14"/>
        <v>0.30839900090302308</v>
      </c>
      <c r="C959">
        <v>7.6868945034220801E-2</v>
      </c>
      <c r="D959">
        <v>6.6107334801927195E-2</v>
      </c>
      <c r="F959">
        <v>347286</v>
      </c>
    </row>
    <row r="960" spans="1:6" x14ac:dyDescent="0.2">
      <c r="A960">
        <v>304.28308524610401</v>
      </c>
      <c r="B960">
        <f t="shared" si="14"/>
        <v>0.3170670368709807</v>
      </c>
      <c r="C960">
        <v>7.7166741015389506E-2</v>
      </c>
      <c r="D960">
        <v>6.2056626891717301E-2</v>
      </c>
      <c r="F960">
        <v>347322</v>
      </c>
    </row>
    <row r="961" spans="1:6" x14ac:dyDescent="0.2">
      <c r="A961">
        <v>304.60015228297499</v>
      </c>
      <c r="B961">
        <f t="shared" si="14"/>
        <v>0.31647396599902322</v>
      </c>
      <c r="C961">
        <v>7.5517806923016906E-2</v>
      </c>
      <c r="D961">
        <v>6.8968171020969707E-2</v>
      </c>
      <c r="F961">
        <v>347358</v>
      </c>
    </row>
    <row r="962" spans="1:6" x14ac:dyDescent="0.2">
      <c r="A962">
        <v>304.91662624897401</v>
      </c>
      <c r="B962">
        <f t="shared" si="14"/>
        <v>0.30405121319898853</v>
      </c>
      <c r="C962">
        <v>7.6741369906812906E-2</v>
      </c>
      <c r="D962">
        <v>6.7945584189146702E-2</v>
      </c>
      <c r="F962">
        <v>347394</v>
      </c>
    </row>
    <row r="963" spans="1:6" x14ac:dyDescent="0.2">
      <c r="A963">
        <v>305.220677462173</v>
      </c>
      <c r="B963">
        <f t="shared" ref="B963:B1026" si="15">A964-A963</f>
        <v>0.30920284194900205</v>
      </c>
      <c r="C963">
        <v>7.4805645970627596E-2</v>
      </c>
      <c r="D963">
        <v>6.3489039894193397E-2</v>
      </c>
      <c r="F963">
        <v>347434</v>
      </c>
    </row>
    <row r="964" spans="1:6" x14ac:dyDescent="0.2">
      <c r="A964">
        <v>305.529880304122</v>
      </c>
      <c r="B964">
        <f t="shared" si="15"/>
        <v>0.31909130490402049</v>
      </c>
      <c r="C964">
        <v>7.6263247057795497E-2</v>
      </c>
      <c r="D964">
        <v>6.4223418943583896E-2</v>
      </c>
      <c r="F964">
        <v>347475</v>
      </c>
    </row>
    <row r="965" spans="1:6" x14ac:dyDescent="0.2">
      <c r="A965">
        <v>305.84897160902602</v>
      </c>
      <c r="B965">
        <f t="shared" si="15"/>
        <v>0.3183230301359572</v>
      </c>
      <c r="C965">
        <v>8.0314897000789601E-2</v>
      </c>
      <c r="D965">
        <v>6.9716797210276099E-2</v>
      </c>
      <c r="F965">
        <v>347515</v>
      </c>
    </row>
    <row r="966" spans="1:6" x14ac:dyDescent="0.2">
      <c r="A966">
        <v>306.16729463916198</v>
      </c>
      <c r="B966">
        <f t="shared" si="15"/>
        <v>0.31200806191202446</v>
      </c>
      <c r="C966">
        <v>9.1034745099022901E-2</v>
      </c>
      <c r="D966">
        <v>5.9810474980622502E-2</v>
      </c>
      <c r="F966">
        <v>347555</v>
      </c>
    </row>
    <row r="967" spans="1:6" x14ac:dyDescent="0.2">
      <c r="A967">
        <v>306.479302701074</v>
      </c>
      <c r="B967">
        <f t="shared" si="15"/>
        <v>0.30419988511101792</v>
      </c>
      <c r="C967">
        <v>7.7388640027493197E-2</v>
      </c>
      <c r="D967">
        <v>6.8228540942072799E-2</v>
      </c>
      <c r="F967">
        <v>347595</v>
      </c>
    </row>
    <row r="968" spans="1:6" x14ac:dyDescent="0.2">
      <c r="A968">
        <v>306.78350258618502</v>
      </c>
      <c r="B968">
        <f t="shared" si="15"/>
        <v>0.3191572199579582</v>
      </c>
      <c r="C968">
        <v>7.5636663008481195E-2</v>
      </c>
      <c r="D968">
        <v>6.0340587049722602E-2</v>
      </c>
      <c r="F968">
        <v>347631</v>
      </c>
    </row>
    <row r="969" spans="1:6" x14ac:dyDescent="0.2">
      <c r="A969">
        <v>307.10265980614298</v>
      </c>
      <c r="B969">
        <f t="shared" si="15"/>
        <v>0.31429548887501824</v>
      </c>
      <c r="C969">
        <v>7.8185884980484802E-2</v>
      </c>
      <c r="D969">
        <v>6.1295503983274102E-2</v>
      </c>
      <c r="F969">
        <v>347667</v>
      </c>
    </row>
    <row r="970" spans="1:6" x14ac:dyDescent="0.2">
      <c r="A970">
        <v>307.416955295018</v>
      </c>
      <c r="B970">
        <f t="shared" si="15"/>
        <v>0.31503475899802424</v>
      </c>
      <c r="C970">
        <v>7.6803578995168195E-2</v>
      </c>
      <c r="D970">
        <v>5.9118594974279397E-2</v>
      </c>
      <c r="F970">
        <v>347703</v>
      </c>
    </row>
    <row r="971" spans="1:6" x14ac:dyDescent="0.2">
      <c r="A971">
        <v>307.73199005401602</v>
      </c>
      <c r="B971">
        <f t="shared" si="15"/>
        <v>0.31606598012200493</v>
      </c>
      <c r="C971">
        <v>7.4694600887596593E-2</v>
      </c>
      <c r="D971">
        <v>6.35467821266502E-2</v>
      </c>
      <c r="F971">
        <v>347743</v>
      </c>
    </row>
    <row r="972" spans="1:6" x14ac:dyDescent="0.2">
      <c r="A972">
        <v>308.04805603413803</v>
      </c>
      <c r="B972">
        <f t="shared" si="15"/>
        <v>0.31358627183396948</v>
      </c>
      <c r="C972">
        <v>8.1617800053208997E-2</v>
      </c>
      <c r="D972">
        <v>6.5751411952078301E-2</v>
      </c>
      <c r="F972">
        <v>347780</v>
      </c>
    </row>
    <row r="973" spans="1:6" x14ac:dyDescent="0.2">
      <c r="A973">
        <v>308.361642305972</v>
      </c>
      <c r="B973">
        <f t="shared" si="15"/>
        <v>0.30847032321599954</v>
      </c>
      <c r="C973">
        <v>7.5474926969036404E-2</v>
      </c>
      <c r="D973">
        <v>6.1329336138442103E-2</v>
      </c>
      <c r="F973">
        <v>347817</v>
      </c>
    </row>
    <row r="974" spans="1:6" x14ac:dyDescent="0.2">
      <c r="A974">
        <v>308.670112629188</v>
      </c>
      <c r="B974">
        <f t="shared" si="15"/>
        <v>0.29262310685601278</v>
      </c>
      <c r="C974">
        <v>7.7299020951613701E-2</v>
      </c>
      <c r="D974">
        <v>6.2635548179969094E-2</v>
      </c>
      <c r="F974">
        <v>347853</v>
      </c>
    </row>
    <row r="975" spans="1:6" x14ac:dyDescent="0.2">
      <c r="A975">
        <v>308.96273573604401</v>
      </c>
      <c r="B975">
        <f t="shared" si="15"/>
        <v>0.30331671400898585</v>
      </c>
      <c r="C975">
        <v>7.7820525038987398E-2</v>
      </c>
      <c r="D975">
        <v>5.0055705010890898E-2</v>
      </c>
      <c r="F975">
        <v>347889</v>
      </c>
    </row>
    <row r="976" spans="1:6" x14ac:dyDescent="0.2">
      <c r="A976">
        <v>309.266052450053</v>
      </c>
      <c r="B976">
        <f t="shared" si="15"/>
        <v>0.31994144292502824</v>
      </c>
      <c r="C976">
        <v>7.4878756888210704E-2</v>
      </c>
      <c r="D976">
        <v>5.9551502112299197E-2</v>
      </c>
      <c r="F976">
        <v>347925</v>
      </c>
    </row>
    <row r="977" spans="1:6" x14ac:dyDescent="0.2">
      <c r="A977">
        <v>309.58599389297802</v>
      </c>
      <c r="B977">
        <f t="shared" si="15"/>
        <v>0.3217279959939674</v>
      </c>
      <c r="C977">
        <v>7.5615063076838795E-2</v>
      </c>
      <c r="D977">
        <v>5.7305742986500201E-2</v>
      </c>
      <c r="F977">
        <v>347961</v>
      </c>
    </row>
    <row r="978" spans="1:6" x14ac:dyDescent="0.2">
      <c r="A978">
        <v>309.90772188897199</v>
      </c>
      <c r="B978">
        <f t="shared" si="15"/>
        <v>0.32448210800100696</v>
      </c>
      <c r="C978">
        <v>8.4214962087571593E-2</v>
      </c>
      <c r="D978">
        <v>6.64149208460003E-2</v>
      </c>
      <c r="F978">
        <v>348001</v>
      </c>
    </row>
    <row r="979" spans="1:6" x14ac:dyDescent="0.2">
      <c r="A979">
        <v>310.232203996973</v>
      </c>
      <c r="B979">
        <f t="shared" si="15"/>
        <v>0.3179736270100193</v>
      </c>
      <c r="C979">
        <v>7.6634858967736294E-2</v>
      </c>
      <c r="D979">
        <v>5.90909919701516E-2</v>
      </c>
      <c r="F979">
        <v>348041</v>
      </c>
    </row>
    <row r="980" spans="1:6" x14ac:dyDescent="0.2">
      <c r="A980">
        <v>310.55017762398302</v>
      </c>
      <c r="B980">
        <f t="shared" si="15"/>
        <v>0.31160855013899891</v>
      </c>
      <c r="C980">
        <v>7.6542078051716006E-2</v>
      </c>
      <c r="D980">
        <v>6.3316507963463595E-2</v>
      </c>
      <c r="F980">
        <v>348077</v>
      </c>
    </row>
    <row r="981" spans="1:6" x14ac:dyDescent="0.2">
      <c r="A981">
        <v>310.86178617412202</v>
      </c>
      <c r="B981">
        <f t="shared" si="15"/>
        <v>0.32368151494296171</v>
      </c>
      <c r="C981">
        <v>7.6355226105078999E-2</v>
      </c>
      <c r="D981">
        <v>6.6186483949422795E-2</v>
      </c>
      <c r="F981">
        <v>348117</v>
      </c>
    </row>
    <row r="982" spans="1:6" x14ac:dyDescent="0.2">
      <c r="A982">
        <v>311.18546768906498</v>
      </c>
      <c r="B982">
        <f t="shared" si="15"/>
        <v>0.31333214300701684</v>
      </c>
      <c r="C982">
        <v>7.5159485917538404E-2</v>
      </c>
      <c r="D982">
        <v>6.2837202101945794E-2</v>
      </c>
      <c r="F982">
        <v>348153</v>
      </c>
    </row>
    <row r="983" spans="1:6" x14ac:dyDescent="0.2">
      <c r="A983">
        <v>311.498799832072</v>
      </c>
      <c r="B983">
        <f t="shared" si="15"/>
        <v>0.31050682510198158</v>
      </c>
      <c r="C983">
        <v>7.5520531041547601E-2</v>
      </c>
      <c r="D983">
        <v>6.7419236991554499E-2</v>
      </c>
      <c r="F983">
        <v>348189</v>
      </c>
    </row>
    <row r="984" spans="1:6" x14ac:dyDescent="0.2">
      <c r="A984">
        <v>311.80930665717398</v>
      </c>
      <c r="B984">
        <f t="shared" si="15"/>
        <v>0.30769993481203528</v>
      </c>
      <c r="C984">
        <v>7.5179534964263398E-2</v>
      </c>
      <c r="D984">
        <v>6.8469926016405197E-2</v>
      </c>
      <c r="F984">
        <v>348229</v>
      </c>
    </row>
    <row r="985" spans="1:6" x14ac:dyDescent="0.2">
      <c r="A985">
        <v>312.11700659198601</v>
      </c>
      <c r="B985">
        <f t="shared" si="15"/>
        <v>0.32063552201799439</v>
      </c>
      <c r="C985">
        <v>7.7375913970172405E-2</v>
      </c>
      <c r="D985">
        <v>6.1766722938045797E-2</v>
      </c>
      <c r="F985">
        <v>348269</v>
      </c>
    </row>
    <row r="986" spans="1:6" x14ac:dyDescent="0.2">
      <c r="A986">
        <v>312.43764211400401</v>
      </c>
      <c r="B986">
        <f t="shared" si="15"/>
        <v>0.30690368101898002</v>
      </c>
      <c r="C986">
        <v>7.6499526854604399E-2</v>
      </c>
      <c r="D986">
        <v>6.9133266108110505E-2</v>
      </c>
      <c r="F986">
        <v>348306</v>
      </c>
    </row>
    <row r="987" spans="1:6" x14ac:dyDescent="0.2">
      <c r="A987">
        <v>312.74454579502299</v>
      </c>
      <c r="B987">
        <f t="shared" si="15"/>
        <v>0.31899435306002033</v>
      </c>
      <c r="C987">
        <v>7.4927046895027105E-2</v>
      </c>
      <c r="D987">
        <v>5.9569779084995299E-2</v>
      </c>
      <c r="F987">
        <v>348346</v>
      </c>
    </row>
    <row r="988" spans="1:6" x14ac:dyDescent="0.2">
      <c r="A988">
        <v>313.06354014808301</v>
      </c>
      <c r="B988">
        <f t="shared" si="15"/>
        <v>0.38318313495199163</v>
      </c>
      <c r="C988">
        <v>7.6182327000424196E-2</v>
      </c>
      <c r="D988">
        <v>7.1370623074471895E-2</v>
      </c>
      <c r="F988">
        <v>348386</v>
      </c>
    </row>
    <row r="989" spans="1:6" x14ac:dyDescent="0.2">
      <c r="A989">
        <v>313.446723283035</v>
      </c>
      <c r="B989">
        <f t="shared" si="15"/>
        <v>0.30588932195701091</v>
      </c>
      <c r="C989">
        <v>0.114673936041072</v>
      </c>
      <c r="D989">
        <v>6.4784010872244793E-2</v>
      </c>
      <c r="F989">
        <v>348422</v>
      </c>
    </row>
    <row r="990" spans="1:6" x14ac:dyDescent="0.2">
      <c r="A990">
        <v>313.75261260499201</v>
      </c>
      <c r="B990">
        <f t="shared" si="15"/>
        <v>0.3128605801609865</v>
      </c>
      <c r="C990">
        <v>7.4460901087149894E-2</v>
      </c>
      <c r="D990">
        <v>5.7958659017458503E-2</v>
      </c>
      <c r="F990">
        <v>348458</v>
      </c>
    </row>
    <row r="991" spans="1:6" x14ac:dyDescent="0.2">
      <c r="A991">
        <v>314.065473185153</v>
      </c>
      <c r="B991">
        <f t="shared" si="15"/>
        <v>0.31097153993300708</v>
      </c>
      <c r="C991">
        <v>7.9811420058831503E-2</v>
      </c>
      <c r="D991">
        <v>6.4338494790717904E-2</v>
      </c>
      <c r="F991">
        <v>348499</v>
      </c>
    </row>
    <row r="992" spans="1:6" x14ac:dyDescent="0.2">
      <c r="A992">
        <v>314.376444725086</v>
      </c>
      <c r="B992">
        <f t="shared" si="15"/>
        <v>0.32397558703098639</v>
      </c>
      <c r="C992">
        <v>7.6771124033257296E-2</v>
      </c>
      <c r="D992">
        <v>5.9839959023520302E-2</v>
      </c>
      <c r="F992">
        <v>348536</v>
      </c>
    </row>
    <row r="993" spans="1:6" x14ac:dyDescent="0.2">
      <c r="A993">
        <v>314.70042031211699</v>
      </c>
      <c r="B993">
        <f t="shared" si="15"/>
        <v>0.30671118898300165</v>
      </c>
      <c r="C993">
        <v>7.6485962839797098E-2</v>
      </c>
      <c r="D993">
        <v>7.2993217967450605E-2</v>
      </c>
      <c r="F993">
        <v>348572</v>
      </c>
    </row>
    <row r="994" spans="1:6" x14ac:dyDescent="0.2">
      <c r="A994">
        <v>315.00713150109999</v>
      </c>
      <c r="B994">
        <f t="shared" si="15"/>
        <v>0.31229015998599152</v>
      </c>
      <c r="C994">
        <v>7.5306036975234705E-2</v>
      </c>
      <c r="D994">
        <v>5.8836492011323502E-2</v>
      </c>
      <c r="F994">
        <v>348608</v>
      </c>
    </row>
    <row r="995" spans="1:6" x14ac:dyDescent="0.2">
      <c r="A995">
        <v>315.31942166108598</v>
      </c>
      <c r="B995">
        <f t="shared" si="15"/>
        <v>0.3087923880669905</v>
      </c>
      <c r="C995">
        <v>7.6392206130549298E-2</v>
      </c>
      <c r="D995">
        <v>6.0990910977125098E-2</v>
      </c>
      <c r="F995">
        <v>348644</v>
      </c>
    </row>
    <row r="996" spans="1:6" x14ac:dyDescent="0.2">
      <c r="A996">
        <v>315.62821404915297</v>
      </c>
      <c r="B996">
        <f t="shared" si="15"/>
        <v>0.30949165695301417</v>
      </c>
      <c r="C996">
        <v>7.7796061057597399E-2</v>
      </c>
      <c r="D996">
        <v>6.4509402029216206E-2</v>
      </c>
      <c r="F996">
        <v>348684</v>
      </c>
    </row>
    <row r="997" spans="1:6" x14ac:dyDescent="0.2">
      <c r="A997">
        <v>315.93770570610599</v>
      </c>
      <c r="B997">
        <f t="shared" si="15"/>
        <v>0.31626724405202822</v>
      </c>
      <c r="C997">
        <v>8.1508402014151202E-2</v>
      </c>
      <c r="D997">
        <v>5.6224608095362699E-2</v>
      </c>
      <c r="F997">
        <v>348720</v>
      </c>
    </row>
    <row r="998" spans="1:6" x14ac:dyDescent="0.2">
      <c r="A998">
        <v>316.25397295015802</v>
      </c>
      <c r="B998">
        <f t="shared" si="15"/>
        <v>0.32501508085999831</v>
      </c>
      <c r="C998">
        <v>7.7665606979280696E-2</v>
      </c>
      <c r="D998">
        <v>6.7202506121248007E-2</v>
      </c>
      <c r="F998">
        <v>348760</v>
      </c>
    </row>
    <row r="999" spans="1:6" x14ac:dyDescent="0.2">
      <c r="A999">
        <v>316.57898803101801</v>
      </c>
      <c r="B999">
        <f t="shared" si="15"/>
        <v>0.30449941614597265</v>
      </c>
      <c r="C999">
        <v>7.6346877031028201E-2</v>
      </c>
      <c r="D999">
        <v>5.9264489915221902E-2</v>
      </c>
      <c r="F999">
        <v>348796</v>
      </c>
    </row>
    <row r="1000" spans="1:6" x14ac:dyDescent="0.2">
      <c r="A1000">
        <v>316.88348744716399</v>
      </c>
      <c r="B1000">
        <f t="shared" si="15"/>
        <v>0.30396252800801449</v>
      </c>
      <c r="C1000">
        <v>7.7601465163752395E-2</v>
      </c>
      <c r="D1000">
        <v>5.95387448556721E-2</v>
      </c>
      <c r="F1000">
        <v>348832</v>
      </c>
    </row>
    <row r="1001" spans="1:6" x14ac:dyDescent="0.2">
      <c r="A1001">
        <v>317.187449975172</v>
      </c>
      <c r="B1001">
        <f t="shared" si="15"/>
        <v>0.37378434580699604</v>
      </c>
      <c r="C1001">
        <v>7.5264477171003805E-2</v>
      </c>
      <c r="D1001">
        <v>5.5670619010925203E-2</v>
      </c>
      <c r="F1001">
        <v>348868</v>
      </c>
    </row>
    <row r="1002" spans="1:6" x14ac:dyDescent="0.2">
      <c r="A1002">
        <v>317.561234320979</v>
      </c>
      <c r="B1002">
        <f t="shared" si="15"/>
        <v>0.33274722821101932</v>
      </c>
      <c r="C1002">
        <v>0.12895786203444001</v>
      </c>
      <c r="D1002">
        <v>7.3630043072625995E-2</v>
      </c>
      <c r="F1002">
        <v>348904</v>
      </c>
    </row>
    <row r="1003" spans="1:6" x14ac:dyDescent="0.2">
      <c r="A1003">
        <v>317.89398154919002</v>
      </c>
      <c r="B1003">
        <f t="shared" si="15"/>
        <v>0.32782294391597588</v>
      </c>
      <c r="C1003">
        <v>8.2946483977138996E-2</v>
      </c>
      <c r="D1003">
        <v>5.84574099630117E-2</v>
      </c>
      <c r="F1003">
        <v>348941</v>
      </c>
    </row>
    <row r="1004" spans="1:6" x14ac:dyDescent="0.2">
      <c r="A1004">
        <v>318.22180449310599</v>
      </c>
      <c r="B1004">
        <f t="shared" si="15"/>
        <v>0.33683124301103362</v>
      </c>
      <c r="C1004">
        <v>8.1301407888531602E-2</v>
      </c>
      <c r="D1004">
        <v>6.3299197005107999E-2</v>
      </c>
      <c r="F1004">
        <v>348977</v>
      </c>
    </row>
    <row r="1005" spans="1:6" x14ac:dyDescent="0.2">
      <c r="A1005">
        <v>318.55863573611703</v>
      </c>
      <c r="B1005">
        <f t="shared" si="15"/>
        <v>0.31386396288797869</v>
      </c>
      <c r="C1005">
        <v>7.4062652885913793E-2</v>
      </c>
      <c r="D1005">
        <v>5.7939946884289301E-2</v>
      </c>
      <c r="F1005">
        <v>349013</v>
      </c>
    </row>
    <row r="1006" spans="1:6" x14ac:dyDescent="0.2">
      <c r="A1006">
        <v>318.872499699005</v>
      </c>
      <c r="B1006">
        <f t="shared" si="15"/>
        <v>0.30426171817902059</v>
      </c>
      <c r="C1006">
        <v>7.3874379973858595E-2</v>
      </c>
      <c r="D1006">
        <v>6.6998159047216094E-2</v>
      </c>
      <c r="F1006">
        <v>349053</v>
      </c>
    </row>
    <row r="1007" spans="1:6" x14ac:dyDescent="0.2">
      <c r="A1007">
        <v>319.17676141718403</v>
      </c>
      <c r="B1007">
        <f t="shared" si="15"/>
        <v>0.30494876485295208</v>
      </c>
      <c r="C1007">
        <v>7.6231292914599097E-2</v>
      </c>
      <c r="D1007">
        <v>5.6103541981428799E-2</v>
      </c>
      <c r="F1007">
        <v>349093</v>
      </c>
    </row>
    <row r="1008" spans="1:6" x14ac:dyDescent="0.2">
      <c r="A1008">
        <v>319.48171018203698</v>
      </c>
      <c r="B1008">
        <f t="shared" si="15"/>
        <v>0.30449478304899458</v>
      </c>
      <c r="C1008">
        <v>7.5842689024284399E-2</v>
      </c>
      <c r="D1008">
        <v>5.6408667005598503E-2</v>
      </c>
      <c r="F1008">
        <v>349133</v>
      </c>
    </row>
    <row r="1009" spans="1:6" x14ac:dyDescent="0.2">
      <c r="A1009">
        <v>319.78620496508597</v>
      </c>
      <c r="B1009">
        <f t="shared" si="15"/>
        <v>0.30814158497400967</v>
      </c>
      <c r="C1009">
        <v>7.4182108975946903E-2</v>
      </c>
      <c r="D1009">
        <v>6.27059289254248E-2</v>
      </c>
      <c r="F1009">
        <v>349173</v>
      </c>
    </row>
    <row r="1010" spans="1:6" x14ac:dyDescent="0.2">
      <c r="A1010">
        <v>320.09434655005998</v>
      </c>
      <c r="B1010">
        <f t="shared" si="15"/>
        <v>0.31046921806404271</v>
      </c>
      <c r="C1010">
        <v>7.8066674061119501E-2</v>
      </c>
      <c r="D1010">
        <v>6.0939637012779699E-2</v>
      </c>
      <c r="F1010">
        <v>349213</v>
      </c>
    </row>
    <row r="1011" spans="1:6" x14ac:dyDescent="0.2">
      <c r="A1011">
        <v>320.40481576812402</v>
      </c>
      <c r="B1011">
        <f t="shared" si="15"/>
        <v>0.30203033890597908</v>
      </c>
      <c r="C1011">
        <v>7.7732498990371796E-2</v>
      </c>
      <c r="D1011">
        <v>6.1271754093468099E-2</v>
      </c>
      <c r="F1011">
        <v>349249</v>
      </c>
    </row>
    <row r="1012" spans="1:6" x14ac:dyDescent="0.2">
      <c r="A1012">
        <v>320.70684610703</v>
      </c>
      <c r="B1012">
        <f t="shared" si="15"/>
        <v>0.3044697439759716</v>
      </c>
      <c r="C1012">
        <v>8.0341652967035701E-2</v>
      </c>
      <c r="D1012">
        <v>5.7013055076822597E-2</v>
      </c>
      <c r="F1012">
        <v>349285</v>
      </c>
    </row>
    <row r="1013" spans="1:6" x14ac:dyDescent="0.2">
      <c r="A1013">
        <v>321.01131585100597</v>
      </c>
      <c r="B1013">
        <f t="shared" si="15"/>
        <v>0.31621799618000068</v>
      </c>
      <c r="C1013">
        <v>7.5361827155575101E-2</v>
      </c>
      <c r="D1013">
        <v>5.8913131942972499E-2</v>
      </c>
      <c r="F1013">
        <v>349326</v>
      </c>
    </row>
    <row r="1014" spans="1:6" x14ac:dyDescent="0.2">
      <c r="A1014">
        <v>321.32753384718598</v>
      </c>
      <c r="B1014">
        <f t="shared" si="15"/>
        <v>0.31587492697900643</v>
      </c>
      <c r="C1014">
        <v>8.0613770987838507E-2</v>
      </c>
      <c r="D1014">
        <v>6.5025972202420207E-2</v>
      </c>
      <c r="F1014">
        <v>349366</v>
      </c>
    </row>
    <row r="1015" spans="1:6" x14ac:dyDescent="0.2">
      <c r="A1015">
        <v>321.64340877416498</v>
      </c>
      <c r="B1015">
        <f t="shared" si="15"/>
        <v>0.32631101203099888</v>
      </c>
      <c r="C1015">
        <v>7.6147986110299798E-2</v>
      </c>
      <c r="D1015">
        <v>6.7128441063687205E-2</v>
      </c>
      <c r="F1015">
        <v>349406</v>
      </c>
    </row>
    <row r="1016" spans="1:6" x14ac:dyDescent="0.2">
      <c r="A1016">
        <v>321.96971978619598</v>
      </c>
      <c r="B1016">
        <f t="shared" si="15"/>
        <v>0.29914491786701092</v>
      </c>
      <c r="C1016">
        <v>7.6981751015409799E-2</v>
      </c>
      <c r="D1016">
        <v>7.8399088000878595E-2</v>
      </c>
      <c r="F1016">
        <v>349443</v>
      </c>
    </row>
    <row r="1017" spans="1:6" x14ac:dyDescent="0.2">
      <c r="A1017">
        <v>322.26886470406299</v>
      </c>
      <c r="B1017">
        <f t="shared" si="15"/>
        <v>0.3008513369130128</v>
      </c>
      <c r="C1017">
        <v>7.4800202157348394E-2</v>
      </c>
      <c r="D1017">
        <v>5.6358870817348299E-2</v>
      </c>
      <c r="F1017">
        <v>349480</v>
      </c>
    </row>
    <row r="1018" spans="1:6" x14ac:dyDescent="0.2">
      <c r="A1018">
        <v>322.569716040976</v>
      </c>
      <c r="B1018">
        <f t="shared" si="15"/>
        <v>0.30013173213200162</v>
      </c>
      <c r="C1018">
        <v>7.5987613061442902E-2</v>
      </c>
      <c r="D1018">
        <v>5.6745901936665101E-2</v>
      </c>
      <c r="F1018">
        <v>349516</v>
      </c>
    </row>
    <row r="1019" spans="1:6" x14ac:dyDescent="0.2">
      <c r="A1019">
        <v>322.86984777310801</v>
      </c>
      <c r="B1019">
        <f t="shared" si="15"/>
        <v>0.30199466994997692</v>
      </c>
      <c r="C1019">
        <v>7.3627186007797704E-2</v>
      </c>
      <c r="D1019">
        <v>5.6918298127129598E-2</v>
      </c>
      <c r="F1019">
        <v>349553</v>
      </c>
    </row>
    <row r="1020" spans="1:6" x14ac:dyDescent="0.2">
      <c r="A1020">
        <v>323.17184244305798</v>
      </c>
      <c r="B1020">
        <f t="shared" si="15"/>
        <v>0.30092697497400422</v>
      </c>
      <c r="C1020">
        <v>7.3898403905332005E-2</v>
      </c>
      <c r="D1020">
        <v>6.1305677983909797E-2</v>
      </c>
      <c r="F1020">
        <v>349590</v>
      </c>
    </row>
    <row r="1021" spans="1:6" x14ac:dyDescent="0.2">
      <c r="A1021">
        <v>323.47276941803199</v>
      </c>
      <c r="B1021">
        <f t="shared" si="15"/>
        <v>0.31312009901802185</v>
      </c>
      <c r="C1021">
        <v>7.3637109016999602E-2</v>
      </c>
      <c r="D1021">
        <v>5.5526669137179803E-2</v>
      </c>
      <c r="F1021">
        <v>349626</v>
      </c>
    </row>
    <row r="1022" spans="1:6" x14ac:dyDescent="0.2">
      <c r="A1022">
        <v>323.78588951705001</v>
      </c>
      <c r="B1022">
        <f t="shared" si="15"/>
        <v>0.29619829403196718</v>
      </c>
      <c r="C1022">
        <v>8.8789213215932195E-2</v>
      </c>
      <c r="D1022">
        <v>5.4541650926694198E-2</v>
      </c>
      <c r="F1022">
        <v>349662</v>
      </c>
    </row>
    <row r="1023" spans="1:6" x14ac:dyDescent="0.2">
      <c r="A1023">
        <v>324.08208781108198</v>
      </c>
      <c r="B1023">
        <f t="shared" si="15"/>
        <v>0.30693096900404271</v>
      </c>
      <c r="C1023">
        <v>7.4228613171726396E-2</v>
      </c>
      <c r="D1023">
        <v>5.4732054006308303E-2</v>
      </c>
      <c r="F1023">
        <v>349698</v>
      </c>
    </row>
    <row r="1024" spans="1:6" x14ac:dyDescent="0.2">
      <c r="A1024">
        <v>324.38901878008602</v>
      </c>
      <c r="B1024">
        <f t="shared" si="15"/>
        <v>0.31738040898898134</v>
      </c>
      <c r="C1024">
        <v>7.6570766977965804E-2</v>
      </c>
      <c r="D1024">
        <v>5.7751671178266399E-2</v>
      </c>
      <c r="F1024">
        <v>349735</v>
      </c>
    </row>
    <row r="1025" spans="1:6" x14ac:dyDescent="0.2">
      <c r="A1025">
        <v>324.706399189075</v>
      </c>
      <c r="B1025">
        <f t="shared" si="15"/>
        <v>0.29958507395298284</v>
      </c>
      <c r="C1025">
        <v>8.2795513095334103E-2</v>
      </c>
      <c r="D1025">
        <v>6.2532386975362897E-2</v>
      </c>
      <c r="F1025">
        <v>349771</v>
      </c>
    </row>
    <row r="1026" spans="1:6" x14ac:dyDescent="0.2">
      <c r="A1026">
        <v>325.00598426302798</v>
      </c>
      <c r="B1026">
        <f t="shared" si="15"/>
        <v>0.29950400209099826</v>
      </c>
      <c r="C1026">
        <v>7.4425966944545494E-2</v>
      </c>
      <c r="D1026">
        <v>5.6074417894706102E-2</v>
      </c>
      <c r="F1026">
        <v>349807</v>
      </c>
    </row>
    <row r="1027" spans="1:6" x14ac:dyDescent="0.2">
      <c r="A1027">
        <v>325.30548826511898</v>
      </c>
      <c r="B1027">
        <f t="shared" ref="B1027:B1090" si="16">A1028-A1027</f>
        <v>0.31375609897099821</v>
      </c>
      <c r="C1027">
        <v>7.4860568158328505E-2</v>
      </c>
      <c r="D1027">
        <v>5.5872326949611299E-2</v>
      </c>
      <c r="F1027">
        <v>349843</v>
      </c>
    </row>
    <row r="1028" spans="1:6" x14ac:dyDescent="0.2">
      <c r="A1028">
        <v>325.61924436408998</v>
      </c>
      <c r="B1028">
        <f t="shared" si="16"/>
        <v>0.32103060791200733</v>
      </c>
      <c r="C1028">
        <v>8.1688259961083504E-2</v>
      </c>
      <c r="D1028">
        <v>6.1999636935070102E-2</v>
      </c>
      <c r="F1028">
        <v>349879</v>
      </c>
    </row>
    <row r="1029" spans="1:6" x14ac:dyDescent="0.2">
      <c r="A1029">
        <v>325.94027497200199</v>
      </c>
      <c r="B1029">
        <f t="shared" si="16"/>
        <v>0.31881675310501123</v>
      </c>
      <c r="C1029">
        <v>8.2798436982557094E-2</v>
      </c>
      <c r="D1029">
        <v>6.7572023952379795E-2</v>
      </c>
      <c r="F1029">
        <v>349919</v>
      </c>
    </row>
    <row r="1030" spans="1:6" x14ac:dyDescent="0.2">
      <c r="A1030">
        <v>326.259091725107</v>
      </c>
      <c r="B1030">
        <f t="shared" si="16"/>
        <v>0.31682563689497556</v>
      </c>
      <c r="C1030">
        <v>8.1120933173224302E-2</v>
      </c>
      <c r="D1030">
        <v>6.9517978932708502E-2</v>
      </c>
      <c r="F1030">
        <v>349955</v>
      </c>
    </row>
    <row r="1031" spans="1:6" x14ac:dyDescent="0.2">
      <c r="A1031">
        <v>326.57591736200197</v>
      </c>
      <c r="B1031">
        <f t="shared" si="16"/>
        <v>0.31013088510400166</v>
      </c>
      <c r="C1031">
        <v>7.5143995927646701E-2</v>
      </c>
      <c r="D1031">
        <v>7.0329759037122103E-2</v>
      </c>
      <c r="F1031">
        <v>349995</v>
      </c>
    </row>
    <row r="1032" spans="1:6" x14ac:dyDescent="0.2">
      <c r="A1032">
        <v>326.88604824710598</v>
      </c>
      <c r="B1032">
        <f t="shared" si="16"/>
        <v>0.30044999695400065</v>
      </c>
      <c r="C1032">
        <v>7.9236296936869594E-2</v>
      </c>
      <c r="D1032">
        <v>6.2887137057259596E-2</v>
      </c>
      <c r="F1032">
        <v>350031</v>
      </c>
    </row>
    <row r="1033" spans="1:6" x14ac:dyDescent="0.2">
      <c r="A1033">
        <v>327.18649824405998</v>
      </c>
      <c r="B1033">
        <f t="shared" si="16"/>
        <v>0.30932008894103546</v>
      </c>
      <c r="C1033">
        <v>7.4586029862985001E-2</v>
      </c>
      <c r="D1033">
        <v>5.46142130624502E-2</v>
      </c>
      <c r="F1033">
        <v>350067</v>
      </c>
    </row>
    <row r="1034" spans="1:6" x14ac:dyDescent="0.2">
      <c r="A1034">
        <v>327.49581833300101</v>
      </c>
      <c r="B1034">
        <f t="shared" si="16"/>
        <v>0.29948589205798726</v>
      </c>
      <c r="C1034">
        <v>7.5957655906677204E-2</v>
      </c>
      <c r="D1034">
        <v>6.7144965985789895E-2</v>
      </c>
      <c r="F1034">
        <v>350107</v>
      </c>
    </row>
    <row r="1035" spans="1:6" x14ac:dyDescent="0.2">
      <c r="A1035">
        <v>327.795304225059</v>
      </c>
      <c r="B1035">
        <f t="shared" si="16"/>
        <v>0.31786178704300028</v>
      </c>
      <c r="C1035">
        <v>8.0999744823202394E-2</v>
      </c>
      <c r="D1035">
        <v>5.12326220050454E-2</v>
      </c>
      <c r="F1035">
        <v>350144</v>
      </c>
    </row>
    <row r="1036" spans="1:6" x14ac:dyDescent="0.2">
      <c r="A1036">
        <v>328.113166012102</v>
      </c>
      <c r="B1036">
        <f t="shared" si="16"/>
        <v>0.30980317900002774</v>
      </c>
      <c r="C1036">
        <v>8.1315231043845401E-2</v>
      </c>
      <c r="D1036">
        <v>6.7052921978756702E-2</v>
      </c>
      <c r="F1036">
        <v>350184</v>
      </c>
    </row>
    <row r="1037" spans="1:6" x14ac:dyDescent="0.2">
      <c r="A1037">
        <v>328.42296919110203</v>
      </c>
      <c r="B1037">
        <f t="shared" si="16"/>
        <v>0.31042751693195214</v>
      </c>
      <c r="C1037">
        <v>7.7303069178014994E-2</v>
      </c>
      <c r="D1037">
        <v>6.0617432929575402E-2</v>
      </c>
      <c r="F1037">
        <v>350225</v>
      </c>
    </row>
    <row r="1038" spans="1:6" x14ac:dyDescent="0.2">
      <c r="A1038">
        <v>328.73339670803398</v>
      </c>
      <c r="B1038">
        <f t="shared" si="16"/>
        <v>0.31154259503801995</v>
      </c>
      <c r="C1038">
        <v>7.5914173852652297E-2</v>
      </c>
      <c r="D1038">
        <v>6.8677942035719697E-2</v>
      </c>
      <c r="F1038">
        <v>350265</v>
      </c>
    </row>
    <row r="1039" spans="1:6" x14ac:dyDescent="0.2">
      <c r="A1039">
        <v>329.044939303072</v>
      </c>
      <c r="B1039">
        <f t="shared" si="16"/>
        <v>0.31587048503502047</v>
      </c>
      <c r="C1039">
        <v>7.5815958902239799E-2</v>
      </c>
      <c r="D1039">
        <v>6.78727380000054E-2</v>
      </c>
      <c r="F1039">
        <v>350306</v>
      </c>
    </row>
    <row r="1040" spans="1:6" x14ac:dyDescent="0.2">
      <c r="A1040">
        <v>329.36080978810702</v>
      </c>
      <c r="B1040">
        <f t="shared" si="16"/>
        <v>0.30758239608297799</v>
      </c>
      <c r="C1040">
        <v>7.70172032061964E-2</v>
      </c>
      <c r="D1040">
        <v>7.0868356851860798E-2</v>
      </c>
      <c r="F1040">
        <v>350347</v>
      </c>
    </row>
    <row r="1041" spans="1:6" x14ac:dyDescent="0.2">
      <c r="A1041">
        <v>329.66839218419</v>
      </c>
      <c r="B1041">
        <f t="shared" si="16"/>
        <v>0.31861911597701464</v>
      </c>
      <c r="C1041">
        <v>7.5545432046055794E-2</v>
      </c>
      <c r="D1041">
        <v>6.1408437089994501E-2</v>
      </c>
      <c r="F1041">
        <v>350383</v>
      </c>
    </row>
    <row r="1042" spans="1:6" x14ac:dyDescent="0.2">
      <c r="A1042">
        <v>329.98701130016701</v>
      </c>
      <c r="B1042">
        <f t="shared" si="16"/>
        <v>0.30720469797898886</v>
      </c>
      <c r="C1042">
        <v>7.7803297201171503E-2</v>
      </c>
      <c r="D1042">
        <v>6.6076093818992293E-2</v>
      </c>
      <c r="F1042">
        <v>350423</v>
      </c>
    </row>
    <row r="1043" spans="1:6" x14ac:dyDescent="0.2">
      <c r="A1043">
        <v>330.294215998146</v>
      </c>
      <c r="B1043">
        <f t="shared" si="16"/>
        <v>0.31726413802300613</v>
      </c>
      <c r="C1043">
        <v>7.8228964004665599E-2</v>
      </c>
      <c r="D1043">
        <v>6.2577422009781003E-2</v>
      </c>
      <c r="F1043">
        <v>350459</v>
      </c>
    </row>
    <row r="1044" spans="1:6" x14ac:dyDescent="0.2">
      <c r="A1044">
        <v>330.61148013616901</v>
      </c>
      <c r="B1044">
        <f t="shared" si="16"/>
        <v>0.31214320287097053</v>
      </c>
      <c r="C1044">
        <v>8.9800114976242101E-2</v>
      </c>
      <c r="D1044">
        <v>6.1219597002491299E-2</v>
      </c>
      <c r="F1044">
        <v>350495</v>
      </c>
    </row>
    <row r="1045" spans="1:6" x14ac:dyDescent="0.2">
      <c r="A1045">
        <v>330.92362333903998</v>
      </c>
      <c r="B1045">
        <f t="shared" si="16"/>
        <v>0.31157801113999994</v>
      </c>
      <c r="C1045">
        <v>7.6339089078828595E-2</v>
      </c>
      <c r="D1045">
        <v>6.46396910306066E-2</v>
      </c>
      <c r="F1045">
        <v>350535</v>
      </c>
    </row>
    <row r="1046" spans="1:6" x14ac:dyDescent="0.2">
      <c r="A1046">
        <v>331.23520135017998</v>
      </c>
      <c r="B1046">
        <f t="shared" si="16"/>
        <v>0.30916937300901282</v>
      </c>
      <c r="C1046">
        <v>7.7407492790371096E-2</v>
      </c>
      <c r="D1046">
        <v>6.5278417197987396E-2</v>
      </c>
      <c r="F1046">
        <v>350575</v>
      </c>
    </row>
    <row r="1047" spans="1:6" x14ac:dyDescent="0.2">
      <c r="A1047">
        <v>331.54437072318899</v>
      </c>
      <c r="B1047">
        <f t="shared" si="16"/>
        <v>0.30517796496900473</v>
      </c>
      <c r="C1047">
        <v>8.05112859234213E-2</v>
      </c>
      <c r="D1047">
        <v>5.8394591091200702E-2</v>
      </c>
      <c r="F1047">
        <v>350611</v>
      </c>
    </row>
    <row r="1048" spans="1:6" x14ac:dyDescent="0.2">
      <c r="A1048">
        <v>331.849548688158</v>
      </c>
      <c r="B1048">
        <f t="shared" si="16"/>
        <v>0.29833958786900894</v>
      </c>
      <c r="C1048">
        <v>7.6283301925286595E-2</v>
      </c>
      <c r="D1048">
        <v>6.0539826983585898E-2</v>
      </c>
      <c r="F1048">
        <v>350647</v>
      </c>
    </row>
    <row r="1049" spans="1:6" x14ac:dyDescent="0.2">
      <c r="A1049">
        <v>332.147888276027</v>
      </c>
      <c r="B1049">
        <f t="shared" si="16"/>
        <v>0.30242900503799319</v>
      </c>
      <c r="C1049">
        <v>7.66638459172099E-2</v>
      </c>
      <c r="D1049">
        <v>5.5186409037560197E-2</v>
      </c>
      <c r="F1049">
        <v>350683</v>
      </c>
    </row>
    <row r="1050" spans="1:6" x14ac:dyDescent="0.2">
      <c r="A1050">
        <v>332.450317281065</v>
      </c>
      <c r="B1050">
        <f t="shared" si="16"/>
        <v>0.30284717399598549</v>
      </c>
      <c r="C1050">
        <v>7.5948357116430998E-2</v>
      </c>
      <c r="D1050">
        <v>5.78297269530594E-2</v>
      </c>
      <c r="F1050">
        <v>350719</v>
      </c>
    </row>
    <row r="1051" spans="1:6" x14ac:dyDescent="0.2">
      <c r="A1051">
        <v>332.75316445506098</v>
      </c>
      <c r="B1051">
        <f t="shared" si="16"/>
        <v>0.29622750100702433</v>
      </c>
      <c r="C1051">
        <v>7.5745098991319496E-2</v>
      </c>
      <c r="D1051">
        <v>5.7124882936477599E-2</v>
      </c>
      <c r="F1051">
        <v>350755</v>
      </c>
    </row>
    <row r="1052" spans="1:6" x14ac:dyDescent="0.2">
      <c r="A1052">
        <v>333.04939195606801</v>
      </c>
      <c r="B1052">
        <f t="shared" si="16"/>
        <v>0.31772171193699705</v>
      </c>
      <c r="C1052">
        <v>7.6003470923751495E-2</v>
      </c>
      <c r="D1052">
        <v>5.4755243007093599E-2</v>
      </c>
      <c r="F1052">
        <v>350792</v>
      </c>
    </row>
    <row r="1053" spans="1:6" x14ac:dyDescent="0.2">
      <c r="A1053">
        <v>333.367113668005</v>
      </c>
      <c r="B1053">
        <f t="shared" si="16"/>
        <v>0.30707953404697719</v>
      </c>
      <c r="C1053">
        <v>8.56831220444291E-2</v>
      </c>
      <c r="D1053">
        <v>6.4371349988505203E-2</v>
      </c>
      <c r="F1053">
        <v>350828</v>
      </c>
    </row>
    <row r="1054" spans="1:6" x14ac:dyDescent="0.2">
      <c r="A1054">
        <v>333.67419320205198</v>
      </c>
      <c r="B1054">
        <f t="shared" si="16"/>
        <v>0.30486381193600209</v>
      </c>
      <c r="C1054">
        <v>7.6464070007204996E-2</v>
      </c>
      <c r="D1054">
        <v>5.6603069882839897E-2</v>
      </c>
      <c r="F1054">
        <v>350868</v>
      </c>
    </row>
    <row r="1055" spans="1:6" x14ac:dyDescent="0.2">
      <c r="A1055">
        <v>333.97905701398798</v>
      </c>
      <c r="B1055">
        <f t="shared" si="16"/>
        <v>0.31829305109602046</v>
      </c>
      <c r="C1055">
        <v>7.5440641026943894E-2</v>
      </c>
      <c r="D1055">
        <v>6.1139898141845998E-2</v>
      </c>
      <c r="F1055">
        <v>350904</v>
      </c>
    </row>
    <row r="1056" spans="1:6" x14ac:dyDescent="0.2">
      <c r="A1056">
        <v>334.297350065084</v>
      </c>
      <c r="B1056">
        <f t="shared" si="16"/>
        <v>0.30068341502897056</v>
      </c>
      <c r="C1056">
        <v>8.7721988093107897E-2</v>
      </c>
      <c r="D1056">
        <v>6.0978814959526E-2</v>
      </c>
      <c r="F1056">
        <v>350941</v>
      </c>
    </row>
    <row r="1057" spans="1:6" x14ac:dyDescent="0.2">
      <c r="A1057">
        <v>334.59803348011297</v>
      </c>
      <c r="B1057">
        <f t="shared" si="16"/>
        <v>0.31534626591002279</v>
      </c>
      <c r="C1057">
        <v>7.4812059057876398E-2</v>
      </c>
      <c r="D1057">
        <v>5.3445345954969498E-2</v>
      </c>
      <c r="F1057">
        <v>350977</v>
      </c>
    </row>
    <row r="1058" spans="1:6" x14ac:dyDescent="0.2">
      <c r="A1058">
        <v>334.913379746023</v>
      </c>
      <c r="B1058">
        <f t="shared" si="16"/>
        <v>0.30309709697002063</v>
      </c>
      <c r="C1058">
        <v>8.0773134017363094E-2</v>
      </c>
      <c r="D1058">
        <v>6.0551516013219897E-2</v>
      </c>
      <c r="F1058">
        <v>351013</v>
      </c>
    </row>
    <row r="1059" spans="1:6" x14ac:dyDescent="0.2">
      <c r="A1059">
        <v>335.21647684299302</v>
      </c>
      <c r="B1059">
        <f t="shared" si="16"/>
        <v>0.3204509231729844</v>
      </c>
      <c r="C1059">
        <v>7.8049530973657896E-2</v>
      </c>
      <c r="D1059">
        <v>5.4615428904071402E-2</v>
      </c>
      <c r="F1059">
        <v>351049</v>
      </c>
    </row>
    <row r="1060" spans="1:6" x14ac:dyDescent="0.2">
      <c r="A1060">
        <v>335.536927766166</v>
      </c>
      <c r="B1060">
        <f t="shared" si="16"/>
        <v>0.32280172500799154</v>
      </c>
      <c r="C1060">
        <v>8.1536175217479398E-2</v>
      </c>
      <c r="D1060">
        <v>6.4072934910654994E-2</v>
      </c>
      <c r="F1060">
        <v>351089</v>
      </c>
    </row>
    <row r="1061" spans="1:6" x14ac:dyDescent="0.2">
      <c r="A1061">
        <v>335.85972949117399</v>
      </c>
      <c r="B1061">
        <f t="shared" si="16"/>
        <v>0.30759402690398474</v>
      </c>
      <c r="C1061">
        <v>8.2774637965485398E-2</v>
      </c>
      <c r="D1061">
        <v>6.8369637010619003E-2</v>
      </c>
      <c r="F1061">
        <v>351126</v>
      </c>
    </row>
    <row r="1062" spans="1:6" x14ac:dyDescent="0.2">
      <c r="A1062">
        <v>336.16732351807798</v>
      </c>
      <c r="B1062">
        <f t="shared" si="16"/>
        <v>0.30225437996000437</v>
      </c>
      <c r="C1062">
        <v>7.7369418926536995E-2</v>
      </c>
      <c r="D1062">
        <v>5.8545337058603701E-2</v>
      </c>
      <c r="F1062">
        <v>351162</v>
      </c>
    </row>
    <row r="1063" spans="1:6" x14ac:dyDescent="0.2">
      <c r="A1063">
        <v>336.46957789803798</v>
      </c>
      <c r="B1063">
        <f t="shared" si="16"/>
        <v>0.31874753907300146</v>
      </c>
      <c r="C1063">
        <v>7.5016805902123396E-2</v>
      </c>
      <c r="D1063">
        <v>6.1049702111631597E-2</v>
      </c>
      <c r="F1063">
        <v>351198</v>
      </c>
    </row>
    <row r="1064" spans="1:6" x14ac:dyDescent="0.2">
      <c r="A1064">
        <v>336.78832543711098</v>
      </c>
      <c r="B1064">
        <f t="shared" si="16"/>
        <v>0.31640620599500835</v>
      </c>
      <c r="C1064">
        <v>7.6202176045626402E-2</v>
      </c>
      <c r="D1064">
        <v>6.17810138501226E-2</v>
      </c>
      <c r="F1064">
        <v>351238</v>
      </c>
    </row>
    <row r="1065" spans="1:6" x14ac:dyDescent="0.2">
      <c r="A1065">
        <v>337.10473164310599</v>
      </c>
      <c r="B1065">
        <f t="shared" si="16"/>
        <v>0.31118801795003037</v>
      </c>
      <c r="C1065">
        <v>7.5681634014472296E-2</v>
      </c>
      <c r="D1065">
        <v>6.8544432055205107E-2</v>
      </c>
      <c r="F1065">
        <v>351274</v>
      </c>
    </row>
    <row r="1066" spans="1:6" x14ac:dyDescent="0.2">
      <c r="A1066">
        <v>337.41591966105602</v>
      </c>
      <c r="B1066">
        <f t="shared" si="16"/>
        <v>0.31047831103199997</v>
      </c>
      <c r="C1066">
        <v>7.75327500887215E-2</v>
      </c>
      <c r="D1066">
        <v>5.7888559065759099E-2</v>
      </c>
      <c r="F1066">
        <v>351310</v>
      </c>
    </row>
    <row r="1067" spans="1:6" x14ac:dyDescent="0.2">
      <c r="A1067">
        <v>337.72639797208802</v>
      </c>
      <c r="B1067">
        <f t="shared" si="16"/>
        <v>0.29971324209998329</v>
      </c>
      <c r="C1067">
        <v>7.6578620122745605E-2</v>
      </c>
      <c r="D1067">
        <v>6.4561839913949301E-2</v>
      </c>
      <c r="F1067">
        <v>351350</v>
      </c>
    </row>
    <row r="1068" spans="1:6" x14ac:dyDescent="0.2">
      <c r="A1068">
        <v>338.02611121418801</v>
      </c>
      <c r="B1068">
        <f t="shared" si="16"/>
        <v>0.30470199696799227</v>
      </c>
      <c r="C1068">
        <v>7.7270102920010603E-2</v>
      </c>
      <c r="D1068">
        <v>5.4435952100902699E-2</v>
      </c>
      <c r="F1068">
        <v>351386</v>
      </c>
    </row>
    <row r="1069" spans="1:6" x14ac:dyDescent="0.2">
      <c r="A1069">
        <v>338.330813211156</v>
      </c>
      <c r="B1069">
        <f t="shared" si="16"/>
        <v>0.30792654189201585</v>
      </c>
      <c r="C1069">
        <v>7.94298620894551E-2</v>
      </c>
      <c r="D1069">
        <v>5.6812922935932798E-2</v>
      </c>
      <c r="F1069">
        <v>351422</v>
      </c>
    </row>
    <row r="1070" spans="1:6" x14ac:dyDescent="0.2">
      <c r="A1070">
        <v>338.63873975304801</v>
      </c>
      <c r="B1070">
        <f t="shared" si="16"/>
        <v>0.30981860915198922</v>
      </c>
      <c r="C1070">
        <v>8.1532662035897305E-2</v>
      </c>
      <c r="D1070">
        <v>5.5693903006613199E-2</v>
      </c>
      <c r="F1070">
        <v>351459</v>
      </c>
    </row>
    <row r="1071" spans="1:6" x14ac:dyDescent="0.2">
      <c r="A1071">
        <v>338.9485583622</v>
      </c>
      <c r="B1071">
        <f t="shared" si="16"/>
        <v>0.3066129309589769</v>
      </c>
      <c r="C1071">
        <v>8.1267070025205598E-2</v>
      </c>
      <c r="D1071">
        <v>5.8446865063160602E-2</v>
      </c>
      <c r="F1071">
        <v>351500</v>
      </c>
    </row>
    <row r="1072" spans="1:6" x14ac:dyDescent="0.2">
      <c r="A1072">
        <v>339.25517129315898</v>
      </c>
      <c r="B1072">
        <f t="shared" si="16"/>
        <v>0.30306613585003106</v>
      </c>
      <c r="C1072">
        <v>7.7158625004813006E-2</v>
      </c>
      <c r="D1072">
        <v>5.6643316987901898E-2</v>
      </c>
      <c r="F1072">
        <v>351537</v>
      </c>
    </row>
    <row r="1073" spans="1:6" x14ac:dyDescent="0.2">
      <c r="A1073">
        <v>339.55823742900901</v>
      </c>
      <c r="B1073">
        <f t="shared" si="16"/>
        <v>0.31569881807098454</v>
      </c>
      <c r="C1073">
        <v>7.89404830429703E-2</v>
      </c>
      <c r="D1073">
        <v>5.6147497845813597E-2</v>
      </c>
      <c r="F1073">
        <v>351573</v>
      </c>
    </row>
    <row r="1074" spans="1:6" x14ac:dyDescent="0.2">
      <c r="A1074">
        <v>339.87393624708</v>
      </c>
      <c r="B1074">
        <f t="shared" si="16"/>
        <v>0.30813287594401118</v>
      </c>
      <c r="C1074">
        <v>8.6099970154464203E-2</v>
      </c>
      <c r="D1074">
        <v>5.8053837856277803E-2</v>
      </c>
      <c r="F1074">
        <v>351609</v>
      </c>
    </row>
    <row r="1075" spans="1:6" x14ac:dyDescent="0.2">
      <c r="A1075">
        <v>340.18206912302401</v>
      </c>
      <c r="B1075">
        <f t="shared" si="16"/>
        <v>0.30910976510500632</v>
      </c>
      <c r="C1075">
        <v>7.7549244044348598E-2</v>
      </c>
      <c r="D1075">
        <v>6.3120661070570294E-2</v>
      </c>
      <c r="F1075">
        <v>351645</v>
      </c>
    </row>
    <row r="1076" spans="1:6" x14ac:dyDescent="0.2">
      <c r="A1076">
        <v>340.49117888812901</v>
      </c>
      <c r="B1076">
        <f t="shared" si="16"/>
        <v>0.32641078904197229</v>
      </c>
      <c r="C1076">
        <v>7.5649711070582201E-2</v>
      </c>
      <c r="D1076">
        <v>6.4177190884947694E-2</v>
      </c>
      <c r="F1076">
        <v>351685</v>
      </c>
    </row>
    <row r="1077" spans="1:6" x14ac:dyDescent="0.2">
      <c r="A1077">
        <v>340.81758967717099</v>
      </c>
      <c r="B1077">
        <f t="shared" si="16"/>
        <v>0.30322789680201367</v>
      </c>
      <c r="C1077">
        <v>7.6074045151471995E-2</v>
      </c>
      <c r="D1077">
        <v>6.2681323848664705E-2</v>
      </c>
      <c r="F1077">
        <v>351721</v>
      </c>
    </row>
    <row r="1078" spans="1:6" x14ac:dyDescent="0.2">
      <c r="A1078">
        <v>341.120817573973</v>
      </c>
      <c r="B1078">
        <f t="shared" si="16"/>
        <v>0.31257154117400887</v>
      </c>
      <c r="C1078">
        <v>8.0109588103368795E-2</v>
      </c>
      <c r="D1078">
        <v>5.3171162959188202E-2</v>
      </c>
      <c r="F1078">
        <v>351757</v>
      </c>
    </row>
    <row r="1079" spans="1:6" x14ac:dyDescent="0.2">
      <c r="A1079">
        <v>341.43338911514701</v>
      </c>
      <c r="B1079">
        <f t="shared" si="16"/>
        <v>0.30909743486000707</v>
      </c>
      <c r="C1079">
        <v>8.0241391900926801E-2</v>
      </c>
      <c r="D1079">
        <v>6.1907087219879003E-2</v>
      </c>
      <c r="F1079">
        <v>351794</v>
      </c>
    </row>
    <row r="1080" spans="1:6" x14ac:dyDescent="0.2">
      <c r="A1080">
        <v>341.74248655000702</v>
      </c>
      <c r="B1080">
        <f t="shared" si="16"/>
        <v>0.31324920011599033</v>
      </c>
      <c r="C1080">
        <v>8.2012519007548607E-2</v>
      </c>
      <c r="D1080">
        <v>5.5248361080884899E-2</v>
      </c>
      <c r="F1080">
        <v>351831</v>
      </c>
    </row>
    <row r="1081" spans="1:6" x14ac:dyDescent="0.2">
      <c r="A1081">
        <v>342.05573575012301</v>
      </c>
      <c r="B1081">
        <f t="shared" si="16"/>
        <v>0.30392263689998344</v>
      </c>
      <c r="C1081">
        <v>7.7188065974041806E-2</v>
      </c>
      <c r="D1081">
        <v>6.4135226886719396E-2</v>
      </c>
      <c r="F1081">
        <v>351867</v>
      </c>
    </row>
    <row r="1082" spans="1:6" x14ac:dyDescent="0.2">
      <c r="A1082">
        <v>342.35965838702299</v>
      </c>
      <c r="B1082">
        <f t="shared" si="16"/>
        <v>0.35210160003100555</v>
      </c>
      <c r="C1082">
        <v>7.5002094032242894E-2</v>
      </c>
      <c r="D1082">
        <v>6.0783851891756002E-2</v>
      </c>
      <c r="F1082">
        <v>351903</v>
      </c>
    </row>
    <row r="1083" spans="1:6" x14ac:dyDescent="0.2">
      <c r="A1083">
        <v>342.71175998705399</v>
      </c>
      <c r="B1083">
        <f t="shared" si="16"/>
        <v>0.30683892895501685</v>
      </c>
      <c r="C1083">
        <v>0.11450262391008401</v>
      </c>
      <c r="D1083">
        <v>6.6421767929568803E-2</v>
      </c>
      <c r="F1083">
        <v>351943</v>
      </c>
    </row>
    <row r="1084" spans="1:6" x14ac:dyDescent="0.2">
      <c r="A1084">
        <v>343.01859891600901</v>
      </c>
      <c r="B1084">
        <f t="shared" si="16"/>
        <v>0.30722242500598895</v>
      </c>
      <c r="C1084">
        <v>7.5935010099783498E-2</v>
      </c>
      <c r="D1084">
        <v>5.7029488030821002E-2</v>
      </c>
      <c r="F1084">
        <v>351979</v>
      </c>
    </row>
    <row r="1085" spans="1:6" x14ac:dyDescent="0.2">
      <c r="A1085">
        <v>343.325821341015</v>
      </c>
      <c r="B1085">
        <f t="shared" si="16"/>
        <v>0.30177506315499159</v>
      </c>
      <c r="C1085">
        <v>7.6367283938452601E-2</v>
      </c>
      <c r="D1085">
        <v>6.3493628054857199E-2</v>
      </c>
      <c r="F1085">
        <v>352019</v>
      </c>
    </row>
    <row r="1086" spans="1:6" x14ac:dyDescent="0.2">
      <c r="A1086">
        <v>343.62759640416999</v>
      </c>
      <c r="B1086">
        <f t="shared" si="16"/>
        <v>0.33274392294703148</v>
      </c>
      <c r="C1086">
        <v>7.6086706016212702E-2</v>
      </c>
      <c r="D1086">
        <v>5.7150997919961803E-2</v>
      </c>
      <c r="F1086">
        <v>352056</v>
      </c>
    </row>
    <row r="1087" spans="1:6" x14ac:dyDescent="0.2">
      <c r="A1087">
        <v>343.96034032711702</v>
      </c>
      <c r="B1087">
        <f t="shared" si="16"/>
        <v>0.32588705397199647</v>
      </c>
      <c r="C1087">
        <v>9.2641799943521605E-2</v>
      </c>
      <c r="D1087">
        <v>7.14496029540896E-2</v>
      </c>
      <c r="F1087">
        <v>352092</v>
      </c>
    </row>
    <row r="1088" spans="1:6" x14ac:dyDescent="0.2">
      <c r="A1088">
        <v>344.28622738108902</v>
      </c>
      <c r="B1088">
        <f t="shared" si="16"/>
        <v>0.31252062693300786</v>
      </c>
      <c r="C1088">
        <v>8.6181946098804404E-2</v>
      </c>
      <c r="D1088">
        <v>5.9985392028465798E-2</v>
      </c>
      <c r="F1088">
        <v>352132</v>
      </c>
    </row>
    <row r="1089" spans="1:6" x14ac:dyDescent="0.2">
      <c r="A1089">
        <v>344.59874800802203</v>
      </c>
      <c r="B1089">
        <f t="shared" si="16"/>
        <v>0.3144973090379608</v>
      </c>
      <c r="C1089">
        <v>8.1872922135517001E-2</v>
      </c>
      <c r="D1089">
        <v>5.6447373004630201E-2</v>
      </c>
      <c r="F1089">
        <v>352168</v>
      </c>
    </row>
    <row r="1090" spans="1:6" x14ac:dyDescent="0.2">
      <c r="A1090">
        <v>344.91324531705999</v>
      </c>
      <c r="B1090">
        <f t="shared" si="16"/>
        <v>0.31606474891299285</v>
      </c>
      <c r="C1090">
        <v>8.5040835198014905E-2</v>
      </c>
      <c r="D1090">
        <v>5.5536319967359297E-2</v>
      </c>
      <c r="F1090">
        <v>352204</v>
      </c>
    </row>
    <row r="1091" spans="1:6" x14ac:dyDescent="0.2">
      <c r="A1091">
        <v>345.22931006597298</v>
      </c>
      <c r="B1091">
        <f t="shared" ref="B1091:B1154" si="17">A1092-A1091</f>
        <v>0.31182623421801736</v>
      </c>
      <c r="C1091">
        <v>8.70288978330791E-2</v>
      </c>
      <c r="D1091">
        <v>6.0141223017126301E-2</v>
      </c>
      <c r="F1091">
        <v>352244</v>
      </c>
    </row>
    <row r="1092" spans="1:6" x14ac:dyDescent="0.2">
      <c r="A1092">
        <v>345.541136300191</v>
      </c>
      <c r="B1092">
        <f t="shared" si="17"/>
        <v>0.31919420487201933</v>
      </c>
      <c r="C1092">
        <v>8.3742859074845896E-2</v>
      </c>
      <c r="D1092">
        <v>5.6547459913417697E-2</v>
      </c>
      <c r="F1092">
        <v>352280</v>
      </c>
    </row>
    <row r="1093" spans="1:6" x14ac:dyDescent="0.2">
      <c r="A1093">
        <v>345.86033050506302</v>
      </c>
      <c r="B1093">
        <f t="shared" si="17"/>
        <v>0.31810509599796433</v>
      </c>
      <c r="C1093">
        <v>8.4845603909343398E-2</v>
      </c>
      <c r="D1093">
        <v>6.0001789126545101E-2</v>
      </c>
      <c r="F1093">
        <v>352320</v>
      </c>
    </row>
    <row r="1094" spans="1:6" x14ac:dyDescent="0.2">
      <c r="A1094">
        <v>346.17843560106098</v>
      </c>
      <c r="B1094">
        <f t="shared" si="17"/>
        <v>0.32490096194601392</v>
      </c>
      <c r="C1094">
        <v>8.6255583213642198E-2</v>
      </c>
      <c r="D1094">
        <v>6.1886012786999303E-2</v>
      </c>
      <c r="F1094">
        <v>352357</v>
      </c>
    </row>
    <row r="1095" spans="1:6" x14ac:dyDescent="0.2">
      <c r="A1095">
        <v>346.503336563007</v>
      </c>
      <c r="B1095">
        <f t="shared" si="17"/>
        <v>0.32000854704602943</v>
      </c>
      <c r="C1095">
        <v>8.70353810023516E-2</v>
      </c>
      <c r="D1095">
        <v>6.7361128050833899E-2</v>
      </c>
      <c r="F1095">
        <v>352397</v>
      </c>
    </row>
    <row r="1096" spans="1:6" x14ac:dyDescent="0.2">
      <c r="A1096">
        <v>346.82334511005303</v>
      </c>
      <c r="B1096">
        <f t="shared" si="17"/>
        <v>0.30979165807298159</v>
      </c>
      <c r="C1096">
        <v>8.7360637960955501E-2</v>
      </c>
      <c r="D1096">
        <v>5.7353629032149897E-2</v>
      </c>
      <c r="F1096">
        <v>352433</v>
      </c>
    </row>
    <row r="1097" spans="1:6" x14ac:dyDescent="0.2">
      <c r="A1097">
        <v>347.13313676812601</v>
      </c>
      <c r="B1097">
        <f t="shared" si="17"/>
        <v>0.32279365207097044</v>
      </c>
      <c r="C1097">
        <v>7.7276210067793699E-2</v>
      </c>
      <c r="D1097">
        <v>6.1829251935705501E-2</v>
      </c>
      <c r="F1097">
        <v>352473</v>
      </c>
    </row>
    <row r="1098" spans="1:6" x14ac:dyDescent="0.2">
      <c r="A1098">
        <v>347.45593042019698</v>
      </c>
      <c r="B1098">
        <f t="shared" si="17"/>
        <v>0.30035353987500457</v>
      </c>
      <c r="C1098">
        <v>9.6949546830728595E-2</v>
      </c>
      <c r="D1098">
        <v>5.7697685202583601E-2</v>
      </c>
      <c r="F1098">
        <v>352509</v>
      </c>
    </row>
    <row r="1099" spans="1:6" x14ac:dyDescent="0.2">
      <c r="A1099">
        <v>347.75628396007198</v>
      </c>
      <c r="B1099">
        <f t="shared" si="17"/>
        <v>0.31614674604503534</v>
      </c>
      <c r="C1099">
        <v>7.3724179062992307E-2</v>
      </c>
      <c r="D1099">
        <v>5.5958434008061803E-2</v>
      </c>
      <c r="F1099">
        <v>352545</v>
      </c>
    </row>
    <row r="1100" spans="1:6" x14ac:dyDescent="0.2">
      <c r="A1100">
        <v>348.07243070611702</v>
      </c>
      <c r="B1100">
        <f t="shared" si="17"/>
        <v>0.30831046099797277</v>
      </c>
      <c r="C1100">
        <v>8.1551141105592195E-2</v>
      </c>
      <c r="D1100">
        <v>6.1067337868735097E-2</v>
      </c>
      <c r="F1100">
        <v>352585</v>
      </c>
    </row>
    <row r="1101" spans="1:6" x14ac:dyDescent="0.2">
      <c r="A1101">
        <v>348.38074116711499</v>
      </c>
      <c r="B1101">
        <f t="shared" si="17"/>
        <v>0.31650118902302893</v>
      </c>
      <c r="C1101">
        <v>7.4425494996830793E-2</v>
      </c>
      <c r="D1101">
        <v>5.9548571007326197E-2</v>
      </c>
      <c r="F1101">
        <v>352621</v>
      </c>
    </row>
    <row r="1102" spans="1:6" x14ac:dyDescent="0.2">
      <c r="A1102">
        <v>348.69724235613802</v>
      </c>
      <c r="B1102">
        <f t="shared" si="17"/>
        <v>0.33635652600798949</v>
      </c>
      <c r="C1102">
        <v>7.73652959614992E-2</v>
      </c>
      <c r="D1102">
        <v>6.7289361963048494E-2</v>
      </c>
      <c r="F1102">
        <v>352661</v>
      </c>
    </row>
    <row r="1103" spans="1:6" x14ac:dyDescent="0.2">
      <c r="A1103">
        <v>349.03359888214601</v>
      </c>
      <c r="B1103">
        <f t="shared" si="17"/>
        <v>0.32182452385296756</v>
      </c>
      <c r="C1103">
        <v>8.0752470064908197E-2</v>
      </c>
      <c r="D1103">
        <v>8.5528861032798803E-2</v>
      </c>
      <c r="F1103">
        <v>352701</v>
      </c>
    </row>
    <row r="1104" spans="1:6" x14ac:dyDescent="0.2">
      <c r="A1104">
        <v>349.35542340599898</v>
      </c>
      <c r="B1104">
        <f t="shared" si="17"/>
        <v>0.31977446912804908</v>
      </c>
      <c r="C1104">
        <v>8.9528511976823197E-2</v>
      </c>
      <c r="D1104">
        <v>5.6449912022799198E-2</v>
      </c>
      <c r="F1104">
        <v>352737</v>
      </c>
    </row>
    <row r="1105" spans="1:6" x14ac:dyDescent="0.2">
      <c r="A1105">
        <v>349.67519787512703</v>
      </c>
      <c r="B1105">
        <f t="shared" si="17"/>
        <v>0.3236236679359763</v>
      </c>
      <c r="C1105">
        <v>8.6229573003947693E-2</v>
      </c>
      <c r="D1105">
        <v>5.6108365999534698E-2</v>
      </c>
      <c r="F1105">
        <v>352773</v>
      </c>
    </row>
    <row r="1106" spans="1:6" x14ac:dyDescent="0.2">
      <c r="A1106">
        <v>349.998821543063</v>
      </c>
      <c r="B1106">
        <f t="shared" si="17"/>
        <v>0.30843152711202038</v>
      </c>
      <c r="C1106">
        <v>8.7793482001870801E-2</v>
      </c>
      <c r="D1106">
        <v>6.1867687152698601E-2</v>
      </c>
      <c r="F1106">
        <v>352814</v>
      </c>
    </row>
    <row r="1107" spans="1:6" x14ac:dyDescent="0.2">
      <c r="A1107">
        <v>350.30725307017502</v>
      </c>
      <c r="B1107">
        <f t="shared" si="17"/>
        <v>0.31833796179898854</v>
      </c>
      <c r="C1107">
        <v>7.5693859020248E-2</v>
      </c>
      <c r="D1107">
        <v>5.80924008972942E-2</v>
      </c>
      <c r="F1107">
        <v>352851</v>
      </c>
    </row>
    <row r="1108" spans="1:6" x14ac:dyDescent="0.2">
      <c r="A1108">
        <v>350.62559103197401</v>
      </c>
      <c r="B1108">
        <f t="shared" si="17"/>
        <v>0.31459757801997057</v>
      </c>
      <c r="C1108">
        <v>8.2024487201124402E-2</v>
      </c>
      <c r="D1108">
        <v>6.7595598986372296E-2</v>
      </c>
      <c r="F1108">
        <v>352891</v>
      </c>
    </row>
    <row r="1109" spans="1:6" x14ac:dyDescent="0.2">
      <c r="A1109">
        <v>350.94018860999398</v>
      </c>
      <c r="B1109">
        <f t="shared" si="17"/>
        <v>0.3146172221750021</v>
      </c>
      <c r="C1109">
        <v>7.6997676864266396E-2</v>
      </c>
      <c r="D1109">
        <v>6.3100228086113902E-2</v>
      </c>
      <c r="F1109">
        <v>352927</v>
      </c>
    </row>
    <row r="1110" spans="1:6" x14ac:dyDescent="0.2">
      <c r="A1110">
        <v>351.25480583216898</v>
      </c>
      <c r="B1110">
        <f t="shared" si="17"/>
        <v>0.31547184102299752</v>
      </c>
      <c r="C1110">
        <v>8.2264326047152198E-2</v>
      </c>
      <c r="D1110">
        <v>6.2271531904116197E-2</v>
      </c>
      <c r="F1110">
        <v>352963</v>
      </c>
    </row>
    <row r="1111" spans="1:6" x14ac:dyDescent="0.2">
      <c r="A1111">
        <v>351.57027767319198</v>
      </c>
      <c r="B1111">
        <f t="shared" si="17"/>
        <v>0.30708025791699356</v>
      </c>
      <c r="C1111">
        <v>7.8025717986747595E-2</v>
      </c>
      <c r="D1111">
        <v>5.8826413936913E-2</v>
      </c>
      <c r="F1111">
        <v>352999</v>
      </c>
    </row>
    <row r="1112" spans="1:6" x14ac:dyDescent="0.2">
      <c r="A1112">
        <v>351.87735793110897</v>
      </c>
      <c r="B1112">
        <f t="shared" si="17"/>
        <v>0.57602864690102251</v>
      </c>
      <c r="C1112">
        <v>7.8248301986604901E-2</v>
      </c>
      <c r="D1112">
        <v>5.8463603956624803E-2</v>
      </c>
      <c r="F1112">
        <v>353035</v>
      </c>
    </row>
    <row r="1113" spans="1:6" x14ac:dyDescent="0.2">
      <c r="A1113">
        <v>352.45338657801</v>
      </c>
      <c r="B1113">
        <f t="shared" si="17"/>
        <v>0.34333492303301227</v>
      </c>
      <c r="C1113">
        <v>0.34558798396028501</v>
      </c>
      <c r="D1113">
        <v>6.0112937120720702E-2</v>
      </c>
      <c r="F1113">
        <v>353071</v>
      </c>
    </row>
    <row r="1114" spans="1:6" x14ac:dyDescent="0.2">
      <c r="A1114">
        <v>352.79672150104301</v>
      </c>
      <c r="B1114">
        <f t="shared" si="17"/>
        <v>0.34335093502801328</v>
      </c>
      <c r="C1114">
        <v>0.11130573390983001</v>
      </c>
      <c r="D1114">
        <v>6.2446475960314198E-2</v>
      </c>
      <c r="F1114">
        <v>353111</v>
      </c>
    </row>
    <row r="1115" spans="1:6" x14ac:dyDescent="0.2">
      <c r="A1115">
        <v>353.14007243607102</v>
      </c>
      <c r="B1115">
        <f t="shared" si="17"/>
        <v>0.3222752229779644</v>
      </c>
      <c r="C1115">
        <v>0.111571265151724</v>
      </c>
      <c r="D1115">
        <v>5.3318241843953701E-2</v>
      </c>
      <c r="F1115">
        <v>353147</v>
      </c>
    </row>
    <row r="1116" spans="1:6" x14ac:dyDescent="0.2">
      <c r="A1116">
        <v>353.46234765904899</v>
      </c>
      <c r="B1116">
        <f t="shared" si="17"/>
        <v>0.32552551012503272</v>
      </c>
      <c r="C1116">
        <v>8.2248961087316205E-2</v>
      </c>
      <c r="D1116">
        <v>6.9097738014534102E-2</v>
      </c>
      <c r="F1116">
        <v>353184</v>
      </c>
    </row>
    <row r="1117" spans="1:6" x14ac:dyDescent="0.2">
      <c r="A1117">
        <v>353.78787316917402</v>
      </c>
      <c r="B1117">
        <f t="shared" si="17"/>
        <v>0.31773398094799177</v>
      </c>
      <c r="C1117">
        <v>8.4195581963285804E-2</v>
      </c>
      <c r="D1117">
        <v>7.1537475101649706E-2</v>
      </c>
      <c r="F1117">
        <v>353224</v>
      </c>
    </row>
    <row r="1118" spans="1:6" x14ac:dyDescent="0.2">
      <c r="A1118">
        <v>354.10560715012201</v>
      </c>
      <c r="B1118">
        <f t="shared" si="17"/>
        <v>0.31574350502296511</v>
      </c>
      <c r="C1118">
        <v>9.1474615037441198E-2</v>
      </c>
      <c r="D1118">
        <v>5.3523786831647102E-2</v>
      </c>
      <c r="F1118">
        <v>353260</v>
      </c>
    </row>
    <row r="1119" spans="1:6" x14ac:dyDescent="0.2">
      <c r="A1119">
        <v>354.42135065514498</v>
      </c>
      <c r="B1119">
        <f t="shared" si="17"/>
        <v>0.3095085069080028</v>
      </c>
      <c r="C1119">
        <v>8.1603651866316795E-2</v>
      </c>
      <c r="D1119">
        <v>6.1420670943334699E-2</v>
      </c>
      <c r="F1119">
        <v>353296</v>
      </c>
    </row>
    <row r="1120" spans="1:6" x14ac:dyDescent="0.2">
      <c r="A1120">
        <v>354.73085916205298</v>
      </c>
      <c r="B1120">
        <f t="shared" si="17"/>
        <v>0.32483718195004485</v>
      </c>
      <c r="C1120">
        <v>8.3068907959386706E-2</v>
      </c>
      <c r="D1120">
        <v>5.7010988006368203E-2</v>
      </c>
      <c r="F1120">
        <v>353332</v>
      </c>
    </row>
    <row r="1121" spans="1:6" x14ac:dyDescent="0.2">
      <c r="A1121">
        <v>355.05569634400302</v>
      </c>
      <c r="B1121">
        <f t="shared" si="17"/>
        <v>0.31132879899797672</v>
      </c>
      <c r="C1121">
        <v>8.4728881949558799E-2</v>
      </c>
      <c r="D1121">
        <v>6.46360169630497E-2</v>
      </c>
      <c r="F1121">
        <v>353372</v>
      </c>
    </row>
    <row r="1122" spans="1:6" x14ac:dyDescent="0.2">
      <c r="A1122">
        <v>355.367025143001</v>
      </c>
      <c r="B1122">
        <f t="shared" si="17"/>
        <v>0.30756366415897674</v>
      </c>
      <c r="C1122">
        <v>8.2809497136622598E-2</v>
      </c>
      <c r="D1122">
        <v>5.9209456900134599E-2</v>
      </c>
      <c r="F1122">
        <v>353408</v>
      </c>
    </row>
    <row r="1123" spans="1:6" x14ac:dyDescent="0.2">
      <c r="A1123">
        <v>355.67458880715998</v>
      </c>
      <c r="B1123">
        <f t="shared" si="17"/>
        <v>0.31536939181302159</v>
      </c>
      <c r="C1123">
        <v>8.1821255851536906E-2</v>
      </c>
      <c r="D1123">
        <v>5.5684549035504398E-2</v>
      </c>
      <c r="F1123">
        <v>353444</v>
      </c>
    </row>
    <row r="1124" spans="1:6" x14ac:dyDescent="0.2">
      <c r="A1124">
        <v>355.989958198973</v>
      </c>
      <c r="B1124">
        <f t="shared" si="17"/>
        <v>0.31401806022097389</v>
      </c>
      <c r="C1124">
        <v>8.5931208916008403E-2</v>
      </c>
      <c r="D1124">
        <v>5.7580525055527597E-2</v>
      </c>
      <c r="F1124">
        <v>353484</v>
      </c>
    </row>
    <row r="1125" spans="1:6" x14ac:dyDescent="0.2">
      <c r="A1125">
        <v>356.30397625919397</v>
      </c>
      <c r="B1125">
        <f t="shared" si="17"/>
        <v>0.32307515293302913</v>
      </c>
      <c r="C1125">
        <v>8.6211832938715802E-2</v>
      </c>
      <c r="D1125">
        <v>5.5987441912293399E-2</v>
      </c>
      <c r="F1125">
        <v>353520</v>
      </c>
    </row>
    <row r="1126" spans="1:6" x14ac:dyDescent="0.2">
      <c r="A1126">
        <v>356.627051412127</v>
      </c>
      <c r="B1126">
        <f t="shared" si="17"/>
        <v>0.30373070598596996</v>
      </c>
      <c r="C1126">
        <v>9.4483920140191899E-2</v>
      </c>
      <c r="D1126">
        <v>5.8350459905341198E-2</v>
      </c>
      <c r="F1126">
        <v>353557</v>
      </c>
    </row>
    <row r="1127" spans="1:6" x14ac:dyDescent="0.2">
      <c r="A1127">
        <v>356.93078211811297</v>
      </c>
      <c r="B1127">
        <f t="shared" si="17"/>
        <v>0.30831579398403619</v>
      </c>
      <c r="C1127">
        <v>7.7243561856448595E-2</v>
      </c>
      <c r="D1127">
        <v>5.5628156987950199E-2</v>
      </c>
      <c r="F1127">
        <v>353593</v>
      </c>
    </row>
    <row r="1128" spans="1:6" x14ac:dyDescent="0.2">
      <c r="A1128">
        <v>357.23909791209701</v>
      </c>
      <c r="B1128">
        <f t="shared" si="17"/>
        <v>0.31146140489698837</v>
      </c>
      <c r="C1128">
        <v>7.5046882033348E-2</v>
      </c>
      <c r="D1128">
        <v>6.2781101092696107E-2</v>
      </c>
      <c r="F1128">
        <v>353629</v>
      </c>
    </row>
    <row r="1129" spans="1:6" x14ac:dyDescent="0.2">
      <c r="A1129">
        <v>357.550559316994</v>
      </c>
      <c r="B1129">
        <f t="shared" si="17"/>
        <v>0.33755878405702333</v>
      </c>
      <c r="C1129">
        <v>7.8150619985535699E-2</v>
      </c>
      <c r="D1129">
        <v>6.3952506054192698E-2</v>
      </c>
      <c r="F1129">
        <v>353670</v>
      </c>
    </row>
    <row r="1130" spans="1:6" x14ac:dyDescent="0.2">
      <c r="A1130">
        <v>357.88811810105102</v>
      </c>
      <c r="B1130">
        <f t="shared" si="17"/>
        <v>0.33075607614597402</v>
      </c>
      <c r="C1130">
        <v>0.10060162283480099</v>
      </c>
      <c r="D1130">
        <v>6.4542111009359304E-2</v>
      </c>
      <c r="F1130">
        <v>353711</v>
      </c>
    </row>
    <row r="1131" spans="1:6" x14ac:dyDescent="0.2">
      <c r="A1131">
        <v>358.21887417719699</v>
      </c>
      <c r="B1131">
        <f t="shared" si="17"/>
        <v>0.31661289697501616</v>
      </c>
      <c r="C1131">
        <v>9.0893806889653206E-2</v>
      </c>
      <c r="D1131">
        <v>6.5753913018852403E-2</v>
      </c>
      <c r="F1131">
        <v>353751</v>
      </c>
    </row>
    <row r="1132" spans="1:6" x14ac:dyDescent="0.2">
      <c r="A1132">
        <v>358.53548707417201</v>
      </c>
      <c r="B1132">
        <f t="shared" si="17"/>
        <v>0.32829949888400733</v>
      </c>
      <c r="C1132">
        <v>8.1836568191647502E-2</v>
      </c>
      <c r="D1132">
        <v>6.3968518981709993E-2</v>
      </c>
      <c r="F1132">
        <v>353792</v>
      </c>
    </row>
    <row r="1133" spans="1:6" x14ac:dyDescent="0.2">
      <c r="A1133">
        <v>358.86378657305602</v>
      </c>
      <c r="B1133">
        <f t="shared" si="17"/>
        <v>0.33193854405499224</v>
      </c>
      <c r="C1133">
        <v>8.3466588053852306E-2</v>
      </c>
      <c r="D1133">
        <v>7.2022750973701394E-2</v>
      </c>
      <c r="F1133">
        <v>353829</v>
      </c>
    </row>
    <row r="1134" spans="1:6" x14ac:dyDescent="0.2">
      <c r="A1134">
        <v>359.19572511711101</v>
      </c>
      <c r="B1134">
        <f t="shared" si="17"/>
        <v>0.31764031597401754</v>
      </c>
      <c r="C1134">
        <v>9.3369791051372802E-2</v>
      </c>
      <c r="D1134">
        <v>6.5597367938607903E-2</v>
      </c>
      <c r="F1134">
        <v>353865</v>
      </c>
    </row>
    <row r="1135" spans="1:6" x14ac:dyDescent="0.2">
      <c r="A1135">
        <v>359.51336543308503</v>
      </c>
      <c r="B1135">
        <f t="shared" si="17"/>
        <v>0.31731051206594429</v>
      </c>
      <c r="C1135">
        <v>8.31895861774683E-2</v>
      </c>
      <c r="D1135">
        <v>5.63494658563286E-2</v>
      </c>
      <c r="F1135">
        <v>353901</v>
      </c>
    </row>
    <row r="1136" spans="1:6" x14ac:dyDescent="0.2">
      <c r="A1136">
        <v>359.83067594515097</v>
      </c>
      <c r="B1136">
        <f t="shared" si="17"/>
        <v>0.33706607902405494</v>
      </c>
      <c r="C1136">
        <v>8.20950069464743E-2</v>
      </c>
      <c r="D1136">
        <v>6.0160510009154601E-2</v>
      </c>
      <c r="F1136">
        <v>353938</v>
      </c>
    </row>
    <row r="1137" spans="1:6" x14ac:dyDescent="0.2">
      <c r="A1137">
        <v>360.16774202417503</v>
      </c>
      <c r="B1137">
        <f t="shared" si="17"/>
        <v>0.32303331000798607</v>
      </c>
      <c r="C1137">
        <v>9.4180155079811798E-2</v>
      </c>
      <c r="D1137">
        <v>6.7432072944939095E-2</v>
      </c>
      <c r="F1137">
        <v>353979</v>
      </c>
    </row>
    <row r="1138" spans="1:6" x14ac:dyDescent="0.2">
      <c r="A1138">
        <v>360.49077533418301</v>
      </c>
      <c r="B1138">
        <f t="shared" si="17"/>
        <v>0.31935562891897007</v>
      </c>
      <c r="C1138">
        <v>8.9470539009198505E-2</v>
      </c>
      <c r="D1138">
        <v>6.0734980041161103E-2</v>
      </c>
      <c r="F1138">
        <v>354015</v>
      </c>
    </row>
    <row r="1139" spans="1:6" x14ac:dyDescent="0.2">
      <c r="A1139">
        <v>360.81013096310198</v>
      </c>
      <c r="B1139">
        <f t="shared" si="17"/>
        <v>0.31705669406801462</v>
      </c>
      <c r="C1139">
        <v>8.2088853931054404E-2</v>
      </c>
      <c r="D1139">
        <v>6.0324982041493003E-2</v>
      </c>
      <c r="F1139">
        <v>354052</v>
      </c>
    </row>
    <row r="1140" spans="1:6" x14ac:dyDescent="0.2">
      <c r="A1140">
        <v>361.12718765717</v>
      </c>
      <c r="B1140">
        <f t="shared" si="17"/>
        <v>0.32104781782197733</v>
      </c>
      <c r="C1140">
        <v>8.1306308973580599E-2</v>
      </c>
      <c r="D1140">
        <v>6.4526468981057405E-2</v>
      </c>
      <c r="F1140">
        <v>354093</v>
      </c>
    </row>
    <row r="1141" spans="1:6" x14ac:dyDescent="0.2">
      <c r="A1141">
        <v>361.44823547499198</v>
      </c>
      <c r="B1141">
        <f t="shared" si="17"/>
        <v>0.33124739606904541</v>
      </c>
      <c r="C1141">
        <v>8.1872910959646106E-2</v>
      </c>
      <c r="D1141">
        <v>6.4309989102184703E-2</v>
      </c>
      <c r="F1141">
        <v>354130</v>
      </c>
    </row>
    <row r="1142" spans="1:6" x14ac:dyDescent="0.2">
      <c r="A1142">
        <v>361.77948287106102</v>
      </c>
      <c r="B1142">
        <f t="shared" si="17"/>
        <v>0.31931057292899823</v>
      </c>
      <c r="C1142">
        <v>8.5906754946336095E-2</v>
      </c>
      <c r="D1142">
        <v>6.38953291345387E-2</v>
      </c>
      <c r="F1142">
        <v>354166</v>
      </c>
    </row>
    <row r="1143" spans="1:6" x14ac:dyDescent="0.2">
      <c r="A1143">
        <v>362.09879344399002</v>
      </c>
      <c r="B1143">
        <f t="shared" si="17"/>
        <v>0.32350078714097208</v>
      </c>
      <c r="C1143">
        <v>7.8660300001501995E-2</v>
      </c>
      <c r="D1143">
        <v>6.12165201455354E-2</v>
      </c>
      <c r="F1143">
        <v>354202</v>
      </c>
    </row>
    <row r="1144" spans="1:6" x14ac:dyDescent="0.2">
      <c r="A1144">
        <v>362.42229423113099</v>
      </c>
      <c r="B1144">
        <f t="shared" si="17"/>
        <v>0.33052506484102651</v>
      </c>
      <c r="C1144">
        <v>8.2056550076231305E-2</v>
      </c>
      <c r="D1144">
        <v>6.0752244899049401E-2</v>
      </c>
      <c r="F1144">
        <v>354238</v>
      </c>
    </row>
    <row r="1145" spans="1:6" x14ac:dyDescent="0.2">
      <c r="A1145">
        <v>362.75281929597202</v>
      </c>
      <c r="B1145">
        <f t="shared" si="17"/>
        <v>0.31292325817099709</v>
      </c>
      <c r="C1145">
        <v>8.3148113917559302E-2</v>
      </c>
      <c r="D1145">
        <v>6.78955281618982E-2</v>
      </c>
      <c r="F1145">
        <v>354274</v>
      </c>
    </row>
    <row r="1146" spans="1:6" x14ac:dyDescent="0.2">
      <c r="A1146">
        <v>363.06574255414301</v>
      </c>
      <c r="B1146">
        <f t="shared" si="17"/>
        <v>0.3407717689399874</v>
      </c>
      <c r="C1146">
        <v>7.9997427994385306E-2</v>
      </c>
      <c r="D1146">
        <v>5.9522340074181501E-2</v>
      </c>
      <c r="F1146">
        <v>354310</v>
      </c>
    </row>
    <row r="1147" spans="1:6" x14ac:dyDescent="0.2">
      <c r="A1147">
        <v>363.406514323083</v>
      </c>
      <c r="B1147">
        <f t="shared" si="17"/>
        <v>0.33087155292798798</v>
      </c>
      <c r="C1147">
        <v>9.4012212008237797E-2</v>
      </c>
      <c r="D1147">
        <v>7.0804100017994601E-2</v>
      </c>
      <c r="F1147">
        <v>354350</v>
      </c>
    </row>
    <row r="1148" spans="1:6" x14ac:dyDescent="0.2">
      <c r="A1148">
        <v>363.73738587601099</v>
      </c>
      <c r="B1148">
        <f t="shared" si="17"/>
        <v>0.31656302697899719</v>
      </c>
      <c r="C1148">
        <v>9.1868847142904997E-2</v>
      </c>
      <c r="D1148">
        <v>5.7561776833608698E-2</v>
      </c>
      <c r="F1148">
        <v>354386</v>
      </c>
    </row>
    <row r="1149" spans="1:6" x14ac:dyDescent="0.2">
      <c r="A1149">
        <v>364.05394890298999</v>
      </c>
      <c r="B1149">
        <f t="shared" si="17"/>
        <v>0.32538540102603974</v>
      </c>
      <c r="C1149">
        <v>8.2436305936425897E-2</v>
      </c>
      <c r="D1149">
        <v>6.1039983062073498E-2</v>
      </c>
      <c r="F1149">
        <v>354422</v>
      </c>
    </row>
    <row r="1150" spans="1:6" x14ac:dyDescent="0.2">
      <c r="A1150">
        <v>364.37933430401603</v>
      </c>
      <c r="B1150">
        <f t="shared" si="17"/>
        <v>0.31600579596096168</v>
      </c>
      <c r="C1150">
        <v>8.9359077857807195E-2</v>
      </c>
      <c r="D1150">
        <v>5.7704149978235302E-2</v>
      </c>
      <c r="F1150">
        <v>354458</v>
      </c>
    </row>
    <row r="1151" spans="1:6" x14ac:dyDescent="0.2">
      <c r="A1151">
        <v>364.69534009997699</v>
      </c>
      <c r="B1151">
        <f t="shared" si="17"/>
        <v>0.31422736612103108</v>
      </c>
      <c r="C1151">
        <v>8.35024060215801E-2</v>
      </c>
      <c r="D1151">
        <v>6.1410037102177698E-2</v>
      </c>
      <c r="F1151">
        <v>354494</v>
      </c>
    </row>
    <row r="1152" spans="1:6" x14ac:dyDescent="0.2">
      <c r="A1152">
        <v>365.00956746609802</v>
      </c>
      <c r="B1152">
        <f t="shared" si="17"/>
        <v>0.31588575802800278</v>
      </c>
      <c r="C1152">
        <v>7.7052271226420999E-2</v>
      </c>
      <c r="D1152">
        <v>6.4984032884240095E-2</v>
      </c>
      <c r="F1152">
        <v>354534</v>
      </c>
    </row>
    <row r="1153" spans="1:6" x14ac:dyDescent="0.2">
      <c r="A1153">
        <v>365.32545322412602</v>
      </c>
      <c r="B1153">
        <f t="shared" si="17"/>
        <v>0.32556510996096222</v>
      </c>
      <c r="C1153">
        <v>7.7925478108227197E-2</v>
      </c>
      <c r="D1153">
        <v>6.1780154937878203E-2</v>
      </c>
      <c r="F1153">
        <v>354570</v>
      </c>
    </row>
    <row r="1154" spans="1:6" x14ac:dyDescent="0.2">
      <c r="A1154">
        <v>365.65101833408698</v>
      </c>
      <c r="B1154">
        <f t="shared" si="17"/>
        <v>0.32130479509902443</v>
      </c>
      <c r="C1154">
        <v>7.6706151012331206E-2</v>
      </c>
      <c r="D1154">
        <v>6.8501909030601299E-2</v>
      </c>
      <c r="F1154">
        <v>354611</v>
      </c>
    </row>
    <row r="1155" spans="1:6" x14ac:dyDescent="0.2">
      <c r="A1155">
        <v>365.97232312918601</v>
      </c>
      <c r="B1155">
        <f t="shared" ref="B1155:B1218" si="18">A1156-A1155</f>
        <v>0.33451163093599234</v>
      </c>
      <c r="C1155">
        <v>7.4908485868945704E-2</v>
      </c>
      <c r="D1155">
        <v>6.9900742964819004E-2</v>
      </c>
      <c r="F1155">
        <v>354651</v>
      </c>
    </row>
    <row r="1156" spans="1:6" x14ac:dyDescent="0.2">
      <c r="A1156">
        <v>366.306834760122</v>
      </c>
      <c r="B1156">
        <f t="shared" si="18"/>
        <v>0.33082425896998302</v>
      </c>
      <c r="C1156">
        <v>8.3664142992347396E-2</v>
      </c>
      <c r="D1156">
        <v>6.5394676988944397E-2</v>
      </c>
      <c r="F1156">
        <v>354687</v>
      </c>
    </row>
    <row r="1157" spans="1:6" x14ac:dyDescent="0.2">
      <c r="A1157">
        <v>366.63765901909198</v>
      </c>
      <c r="B1157">
        <f t="shared" si="18"/>
        <v>0.33812532410900076</v>
      </c>
      <c r="C1157">
        <v>7.9033998074010001E-2</v>
      </c>
      <c r="D1157">
        <v>7.2872422868385897E-2</v>
      </c>
      <c r="F1157">
        <v>354724</v>
      </c>
    </row>
    <row r="1158" spans="1:6" x14ac:dyDescent="0.2">
      <c r="A1158">
        <v>366.97578434320098</v>
      </c>
      <c r="B1158">
        <f t="shared" si="18"/>
        <v>0.33732111100101747</v>
      </c>
      <c r="C1158">
        <v>8.3789107156917397E-2</v>
      </c>
      <c r="D1158">
        <v>6.0864782892167499E-2</v>
      </c>
      <c r="F1158">
        <v>354764</v>
      </c>
    </row>
    <row r="1159" spans="1:6" x14ac:dyDescent="0.2">
      <c r="A1159">
        <v>367.313105454202</v>
      </c>
      <c r="B1159">
        <f t="shared" si="18"/>
        <v>0.31634842790697348</v>
      </c>
      <c r="C1159">
        <v>8.1002317136153495E-2</v>
      </c>
      <c r="D1159">
        <v>6.2431575963273603E-2</v>
      </c>
      <c r="F1159">
        <v>354800</v>
      </c>
    </row>
    <row r="1160" spans="1:6" x14ac:dyDescent="0.2">
      <c r="A1160">
        <v>367.62945388210898</v>
      </c>
      <c r="B1160">
        <f t="shared" si="18"/>
        <v>0.32487170607799953</v>
      </c>
      <c r="C1160">
        <v>8.0045518931001397E-2</v>
      </c>
      <c r="D1160">
        <v>5.5231817997991997E-2</v>
      </c>
      <c r="F1160">
        <v>354840</v>
      </c>
    </row>
    <row r="1161" spans="1:6" x14ac:dyDescent="0.2">
      <c r="A1161">
        <v>367.95432558818698</v>
      </c>
      <c r="B1161">
        <f t="shared" si="18"/>
        <v>0.32617488596599742</v>
      </c>
      <c r="C1161">
        <v>8.4508321015164201E-2</v>
      </c>
      <c r="D1161">
        <v>5.6465646950527998E-2</v>
      </c>
      <c r="F1161">
        <v>354877</v>
      </c>
    </row>
    <row r="1162" spans="1:6" x14ac:dyDescent="0.2">
      <c r="A1162">
        <v>368.28050047415297</v>
      </c>
      <c r="B1162">
        <f t="shared" si="18"/>
        <v>0.326680134981018</v>
      </c>
      <c r="C1162">
        <v>8.3858411060646093E-2</v>
      </c>
      <c r="D1162">
        <v>6.4532074844464604E-2</v>
      </c>
      <c r="F1162">
        <v>354917</v>
      </c>
    </row>
    <row r="1163" spans="1:6" x14ac:dyDescent="0.2">
      <c r="A1163">
        <v>368.60718060913399</v>
      </c>
      <c r="B1163">
        <f t="shared" si="18"/>
        <v>0.31858713901698366</v>
      </c>
      <c r="C1163">
        <v>8.3123733056709101E-2</v>
      </c>
      <c r="D1163">
        <v>6.6125123063102295E-2</v>
      </c>
      <c r="F1163">
        <v>354954</v>
      </c>
    </row>
    <row r="1164" spans="1:6" x14ac:dyDescent="0.2">
      <c r="A1164">
        <v>368.92576774815097</v>
      </c>
      <c r="B1164">
        <f t="shared" si="18"/>
        <v>0.31841960898600519</v>
      </c>
      <c r="C1164">
        <v>8.4446500055491897E-2</v>
      </c>
      <c r="D1164">
        <v>5.8283233083784497E-2</v>
      </c>
      <c r="F1164">
        <v>354991</v>
      </c>
    </row>
    <row r="1165" spans="1:6" x14ac:dyDescent="0.2">
      <c r="A1165">
        <v>369.24418735713698</v>
      </c>
      <c r="B1165">
        <f t="shared" si="18"/>
        <v>0.31276289001101532</v>
      </c>
      <c r="C1165">
        <v>9.40440369304269E-2</v>
      </c>
      <c r="D1165">
        <v>5.6015230016782797E-2</v>
      </c>
      <c r="F1165">
        <v>355027</v>
      </c>
    </row>
    <row r="1166" spans="1:6" x14ac:dyDescent="0.2">
      <c r="A1166">
        <v>369.556950247148</v>
      </c>
      <c r="B1166">
        <f t="shared" si="18"/>
        <v>0.31875357497398227</v>
      </c>
      <c r="C1166">
        <v>8.1418492831289699E-2</v>
      </c>
      <c r="D1166">
        <v>5.8469307143241098E-2</v>
      </c>
      <c r="F1166">
        <v>355063</v>
      </c>
    </row>
    <row r="1167" spans="1:6" x14ac:dyDescent="0.2">
      <c r="A1167">
        <v>369.87570382212198</v>
      </c>
      <c r="B1167">
        <f t="shared" si="18"/>
        <v>0.31332991900904972</v>
      </c>
      <c r="C1167">
        <v>8.3787380019202801E-2</v>
      </c>
      <c r="D1167">
        <v>5.99715139251202E-2</v>
      </c>
      <c r="F1167">
        <v>355100</v>
      </c>
    </row>
    <row r="1168" spans="1:6" x14ac:dyDescent="0.2">
      <c r="A1168">
        <v>370.18903374113103</v>
      </c>
      <c r="B1168">
        <f t="shared" si="18"/>
        <v>0.30776126193796927</v>
      </c>
      <c r="C1168">
        <v>8.3606878994032699E-2</v>
      </c>
      <c r="D1168">
        <v>5.6593868182971997E-2</v>
      </c>
      <c r="F1168">
        <v>355137</v>
      </c>
    </row>
    <row r="1169" spans="1:6" x14ac:dyDescent="0.2">
      <c r="A1169">
        <v>370.496795003069</v>
      </c>
      <c r="B1169">
        <f t="shared" si="18"/>
        <v>0.32157646701699605</v>
      </c>
      <c r="C1169">
        <v>8.1040636869147406E-2</v>
      </c>
      <c r="D1169">
        <v>5.5581042077392298E-2</v>
      </c>
      <c r="F1169">
        <v>355173</v>
      </c>
    </row>
    <row r="1170" spans="1:6" x14ac:dyDescent="0.2">
      <c r="A1170">
        <v>370.81837147008599</v>
      </c>
      <c r="B1170">
        <f t="shared" si="18"/>
        <v>0.31958605791402306</v>
      </c>
      <c r="C1170">
        <v>8.8123295921832295E-2</v>
      </c>
      <c r="D1170">
        <v>6.22128320392221E-2</v>
      </c>
      <c r="F1170">
        <v>355210</v>
      </c>
    </row>
    <row r="1171" spans="1:6" x14ac:dyDescent="0.2">
      <c r="A1171">
        <v>371.13795752800002</v>
      </c>
      <c r="B1171">
        <f t="shared" si="18"/>
        <v>0.31311513204195762</v>
      </c>
      <c r="C1171">
        <v>7.6068017166107796E-2</v>
      </c>
      <c r="D1171">
        <v>6.8228344898670898E-2</v>
      </c>
      <c r="F1171">
        <v>355251</v>
      </c>
    </row>
    <row r="1172" spans="1:6" x14ac:dyDescent="0.2">
      <c r="A1172">
        <v>371.45107266004197</v>
      </c>
      <c r="B1172">
        <f t="shared" si="18"/>
        <v>0.30957167805104291</v>
      </c>
      <c r="C1172">
        <v>8.0709940986707807E-2</v>
      </c>
      <c r="D1172">
        <v>6.2415332067757803E-2</v>
      </c>
      <c r="F1172">
        <v>355292</v>
      </c>
    </row>
    <row r="1173" spans="1:6" x14ac:dyDescent="0.2">
      <c r="A1173">
        <v>371.76064433809302</v>
      </c>
      <c r="B1173">
        <f t="shared" si="18"/>
        <v>0.31749476096598528</v>
      </c>
      <c r="C1173">
        <v>7.5564089929684997E-2</v>
      </c>
      <c r="D1173">
        <v>6.3046697992831399E-2</v>
      </c>
      <c r="F1173">
        <v>355328</v>
      </c>
    </row>
    <row r="1174" spans="1:6" x14ac:dyDescent="0.2">
      <c r="A1174">
        <v>372.078139099059</v>
      </c>
      <c r="B1174">
        <f t="shared" si="18"/>
        <v>0.32481296500202461</v>
      </c>
      <c r="C1174">
        <v>7.6947523048147504E-2</v>
      </c>
      <c r="D1174">
        <v>6.2814585864543901E-2</v>
      </c>
      <c r="F1174">
        <v>355365</v>
      </c>
    </row>
    <row r="1175" spans="1:6" x14ac:dyDescent="0.2">
      <c r="A1175">
        <v>372.40295206406103</v>
      </c>
      <c r="B1175">
        <f t="shared" si="18"/>
        <v>0.31507672998100134</v>
      </c>
      <c r="C1175">
        <v>7.88902479689568E-2</v>
      </c>
      <c r="D1175">
        <v>7.0081594865769106E-2</v>
      </c>
      <c r="F1175">
        <v>355405</v>
      </c>
    </row>
    <row r="1176" spans="1:6" x14ac:dyDescent="0.2">
      <c r="A1176">
        <v>372.71802879404203</v>
      </c>
      <c r="B1176">
        <f t="shared" si="18"/>
        <v>0.48216006904897313</v>
      </c>
      <c r="C1176">
        <v>8.0334919970482505E-2</v>
      </c>
      <c r="D1176">
        <v>6.1853345017880201E-2</v>
      </c>
      <c r="F1176">
        <v>355442</v>
      </c>
    </row>
    <row r="1177" spans="1:6" x14ac:dyDescent="0.2">
      <c r="A1177">
        <v>373.200188863091</v>
      </c>
      <c r="B1177">
        <f t="shared" si="18"/>
        <v>0.34175970707997294</v>
      </c>
      <c r="C1177">
        <v>8.4634587168693501E-2</v>
      </c>
      <c r="D1177">
        <v>0.22312027984298699</v>
      </c>
      <c r="F1177">
        <v>355482</v>
      </c>
    </row>
    <row r="1178" spans="1:6" x14ac:dyDescent="0.2">
      <c r="A1178">
        <v>373.54194857017097</v>
      </c>
      <c r="B1178">
        <f t="shared" si="18"/>
        <v>0.33464294602202926</v>
      </c>
      <c r="C1178">
        <v>9.2935448046773603E-2</v>
      </c>
      <c r="D1178">
        <v>6.78382839541882E-2</v>
      </c>
      <c r="F1178">
        <v>355518</v>
      </c>
    </row>
    <row r="1179" spans="1:6" x14ac:dyDescent="0.2">
      <c r="A1179">
        <v>373.876591516193</v>
      </c>
      <c r="B1179">
        <f t="shared" si="18"/>
        <v>0.33997776592099171</v>
      </c>
      <c r="C1179">
        <v>7.8994356095790794E-2</v>
      </c>
      <c r="D1179">
        <v>7.4654798954725196E-2</v>
      </c>
      <c r="F1179">
        <v>355555</v>
      </c>
    </row>
    <row r="1180" spans="1:6" x14ac:dyDescent="0.2">
      <c r="A1180">
        <v>374.21656928211399</v>
      </c>
      <c r="B1180">
        <f t="shared" si="18"/>
        <v>0.32524625095499005</v>
      </c>
      <c r="C1180">
        <v>8.34092041477561E-2</v>
      </c>
      <c r="D1180">
        <v>6.8023769883438903E-2</v>
      </c>
      <c r="F1180">
        <v>355591</v>
      </c>
    </row>
    <row r="1181" spans="1:6" x14ac:dyDescent="0.2">
      <c r="A1181">
        <v>374.54181553306898</v>
      </c>
      <c r="B1181">
        <f t="shared" si="18"/>
        <v>0.33604144491300758</v>
      </c>
      <c r="C1181">
        <v>8.4336230996996095E-2</v>
      </c>
      <c r="D1181">
        <v>6.2444237060844898E-2</v>
      </c>
      <c r="F1181">
        <v>355631</v>
      </c>
    </row>
    <row r="1182" spans="1:6" x14ac:dyDescent="0.2">
      <c r="A1182">
        <v>374.87785697798199</v>
      </c>
      <c r="B1182">
        <f t="shared" si="18"/>
        <v>0.33342376700602472</v>
      </c>
      <c r="C1182">
        <v>8.1446678843349204E-2</v>
      </c>
      <c r="D1182">
        <v>7.5830848189070807E-2</v>
      </c>
      <c r="F1182">
        <v>355671</v>
      </c>
    </row>
    <row r="1183" spans="1:6" x14ac:dyDescent="0.2">
      <c r="A1183">
        <v>375.21128074498802</v>
      </c>
      <c r="B1183">
        <f t="shared" si="18"/>
        <v>0.3280091551129658</v>
      </c>
      <c r="C1183">
        <v>8.3574620075523798E-2</v>
      </c>
      <c r="D1183">
        <v>7.1563354926183806E-2</v>
      </c>
      <c r="F1183">
        <v>355711</v>
      </c>
    </row>
    <row r="1184" spans="1:6" x14ac:dyDescent="0.2">
      <c r="A1184">
        <v>375.53928990010098</v>
      </c>
      <c r="B1184">
        <f t="shared" si="18"/>
        <v>0.32017587195201713</v>
      </c>
      <c r="C1184">
        <v>8.3170776953920694E-2</v>
      </c>
      <c r="D1184">
        <v>6.7953479941934306E-2</v>
      </c>
      <c r="F1184">
        <v>355751</v>
      </c>
    </row>
    <row r="1185" spans="1:6" x14ac:dyDescent="0.2">
      <c r="A1185">
        <v>375.859465772053</v>
      </c>
      <c r="B1185">
        <f t="shared" si="18"/>
        <v>0.33581505506299436</v>
      </c>
      <c r="C1185">
        <v>8.3811352029442704E-2</v>
      </c>
      <c r="D1185">
        <v>6.3369086012244197E-2</v>
      </c>
      <c r="F1185">
        <v>355787</v>
      </c>
    </row>
    <row r="1186" spans="1:6" x14ac:dyDescent="0.2">
      <c r="A1186">
        <v>376.19528082711599</v>
      </c>
      <c r="B1186">
        <f t="shared" si="18"/>
        <v>0.33108247094799026</v>
      </c>
      <c r="C1186">
        <v>8.16162310075014E-2</v>
      </c>
      <c r="D1186">
        <v>5.9071714989840901E-2</v>
      </c>
      <c r="F1186">
        <v>355823</v>
      </c>
    </row>
    <row r="1187" spans="1:6" x14ac:dyDescent="0.2">
      <c r="A1187">
        <v>376.52636329806398</v>
      </c>
      <c r="B1187">
        <f t="shared" si="18"/>
        <v>0.31706231995400458</v>
      </c>
      <c r="C1187">
        <v>8.0931750824674895E-2</v>
      </c>
      <c r="D1187">
        <v>7.57161900401115E-2</v>
      </c>
      <c r="F1187">
        <v>355863</v>
      </c>
    </row>
    <row r="1188" spans="1:6" x14ac:dyDescent="0.2">
      <c r="A1188">
        <v>376.84342561801799</v>
      </c>
      <c r="B1188">
        <f t="shared" si="18"/>
        <v>0.32445835811103052</v>
      </c>
      <c r="C1188">
        <v>8.4236322902143002E-2</v>
      </c>
      <c r="D1188">
        <v>6.0402533039450597E-2</v>
      </c>
      <c r="F1188">
        <v>355899</v>
      </c>
    </row>
    <row r="1189" spans="1:6" x14ac:dyDescent="0.2">
      <c r="A1189">
        <v>377.16788397612902</v>
      </c>
      <c r="B1189">
        <f t="shared" si="18"/>
        <v>0.3257951489649713</v>
      </c>
      <c r="C1189">
        <v>8.3241747925057993E-2</v>
      </c>
      <c r="D1189">
        <v>6.7810268141329205E-2</v>
      </c>
      <c r="F1189">
        <v>355935</v>
      </c>
    </row>
    <row r="1190" spans="1:6" x14ac:dyDescent="0.2">
      <c r="A1190">
        <v>377.49367912509399</v>
      </c>
      <c r="B1190">
        <f t="shared" si="18"/>
        <v>0.3223040380980251</v>
      </c>
      <c r="C1190">
        <v>8.45317500643432E-2</v>
      </c>
      <c r="D1190">
        <v>6.9034997140988694E-2</v>
      </c>
      <c r="F1190">
        <v>355971</v>
      </c>
    </row>
    <row r="1191" spans="1:6" x14ac:dyDescent="0.2">
      <c r="A1191">
        <v>377.81598316319202</v>
      </c>
      <c r="B1191">
        <f t="shared" si="18"/>
        <v>0.32682100683496174</v>
      </c>
      <c r="C1191">
        <v>8.2723561208695104E-2</v>
      </c>
      <c r="D1191">
        <v>6.3635337864980102E-2</v>
      </c>
      <c r="F1191">
        <v>356007</v>
      </c>
    </row>
    <row r="1192" spans="1:6" x14ac:dyDescent="0.2">
      <c r="A1192">
        <v>378.14280417002698</v>
      </c>
      <c r="B1192">
        <f t="shared" si="18"/>
        <v>0.33498597214901338</v>
      </c>
      <c r="C1192">
        <v>8.7104710983112399E-2</v>
      </c>
      <c r="D1192">
        <v>6.2428669072687598E-2</v>
      </c>
      <c r="F1192">
        <v>356043</v>
      </c>
    </row>
    <row r="1193" spans="1:6" x14ac:dyDescent="0.2">
      <c r="A1193">
        <v>378.47779014217599</v>
      </c>
      <c r="B1193">
        <f t="shared" si="18"/>
        <v>0.32478730892802332</v>
      </c>
      <c r="C1193">
        <v>8.6112950928509194E-2</v>
      </c>
      <c r="D1193">
        <v>6.6623875172808697E-2</v>
      </c>
      <c r="F1193">
        <v>356083</v>
      </c>
    </row>
    <row r="1194" spans="1:6" x14ac:dyDescent="0.2">
      <c r="A1194">
        <v>378.80257745110401</v>
      </c>
      <c r="B1194">
        <f t="shared" si="18"/>
        <v>0.30800360301498131</v>
      </c>
      <c r="C1194">
        <v>7.9029562883078996E-2</v>
      </c>
      <c r="D1194">
        <v>6.2774237943813205E-2</v>
      </c>
      <c r="F1194">
        <v>356120</v>
      </c>
    </row>
    <row r="1195" spans="1:6" x14ac:dyDescent="0.2">
      <c r="A1195">
        <v>379.110581054119</v>
      </c>
      <c r="B1195">
        <f t="shared" si="18"/>
        <v>0.33116359286901798</v>
      </c>
      <c r="C1195">
        <v>7.9132037935778499E-2</v>
      </c>
      <c r="D1195">
        <v>5.7102716062217902E-2</v>
      </c>
      <c r="F1195">
        <v>356156</v>
      </c>
    </row>
    <row r="1196" spans="1:6" x14ac:dyDescent="0.2">
      <c r="A1196">
        <v>379.44174464698801</v>
      </c>
      <c r="B1196">
        <f t="shared" si="18"/>
        <v>0.32859968510496174</v>
      </c>
      <c r="C1196">
        <v>7.6062089996412396E-2</v>
      </c>
      <c r="D1196">
        <v>6.4486318966373801E-2</v>
      </c>
      <c r="F1196">
        <v>356192</v>
      </c>
    </row>
    <row r="1197" spans="1:6" x14ac:dyDescent="0.2">
      <c r="A1197">
        <v>379.77034433209298</v>
      </c>
      <c r="B1197">
        <f t="shared" si="18"/>
        <v>0.30727416602900348</v>
      </c>
      <c r="C1197">
        <v>7.4760596035048296E-2</v>
      </c>
      <c r="D1197">
        <v>6.2485029920935603E-2</v>
      </c>
      <c r="F1197">
        <v>356228</v>
      </c>
    </row>
    <row r="1198" spans="1:6" x14ac:dyDescent="0.2">
      <c r="A1198">
        <v>380.07761849812198</v>
      </c>
      <c r="B1198">
        <f t="shared" si="18"/>
        <v>0.30528092896599901</v>
      </c>
      <c r="C1198">
        <v>7.4530231999233296E-2</v>
      </c>
      <c r="D1198">
        <v>6.0197421116754399E-2</v>
      </c>
      <c r="F1198">
        <v>356268</v>
      </c>
    </row>
    <row r="1199" spans="1:6" x14ac:dyDescent="0.2">
      <c r="A1199">
        <v>380.38289942708798</v>
      </c>
      <c r="B1199">
        <f t="shared" si="18"/>
        <v>0.29768300405703485</v>
      </c>
      <c r="C1199">
        <v>7.6015300117433002E-2</v>
      </c>
      <c r="D1199">
        <v>5.5260478984564501E-2</v>
      </c>
      <c r="F1199">
        <v>356304</v>
      </c>
    </row>
    <row r="1200" spans="1:6" x14ac:dyDescent="0.2">
      <c r="A1200">
        <v>380.68058243114501</v>
      </c>
      <c r="B1200">
        <f t="shared" si="18"/>
        <v>0.33038495690499303</v>
      </c>
      <c r="C1200">
        <v>7.4254231993108905E-2</v>
      </c>
      <c r="D1200">
        <v>5.3242145106196397E-2</v>
      </c>
      <c r="F1200">
        <v>356340</v>
      </c>
    </row>
    <row r="1201" spans="1:6" x14ac:dyDescent="0.2">
      <c r="A1201">
        <v>381.01096738805001</v>
      </c>
      <c r="B1201">
        <f t="shared" si="18"/>
        <v>0.30722874496098029</v>
      </c>
      <c r="C1201">
        <v>9.0585279976949096E-2</v>
      </c>
      <c r="D1201">
        <v>6.5062721958383904E-2</v>
      </c>
      <c r="F1201">
        <v>356380</v>
      </c>
    </row>
    <row r="1202" spans="1:6" x14ac:dyDescent="0.2">
      <c r="A1202">
        <v>381.31819613301099</v>
      </c>
      <c r="B1202">
        <f t="shared" si="18"/>
        <v>0.31379831605602249</v>
      </c>
      <c r="C1202">
        <v>8.1164678791537798E-2</v>
      </c>
      <c r="D1202">
        <v>5.5984853999689201E-2</v>
      </c>
      <c r="F1202">
        <v>356416</v>
      </c>
    </row>
    <row r="1203" spans="1:6" x14ac:dyDescent="0.2">
      <c r="A1203">
        <v>381.63199444906701</v>
      </c>
      <c r="B1203">
        <f t="shared" si="18"/>
        <v>0.31787428096896519</v>
      </c>
      <c r="C1203">
        <v>7.7753609977662494E-2</v>
      </c>
      <c r="D1203">
        <v>6.3129520043730694E-2</v>
      </c>
      <c r="F1203">
        <v>356456</v>
      </c>
    </row>
    <row r="1204" spans="1:6" x14ac:dyDescent="0.2">
      <c r="A1204">
        <v>381.94986873003597</v>
      </c>
      <c r="B1204">
        <f t="shared" si="18"/>
        <v>0.29921826999600398</v>
      </c>
      <c r="C1204">
        <v>7.7677750028669806E-2</v>
      </c>
      <c r="D1204">
        <v>7.0052589988335898E-2</v>
      </c>
      <c r="F1204">
        <v>356496</v>
      </c>
    </row>
    <row r="1205" spans="1:6" x14ac:dyDescent="0.2">
      <c r="A1205">
        <v>382.24908700003198</v>
      </c>
      <c r="B1205">
        <f t="shared" si="18"/>
        <v>0.33049660408903492</v>
      </c>
      <c r="C1205">
        <v>7.4880860047414899E-2</v>
      </c>
      <c r="D1205">
        <v>5.7938802987337099E-2</v>
      </c>
      <c r="F1205">
        <v>356532</v>
      </c>
    </row>
    <row r="1206" spans="1:6" x14ac:dyDescent="0.2">
      <c r="A1206">
        <v>382.57958360412101</v>
      </c>
      <c r="B1206">
        <f t="shared" si="18"/>
        <v>0.31566961505501467</v>
      </c>
      <c r="C1206">
        <v>7.3647588957101107E-2</v>
      </c>
      <c r="D1206">
        <v>6.7901205038651796E-2</v>
      </c>
      <c r="F1206">
        <v>356572</v>
      </c>
    </row>
    <row r="1207" spans="1:6" x14ac:dyDescent="0.2">
      <c r="A1207">
        <v>382.89525321917603</v>
      </c>
      <c r="B1207">
        <f t="shared" si="18"/>
        <v>0.30986954388197319</v>
      </c>
      <c r="C1207">
        <v>7.4597962899133494E-2</v>
      </c>
      <c r="D1207">
        <v>5.7311713928356697E-2</v>
      </c>
      <c r="F1207">
        <v>356608</v>
      </c>
    </row>
    <row r="1208" spans="1:6" x14ac:dyDescent="0.2">
      <c r="A1208">
        <v>383.205122763058</v>
      </c>
      <c r="B1208">
        <f t="shared" si="18"/>
        <v>0.31299026310398403</v>
      </c>
      <c r="C1208">
        <v>7.5529464054852696E-2</v>
      </c>
      <c r="D1208">
        <v>6.6009608097374398E-2</v>
      </c>
      <c r="F1208">
        <v>356644</v>
      </c>
    </row>
    <row r="1209" spans="1:6" x14ac:dyDescent="0.2">
      <c r="A1209">
        <v>383.51811302616198</v>
      </c>
      <c r="B1209">
        <f t="shared" si="18"/>
        <v>0.32202848186699384</v>
      </c>
      <c r="C1209">
        <v>7.4053519172593896E-2</v>
      </c>
      <c r="D1209">
        <v>5.9824016876518699E-2</v>
      </c>
      <c r="F1209">
        <v>356680</v>
      </c>
    </row>
    <row r="1210" spans="1:6" x14ac:dyDescent="0.2">
      <c r="A1210">
        <v>383.84014150802898</v>
      </c>
      <c r="B1210">
        <f t="shared" si="18"/>
        <v>0.32195743895204032</v>
      </c>
      <c r="C1210">
        <v>7.5665520969778299E-2</v>
      </c>
      <c r="D1210">
        <v>5.9743244899436797E-2</v>
      </c>
      <c r="F1210">
        <v>356721</v>
      </c>
    </row>
    <row r="1211" spans="1:6" x14ac:dyDescent="0.2">
      <c r="A1211">
        <v>384.16209894698102</v>
      </c>
      <c r="B1211">
        <f t="shared" si="18"/>
        <v>0.31748138414695859</v>
      </c>
      <c r="C1211">
        <v>7.5265852035954595E-2</v>
      </c>
      <c r="D1211">
        <v>6.6623718943446805E-2</v>
      </c>
      <c r="F1211">
        <v>356758</v>
      </c>
    </row>
    <row r="1212" spans="1:6" x14ac:dyDescent="0.2">
      <c r="A1212">
        <v>384.47958033112798</v>
      </c>
      <c r="B1212">
        <f t="shared" si="18"/>
        <v>0.32967885700003308</v>
      </c>
      <c r="C1212">
        <v>7.6501348987221704E-2</v>
      </c>
      <c r="D1212">
        <v>6.4981186063960195E-2</v>
      </c>
      <c r="F1212">
        <v>356799</v>
      </c>
    </row>
    <row r="1213" spans="1:6" x14ac:dyDescent="0.2">
      <c r="A1213">
        <v>384.80925918812801</v>
      </c>
      <c r="B1213">
        <f t="shared" si="18"/>
        <v>0.33080914895998603</v>
      </c>
      <c r="C1213">
        <v>8.14687241800129E-2</v>
      </c>
      <c r="D1213">
        <v>5.6252509821206297E-2</v>
      </c>
      <c r="F1213">
        <v>356835</v>
      </c>
    </row>
    <row r="1214" spans="1:6" x14ac:dyDescent="0.2">
      <c r="A1214">
        <v>385.140068337088</v>
      </c>
      <c r="B1214">
        <f t="shared" si="18"/>
        <v>0.30725327692903193</v>
      </c>
      <c r="C1214">
        <v>7.9344167141243802E-2</v>
      </c>
      <c r="D1214">
        <v>7.8252713894471498E-2</v>
      </c>
      <c r="F1214">
        <v>356875</v>
      </c>
    </row>
    <row r="1215" spans="1:6" x14ac:dyDescent="0.2">
      <c r="A1215">
        <v>385.44732161401703</v>
      </c>
      <c r="B1215">
        <f t="shared" si="18"/>
        <v>0.30104937497594619</v>
      </c>
      <c r="C1215">
        <v>7.3608205886557698E-2</v>
      </c>
      <c r="D1215">
        <v>6.0452988138422301E-2</v>
      </c>
      <c r="F1215">
        <v>356911</v>
      </c>
    </row>
    <row r="1216" spans="1:6" x14ac:dyDescent="0.2">
      <c r="A1216">
        <v>385.74837098899297</v>
      </c>
      <c r="B1216">
        <f t="shared" si="18"/>
        <v>0.2986962611320223</v>
      </c>
      <c r="C1216">
        <v>7.42216049693524E-2</v>
      </c>
      <c r="D1216">
        <v>5.5244356859475298E-2</v>
      </c>
      <c r="F1216">
        <v>356948</v>
      </c>
    </row>
    <row r="1217" spans="1:6" x14ac:dyDescent="0.2">
      <c r="A1217">
        <v>386.047067250125</v>
      </c>
      <c r="B1217">
        <f t="shared" si="18"/>
        <v>0.30255715502397607</v>
      </c>
      <c r="C1217">
        <v>7.4755608104169299E-2</v>
      </c>
      <c r="D1217">
        <v>5.6455489015206597E-2</v>
      </c>
      <c r="F1217">
        <v>356984</v>
      </c>
    </row>
    <row r="1218" spans="1:6" x14ac:dyDescent="0.2">
      <c r="A1218">
        <v>386.34962440514897</v>
      </c>
      <c r="B1218">
        <f t="shared" si="18"/>
        <v>0.30289137200401228</v>
      </c>
      <c r="C1218">
        <v>7.6755814021453206E-2</v>
      </c>
      <c r="D1218">
        <v>5.5666811997070902E-2</v>
      </c>
      <c r="F1218">
        <v>357020</v>
      </c>
    </row>
    <row r="1219" spans="1:6" x14ac:dyDescent="0.2">
      <c r="A1219">
        <v>386.65251577715298</v>
      </c>
      <c r="B1219">
        <f t="shared" ref="B1219:B1282" si="19">A1220-A1219</f>
        <v>0.31481282389802345</v>
      </c>
      <c r="C1219">
        <v>7.5391195947304299E-2</v>
      </c>
      <c r="D1219">
        <v>5.7263409020379102E-2</v>
      </c>
      <c r="F1219">
        <v>357056</v>
      </c>
    </row>
    <row r="1220" spans="1:6" x14ac:dyDescent="0.2">
      <c r="A1220">
        <v>386.96732860105101</v>
      </c>
      <c r="B1220">
        <f t="shared" si="19"/>
        <v>0.3072939701369819</v>
      </c>
      <c r="C1220">
        <v>7.7884319005533997E-2</v>
      </c>
      <c r="D1220">
        <v>6.4407417085021706E-2</v>
      </c>
      <c r="F1220">
        <v>357096</v>
      </c>
    </row>
    <row r="1221" spans="1:6" x14ac:dyDescent="0.2">
      <c r="A1221">
        <v>387.27462257118799</v>
      </c>
      <c r="B1221">
        <f t="shared" si="19"/>
        <v>0.3052718739500051</v>
      </c>
      <c r="C1221">
        <v>7.3654532898217398E-2</v>
      </c>
      <c r="D1221">
        <v>6.2890331028029295E-2</v>
      </c>
      <c r="F1221">
        <v>357132</v>
      </c>
    </row>
    <row r="1222" spans="1:6" x14ac:dyDescent="0.2">
      <c r="A1222">
        <v>387.579894445138</v>
      </c>
      <c r="B1222">
        <f t="shared" si="19"/>
        <v>0.30997518496502607</v>
      </c>
      <c r="C1222">
        <v>7.6477098977193195E-2</v>
      </c>
      <c r="D1222">
        <v>6.0435511171817703E-2</v>
      </c>
      <c r="F1222">
        <v>357168</v>
      </c>
    </row>
    <row r="1223" spans="1:6" x14ac:dyDescent="0.2">
      <c r="A1223">
        <v>387.88986963010302</v>
      </c>
      <c r="B1223">
        <f t="shared" si="19"/>
        <v>0.31271603005097859</v>
      </c>
      <c r="C1223">
        <v>7.8596870182082001E-2</v>
      </c>
      <c r="D1223">
        <v>5.7612573960795999E-2</v>
      </c>
      <c r="F1223">
        <v>357204</v>
      </c>
    </row>
    <row r="1224" spans="1:6" x14ac:dyDescent="0.2">
      <c r="A1224">
        <v>388.202585660154</v>
      </c>
      <c r="B1224">
        <f t="shared" si="19"/>
        <v>0.34947121399397929</v>
      </c>
      <c r="C1224">
        <v>7.6854190090671098E-2</v>
      </c>
      <c r="D1224">
        <v>6.4620366087183301E-2</v>
      </c>
      <c r="F1224">
        <v>357244</v>
      </c>
    </row>
    <row r="1225" spans="1:6" x14ac:dyDescent="0.2">
      <c r="A1225">
        <v>388.55205687414798</v>
      </c>
      <c r="B1225">
        <f t="shared" si="19"/>
        <v>0.32155007403400759</v>
      </c>
      <c r="C1225">
        <v>0.112534048967063</v>
      </c>
      <c r="D1225">
        <v>6.5933682024478898E-2</v>
      </c>
      <c r="F1225">
        <v>357284</v>
      </c>
    </row>
    <row r="1226" spans="1:6" x14ac:dyDescent="0.2">
      <c r="A1226">
        <v>388.87360694818199</v>
      </c>
      <c r="B1226">
        <f t="shared" si="19"/>
        <v>0.30836526094901728</v>
      </c>
      <c r="C1226">
        <v>7.8993443865328999E-2</v>
      </c>
      <c r="D1226">
        <v>7.0070560090243802E-2</v>
      </c>
      <c r="F1226">
        <v>357320</v>
      </c>
    </row>
    <row r="1227" spans="1:6" x14ac:dyDescent="0.2">
      <c r="A1227">
        <v>389.181972209131</v>
      </c>
      <c r="B1227">
        <f t="shared" si="19"/>
        <v>0.32553294603701488</v>
      </c>
      <c r="C1227">
        <v>7.9340261872857795E-2</v>
      </c>
      <c r="D1227">
        <v>5.7995939161628401E-2</v>
      </c>
      <c r="F1227">
        <v>357356</v>
      </c>
    </row>
    <row r="1228" spans="1:6" x14ac:dyDescent="0.2">
      <c r="A1228">
        <v>389.50750515516802</v>
      </c>
      <c r="B1228">
        <f t="shared" si="19"/>
        <v>0.31862991093697701</v>
      </c>
      <c r="C1228">
        <v>7.4901093030348406E-2</v>
      </c>
      <c r="D1228">
        <v>7.9211980104446397E-2</v>
      </c>
      <c r="F1228">
        <v>357393</v>
      </c>
    </row>
    <row r="1229" spans="1:6" x14ac:dyDescent="0.2">
      <c r="A1229">
        <v>389.826135066105</v>
      </c>
      <c r="B1229">
        <f t="shared" si="19"/>
        <v>0.30814645090100612</v>
      </c>
      <c r="C1229">
        <v>7.6384910847991705E-2</v>
      </c>
      <c r="D1229">
        <v>7.0946070132777095E-2</v>
      </c>
      <c r="F1229">
        <v>357433</v>
      </c>
    </row>
    <row r="1230" spans="1:6" x14ac:dyDescent="0.2">
      <c r="A1230">
        <v>390.134281517006</v>
      </c>
      <c r="B1230">
        <f t="shared" si="19"/>
        <v>0.33303619106300175</v>
      </c>
      <c r="C1230">
        <v>7.6698587974533397E-2</v>
      </c>
      <c r="D1230">
        <v>5.8932590065523899E-2</v>
      </c>
      <c r="F1230">
        <v>357473</v>
      </c>
    </row>
    <row r="1231" spans="1:6" x14ac:dyDescent="0.2">
      <c r="A1231">
        <v>390.467317708069</v>
      </c>
      <c r="B1231">
        <f t="shared" si="19"/>
        <v>0.30606355005897967</v>
      </c>
      <c r="C1231">
        <v>7.9340324969962198E-2</v>
      </c>
      <c r="D1231">
        <v>5.9163127094507197E-2</v>
      </c>
      <c r="F1231">
        <v>357509</v>
      </c>
    </row>
    <row r="1232" spans="1:6" x14ac:dyDescent="0.2">
      <c r="A1232">
        <v>390.77338125812798</v>
      </c>
      <c r="B1232">
        <f t="shared" si="19"/>
        <v>0.31611745501800215</v>
      </c>
      <c r="C1232">
        <v>7.6625372050330001E-2</v>
      </c>
      <c r="D1232">
        <v>5.7965629035606897E-2</v>
      </c>
      <c r="F1232">
        <v>357545</v>
      </c>
    </row>
    <row r="1233" spans="1:6" x14ac:dyDescent="0.2">
      <c r="A1233">
        <v>391.08949871314599</v>
      </c>
      <c r="B1233">
        <f t="shared" si="19"/>
        <v>0.31442086794498891</v>
      </c>
      <c r="C1233">
        <v>7.8407895052805501E-2</v>
      </c>
      <c r="D1233">
        <v>6.6250361036509206E-2</v>
      </c>
      <c r="F1233">
        <v>357581</v>
      </c>
    </row>
    <row r="1234" spans="1:6" x14ac:dyDescent="0.2">
      <c r="A1234">
        <v>391.40391958109097</v>
      </c>
      <c r="B1234">
        <f t="shared" si="19"/>
        <v>0.31222623097704627</v>
      </c>
      <c r="C1234">
        <v>7.7313322108238894E-2</v>
      </c>
      <c r="D1234">
        <v>6.3346827868372202E-2</v>
      </c>
      <c r="F1234">
        <v>357621</v>
      </c>
    </row>
    <row r="1235" spans="1:6" x14ac:dyDescent="0.2">
      <c r="A1235">
        <v>391.71614581206802</v>
      </c>
      <c r="B1235">
        <f t="shared" si="19"/>
        <v>0.30438624508599332</v>
      </c>
      <c r="C1235">
        <v>7.4261164991185E-2</v>
      </c>
      <c r="D1235">
        <v>6.5334082115441505E-2</v>
      </c>
      <c r="F1235">
        <v>357657</v>
      </c>
    </row>
    <row r="1236" spans="1:6" x14ac:dyDescent="0.2">
      <c r="A1236">
        <v>392.02053205715401</v>
      </c>
      <c r="B1236">
        <f t="shared" si="19"/>
        <v>0.32625044090696065</v>
      </c>
      <c r="C1236">
        <v>7.5832485221326296E-2</v>
      </c>
      <c r="D1236">
        <v>5.6464608991518603E-2</v>
      </c>
      <c r="F1236">
        <v>357694</v>
      </c>
    </row>
    <row r="1237" spans="1:6" x14ac:dyDescent="0.2">
      <c r="A1237">
        <v>392.34678249806097</v>
      </c>
      <c r="B1237">
        <f t="shared" si="19"/>
        <v>0.31747614708700667</v>
      </c>
      <c r="C1237">
        <v>8.3475672872736995E-2</v>
      </c>
      <c r="D1237">
        <v>7.1072130929678595E-2</v>
      </c>
      <c r="F1237">
        <v>357734</v>
      </c>
    </row>
    <row r="1238" spans="1:6" x14ac:dyDescent="0.2">
      <c r="A1238">
        <v>392.66425864514798</v>
      </c>
      <c r="B1238">
        <f t="shared" si="19"/>
        <v>0.30504086799999186</v>
      </c>
      <c r="C1238">
        <v>7.6428791042417205E-2</v>
      </c>
      <c r="D1238">
        <v>6.0489649884402703E-2</v>
      </c>
      <c r="F1238">
        <v>357774</v>
      </c>
    </row>
    <row r="1239" spans="1:6" x14ac:dyDescent="0.2">
      <c r="A1239">
        <v>392.96929951314797</v>
      </c>
      <c r="B1239">
        <f t="shared" si="19"/>
        <v>0.319243294885041</v>
      </c>
      <c r="C1239">
        <v>7.5462716165930005E-2</v>
      </c>
      <c r="D1239">
        <v>5.6161400862038101E-2</v>
      </c>
      <c r="F1239">
        <v>357811</v>
      </c>
    </row>
    <row r="1240" spans="1:6" x14ac:dyDescent="0.2">
      <c r="A1240">
        <v>393.28854280803301</v>
      </c>
      <c r="B1240">
        <f t="shared" si="19"/>
        <v>0.31794920912898306</v>
      </c>
      <c r="C1240">
        <v>8.2080377032980295E-2</v>
      </c>
      <c r="D1240">
        <v>6.4026437932625399E-2</v>
      </c>
      <c r="F1240">
        <v>357847</v>
      </c>
    </row>
    <row r="1241" spans="1:6" x14ac:dyDescent="0.2">
      <c r="A1241">
        <v>393.606492017162</v>
      </c>
      <c r="B1241">
        <f t="shared" si="19"/>
        <v>0.3465267948350288</v>
      </c>
      <c r="C1241">
        <v>8.5795826977118794E-2</v>
      </c>
      <c r="D1241">
        <v>5.9113895986229098E-2</v>
      </c>
      <c r="F1241">
        <v>357883</v>
      </c>
    </row>
    <row r="1242" spans="1:6" x14ac:dyDescent="0.2">
      <c r="A1242">
        <v>393.95301881199703</v>
      </c>
      <c r="B1242">
        <f t="shared" si="19"/>
        <v>0.3220429311039652</v>
      </c>
      <c r="C1242">
        <v>0.103830728912726</v>
      </c>
      <c r="D1242">
        <v>6.3767035026103203E-2</v>
      </c>
      <c r="F1242">
        <v>357919</v>
      </c>
    </row>
    <row r="1243" spans="1:6" x14ac:dyDescent="0.2">
      <c r="A1243">
        <v>394.27506174310099</v>
      </c>
      <c r="B1243">
        <f t="shared" si="19"/>
        <v>0.31486041005700827</v>
      </c>
      <c r="C1243">
        <v>8.0987471854314194E-2</v>
      </c>
      <c r="D1243">
        <v>7.0156247122213203E-2</v>
      </c>
      <c r="F1243">
        <v>357959</v>
      </c>
    </row>
    <row r="1244" spans="1:6" x14ac:dyDescent="0.2">
      <c r="A1244">
        <v>394.589922153158</v>
      </c>
      <c r="B1244">
        <f t="shared" si="19"/>
        <v>0.32321628788497492</v>
      </c>
      <c r="C1244">
        <v>7.5601899996399796E-2</v>
      </c>
      <c r="D1244">
        <v>6.9036548025906003E-2</v>
      </c>
      <c r="F1244">
        <v>357995</v>
      </c>
    </row>
    <row r="1245" spans="1:6" x14ac:dyDescent="0.2">
      <c r="A1245">
        <v>394.91313844104297</v>
      </c>
      <c r="B1245">
        <f t="shared" si="19"/>
        <v>0.31399721093401922</v>
      </c>
      <c r="C1245">
        <v>7.5285201892256695E-2</v>
      </c>
      <c r="D1245">
        <v>6.4028029097244102E-2</v>
      </c>
      <c r="F1245">
        <v>358031</v>
      </c>
    </row>
    <row r="1246" spans="1:6" x14ac:dyDescent="0.2">
      <c r="A1246">
        <v>395.22713565197699</v>
      </c>
      <c r="B1246">
        <f t="shared" si="19"/>
        <v>0.32321437005901998</v>
      </c>
      <c r="C1246">
        <v>7.8841605922207195E-2</v>
      </c>
      <c r="D1246">
        <v>6.2753184000030104E-2</v>
      </c>
      <c r="F1246">
        <v>358068</v>
      </c>
    </row>
    <row r="1247" spans="1:6" x14ac:dyDescent="0.2">
      <c r="A1247">
        <v>395.55035002203601</v>
      </c>
      <c r="B1247">
        <f t="shared" si="19"/>
        <v>0.31428622407798912</v>
      </c>
      <c r="C1247">
        <v>7.6301872031763196E-2</v>
      </c>
      <c r="D1247">
        <v>5.9973166789859499E-2</v>
      </c>
      <c r="F1247">
        <v>358108</v>
      </c>
    </row>
    <row r="1248" spans="1:6" x14ac:dyDescent="0.2">
      <c r="A1248">
        <v>395.864636246114</v>
      </c>
      <c r="B1248">
        <f t="shared" si="19"/>
        <v>0.31916859489899707</v>
      </c>
      <c r="C1248">
        <v>8.3063550991937504E-2</v>
      </c>
      <c r="D1248">
        <v>6.0478053987026201E-2</v>
      </c>
      <c r="F1248">
        <v>358148</v>
      </c>
    </row>
    <row r="1249" spans="1:6" x14ac:dyDescent="0.2">
      <c r="A1249">
        <v>396.183804841013</v>
      </c>
      <c r="B1249">
        <f t="shared" si="19"/>
        <v>0.31055838801000846</v>
      </c>
      <c r="C1249">
        <v>7.4792952043935601E-2</v>
      </c>
      <c r="D1249">
        <v>5.8677604887634502E-2</v>
      </c>
      <c r="F1249">
        <v>358184</v>
      </c>
    </row>
    <row r="1250" spans="1:6" x14ac:dyDescent="0.2">
      <c r="A1250">
        <v>396.49436322902301</v>
      </c>
      <c r="B1250">
        <f t="shared" si="19"/>
        <v>0.31090449611599524</v>
      </c>
      <c r="C1250">
        <v>7.5667276047170107E-2</v>
      </c>
      <c r="D1250">
        <v>6.0948560014367097E-2</v>
      </c>
      <c r="F1250">
        <v>358220</v>
      </c>
    </row>
    <row r="1251" spans="1:6" x14ac:dyDescent="0.2">
      <c r="A1251">
        <v>396.805267725139</v>
      </c>
      <c r="B1251">
        <f t="shared" si="19"/>
        <v>0.31089457683299315</v>
      </c>
      <c r="C1251">
        <v>7.8432366019114796E-2</v>
      </c>
      <c r="D1251">
        <v>5.85674699395895E-2</v>
      </c>
      <c r="F1251">
        <v>358260</v>
      </c>
    </row>
    <row r="1252" spans="1:6" x14ac:dyDescent="0.2">
      <c r="A1252">
        <v>397.116162301972</v>
      </c>
      <c r="B1252">
        <f t="shared" si="19"/>
        <v>0.30798067804397533</v>
      </c>
      <c r="C1252">
        <v>7.6962899183854405E-2</v>
      </c>
      <c r="D1252">
        <v>5.5310213938355397E-2</v>
      </c>
      <c r="F1252">
        <v>358296</v>
      </c>
    </row>
    <row r="1253" spans="1:6" x14ac:dyDescent="0.2">
      <c r="A1253">
        <v>397.42414298001597</v>
      </c>
      <c r="B1253">
        <f t="shared" si="19"/>
        <v>0.32923780498100541</v>
      </c>
      <c r="C1253">
        <v>7.4662982951849699E-2</v>
      </c>
      <c r="D1253">
        <v>6.30164770409464E-2</v>
      </c>
      <c r="F1253">
        <v>358332</v>
      </c>
    </row>
    <row r="1254" spans="1:6" x14ac:dyDescent="0.2">
      <c r="A1254">
        <v>397.75338078499698</v>
      </c>
      <c r="B1254">
        <f t="shared" si="19"/>
        <v>0.30792824109101957</v>
      </c>
      <c r="C1254">
        <v>7.6273178914561798E-2</v>
      </c>
      <c r="D1254">
        <v>7.7775378013029695E-2</v>
      </c>
      <c r="F1254">
        <v>358368</v>
      </c>
    </row>
    <row r="1255" spans="1:6" x14ac:dyDescent="0.2">
      <c r="A1255">
        <v>398.061309026088</v>
      </c>
      <c r="B1255">
        <f t="shared" si="19"/>
        <v>0.3101860838939956</v>
      </c>
      <c r="C1255">
        <v>7.8130671055987394E-2</v>
      </c>
      <c r="D1255">
        <v>5.6136333849281003E-2</v>
      </c>
      <c r="F1255">
        <v>358404</v>
      </c>
    </row>
    <row r="1256" spans="1:6" x14ac:dyDescent="0.2">
      <c r="A1256">
        <v>398.37149510998199</v>
      </c>
      <c r="B1256">
        <f t="shared" si="19"/>
        <v>0.31762856501200076</v>
      </c>
      <c r="C1256">
        <v>7.5562875950708902E-2</v>
      </c>
      <c r="D1256">
        <v>6.4289298141375101E-2</v>
      </c>
      <c r="F1256">
        <v>358445</v>
      </c>
    </row>
    <row r="1257" spans="1:6" x14ac:dyDescent="0.2">
      <c r="A1257">
        <v>398.68912367499399</v>
      </c>
      <c r="B1257">
        <f t="shared" si="19"/>
        <v>0.31005400209699019</v>
      </c>
      <c r="C1257">
        <v>7.5630213133990695E-2</v>
      </c>
      <c r="D1257">
        <v>6.7950436845421694E-2</v>
      </c>
      <c r="F1257">
        <v>358482</v>
      </c>
    </row>
    <row r="1258" spans="1:6" x14ac:dyDescent="0.2">
      <c r="A1258">
        <v>398.99917767709098</v>
      </c>
      <c r="B1258">
        <f t="shared" si="19"/>
        <v>0.31970653194002807</v>
      </c>
      <c r="C1258">
        <v>7.4803392169997096E-2</v>
      </c>
      <c r="D1258">
        <v>6.2890177825465798E-2</v>
      </c>
      <c r="F1258">
        <v>358518</v>
      </c>
    </row>
    <row r="1259" spans="1:6" x14ac:dyDescent="0.2">
      <c r="A1259">
        <v>399.31888420903101</v>
      </c>
      <c r="B1259">
        <f t="shared" si="19"/>
        <v>0.31053049210396466</v>
      </c>
      <c r="C1259">
        <v>7.8796899178996599E-2</v>
      </c>
      <c r="D1259">
        <v>6.9834511959925294E-2</v>
      </c>
      <c r="F1259">
        <v>358558</v>
      </c>
    </row>
    <row r="1260" spans="1:6" x14ac:dyDescent="0.2">
      <c r="A1260">
        <v>399.62941470113498</v>
      </c>
      <c r="B1260">
        <f t="shared" si="19"/>
        <v>0.32001726399204244</v>
      </c>
      <c r="C1260">
        <v>7.6694896910339594E-2</v>
      </c>
      <c r="D1260">
        <v>6.1157508054748101E-2</v>
      </c>
      <c r="F1260">
        <v>358598</v>
      </c>
    </row>
    <row r="1261" spans="1:6" x14ac:dyDescent="0.2">
      <c r="A1261">
        <v>399.94943196512702</v>
      </c>
      <c r="B1261">
        <f t="shared" si="19"/>
        <v>0.32819940289499527</v>
      </c>
      <c r="C1261">
        <v>8.9977002004161394E-2</v>
      </c>
      <c r="D1261">
        <v>5.6414552032947499E-2</v>
      </c>
      <c r="F1261">
        <v>358634</v>
      </c>
    </row>
    <row r="1262" spans="1:6" x14ac:dyDescent="0.2">
      <c r="A1262">
        <v>400.27763136802201</v>
      </c>
      <c r="B1262">
        <f t="shared" si="19"/>
        <v>0.32977111917000457</v>
      </c>
      <c r="C1262">
        <v>9.0452584903687197E-2</v>
      </c>
      <c r="D1262">
        <v>5.8849109103903098E-2</v>
      </c>
      <c r="F1262">
        <v>358671</v>
      </c>
    </row>
    <row r="1263" spans="1:6" x14ac:dyDescent="0.2">
      <c r="A1263">
        <v>400.60740248719202</v>
      </c>
      <c r="B1263">
        <f t="shared" si="19"/>
        <v>0.34362669684895764</v>
      </c>
      <c r="C1263">
        <v>8.4589279023930403E-2</v>
      </c>
      <c r="D1263">
        <v>6.2345896847546101E-2</v>
      </c>
      <c r="F1263">
        <v>358708</v>
      </c>
    </row>
    <row r="1264" spans="1:6" x14ac:dyDescent="0.2">
      <c r="A1264">
        <v>400.95102918404098</v>
      </c>
      <c r="B1264">
        <f t="shared" si="19"/>
        <v>0.32397297909500367</v>
      </c>
      <c r="C1264">
        <v>8.6542095988988793E-2</v>
      </c>
      <c r="D1264">
        <v>6.5255766035988899E-2</v>
      </c>
      <c r="F1264">
        <v>358744</v>
      </c>
    </row>
    <row r="1265" spans="1:6" x14ac:dyDescent="0.2">
      <c r="A1265">
        <v>401.27500216313598</v>
      </c>
      <c r="B1265">
        <f t="shared" si="19"/>
        <v>0.30995679390599662</v>
      </c>
      <c r="C1265">
        <v>8.3288250956684295E-2</v>
      </c>
      <c r="D1265">
        <v>6.5894477069377899E-2</v>
      </c>
      <c r="F1265">
        <v>358785</v>
      </c>
    </row>
    <row r="1266" spans="1:6" x14ac:dyDescent="0.2">
      <c r="A1266">
        <v>401.58495895704198</v>
      </c>
      <c r="B1266">
        <f t="shared" si="19"/>
        <v>0.31350934901303162</v>
      </c>
      <c r="C1266">
        <v>7.6255255145952106E-2</v>
      </c>
      <c r="D1266">
        <v>6.2546822940930696E-2</v>
      </c>
      <c r="F1266">
        <v>358821</v>
      </c>
    </row>
    <row r="1267" spans="1:6" x14ac:dyDescent="0.2">
      <c r="A1267">
        <v>401.89846830605501</v>
      </c>
      <c r="B1267">
        <f t="shared" si="19"/>
        <v>0.31391108594800698</v>
      </c>
      <c r="C1267">
        <v>7.8318652929738095E-2</v>
      </c>
      <c r="D1267">
        <v>6.3122506020590594E-2</v>
      </c>
      <c r="F1267">
        <v>358857</v>
      </c>
    </row>
    <row r="1268" spans="1:6" x14ac:dyDescent="0.2">
      <c r="A1268">
        <v>402.21237939200302</v>
      </c>
      <c r="B1268">
        <f t="shared" si="19"/>
        <v>0.30901474808399598</v>
      </c>
      <c r="C1268">
        <v>8.22298098355531E-2</v>
      </c>
      <c r="D1268">
        <v>5.8871294138953E-2</v>
      </c>
      <c r="F1268">
        <v>358897</v>
      </c>
    </row>
    <row r="1269" spans="1:6" x14ac:dyDescent="0.2">
      <c r="A1269">
        <v>402.52139414008701</v>
      </c>
      <c r="B1269">
        <f t="shared" si="19"/>
        <v>0.32093340088596278</v>
      </c>
      <c r="C1269">
        <v>7.8985036117956001E-2</v>
      </c>
      <c r="D1269">
        <v>5.5678969016298603E-2</v>
      </c>
      <c r="F1269">
        <v>358938</v>
      </c>
    </row>
    <row r="1270" spans="1:6" x14ac:dyDescent="0.2">
      <c r="A1270">
        <v>402.84232754097297</v>
      </c>
      <c r="B1270">
        <f t="shared" si="19"/>
        <v>0.32405226421502675</v>
      </c>
      <c r="C1270">
        <v>8.7727410020306706E-2</v>
      </c>
      <c r="D1270">
        <v>5.86611179169267E-2</v>
      </c>
      <c r="F1270">
        <v>358974</v>
      </c>
    </row>
    <row r="1271" spans="1:6" x14ac:dyDescent="0.2">
      <c r="A1271">
        <v>403.166379805188</v>
      </c>
      <c r="B1271">
        <f t="shared" si="19"/>
        <v>0.32015332090702486</v>
      </c>
      <c r="C1271">
        <v>8.5734514985233504E-2</v>
      </c>
      <c r="D1271">
        <v>6.7361346911638906E-2</v>
      </c>
      <c r="F1271">
        <v>359015</v>
      </c>
    </row>
    <row r="1272" spans="1:6" x14ac:dyDescent="0.2">
      <c r="A1272">
        <v>403.48653312609503</v>
      </c>
      <c r="B1272">
        <f t="shared" si="19"/>
        <v>0.32238167710596599</v>
      </c>
      <c r="C1272">
        <v>7.9941189847886507E-2</v>
      </c>
      <c r="D1272">
        <v>5.62338430900126E-2</v>
      </c>
      <c r="F1272">
        <v>359051</v>
      </c>
    </row>
    <row r="1273" spans="1:6" x14ac:dyDescent="0.2">
      <c r="A1273">
        <v>403.80891480320099</v>
      </c>
      <c r="B1273">
        <f t="shared" si="19"/>
        <v>0.31620756886002255</v>
      </c>
      <c r="C1273">
        <v>7.8369936207309296E-2</v>
      </c>
      <c r="D1273">
        <v>6.90517479088157E-2</v>
      </c>
      <c r="F1273">
        <v>359092</v>
      </c>
    </row>
    <row r="1274" spans="1:6" x14ac:dyDescent="0.2">
      <c r="A1274">
        <v>404.12512237206101</v>
      </c>
      <c r="B1274">
        <f t="shared" si="19"/>
        <v>0.30685833399098783</v>
      </c>
      <c r="C1274">
        <v>8.4404559107497307E-2</v>
      </c>
      <c r="D1274">
        <v>5.6845090817660003E-2</v>
      </c>
      <c r="F1274">
        <v>359129</v>
      </c>
    </row>
    <row r="1275" spans="1:6" x14ac:dyDescent="0.2">
      <c r="A1275">
        <v>404.431980706052</v>
      </c>
      <c r="B1275">
        <f t="shared" si="19"/>
        <v>0.31797392200701324</v>
      </c>
      <c r="C1275">
        <v>7.5213653035461903E-2</v>
      </c>
      <c r="D1275">
        <v>6.0655190143734203E-2</v>
      </c>
      <c r="F1275">
        <v>359165</v>
      </c>
    </row>
    <row r="1276" spans="1:6" x14ac:dyDescent="0.2">
      <c r="A1276">
        <v>404.74995462805902</v>
      </c>
      <c r="B1276">
        <f t="shared" si="19"/>
        <v>0.3129758590370102</v>
      </c>
      <c r="C1276">
        <v>8.1163517199456595E-2</v>
      </c>
      <c r="D1276">
        <v>6.1144965933635803E-2</v>
      </c>
      <c r="F1276">
        <v>359201</v>
      </c>
    </row>
    <row r="1277" spans="1:6" x14ac:dyDescent="0.2">
      <c r="A1277">
        <v>405.06293048709603</v>
      </c>
      <c r="B1277">
        <f t="shared" si="19"/>
        <v>0.31348139699497324</v>
      </c>
      <c r="C1277">
        <v>7.5545643921941505E-2</v>
      </c>
      <c r="D1277">
        <v>5.1899065962061203E-2</v>
      </c>
      <c r="F1277">
        <v>359237</v>
      </c>
    </row>
    <row r="1278" spans="1:6" x14ac:dyDescent="0.2">
      <c r="A1278">
        <v>405.376411884091</v>
      </c>
      <c r="B1278">
        <f t="shared" si="19"/>
        <v>0.32136649708297682</v>
      </c>
      <c r="C1278">
        <v>7.6635207049548598E-2</v>
      </c>
      <c r="D1278">
        <v>6.3873563893139307E-2</v>
      </c>
      <c r="F1278">
        <v>359277</v>
      </c>
    </row>
    <row r="1279" spans="1:6" x14ac:dyDescent="0.2">
      <c r="A1279">
        <v>405.69777838117398</v>
      </c>
      <c r="B1279">
        <f t="shared" si="19"/>
        <v>0.32899582292901641</v>
      </c>
      <c r="C1279">
        <v>8.3612262969836496E-2</v>
      </c>
      <c r="D1279">
        <v>6.2848991947248495E-2</v>
      </c>
      <c r="F1279">
        <v>359313</v>
      </c>
    </row>
    <row r="1280" spans="1:6" x14ac:dyDescent="0.2">
      <c r="A1280">
        <v>406.02677420410299</v>
      </c>
      <c r="B1280">
        <f t="shared" si="19"/>
        <v>0.32655089907302681</v>
      </c>
      <c r="C1280">
        <v>8.3929939894005601E-2</v>
      </c>
      <c r="D1280">
        <v>6.5529060084372703E-2</v>
      </c>
      <c r="F1280">
        <v>359353</v>
      </c>
    </row>
    <row r="1281" spans="1:6" x14ac:dyDescent="0.2">
      <c r="A1281">
        <v>406.35332510317602</v>
      </c>
      <c r="B1281">
        <f t="shared" si="19"/>
        <v>0.31938155880197883</v>
      </c>
      <c r="C1281">
        <v>9.9115810822695494E-2</v>
      </c>
      <c r="D1281">
        <v>5.3960086079314303E-2</v>
      </c>
      <c r="F1281">
        <v>359393</v>
      </c>
    </row>
    <row r="1282" spans="1:6" x14ac:dyDescent="0.2">
      <c r="A1282">
        <v>406.672706661978</v>
      </c>
      <c r="B1282">
        <f t="shared" si="19"/>
        <v>0.31035360903501896</v>
      </c>
      <c r="C1282">
        <v>8.5436319001019001E-2</v>
      </c>
      <c r="D1282">
        <v>5.7307049166411099E-2</v>
      </c>
      <c r="F1282">
        <v>359433</v>
      </c>
    </row>
    <row r="1283" spans="1:6" x14ac:dyDescent="0.2">
      <c r="A1283">
        <v>406.98306027101302</v>
      </c>
      <c r="B1283">
        <f t="shared" ref="B1283:B1346" si="20">A1284-A1283</f>
        <v>0.30599082517397846</v>
      </c>
      <c r="C1283">
        <v>7.9327068990096394E-2</v>
      </c>
      <c r="D1283">
        <v>5.8100479887798401E-2</v>
      </c>
      <c r="F1283">
        <v>359469</v>
      </c>
    </row>
    <row r="1284" spans="1:6" x14ac:dyDescent="0.2">
      <c r="A1284">
        <v>407.28905109618699</v>
      </c>
      <c r="B1284">
        <f t="shared" si="20"/>
        <v>0.33075865288299156</v>
      </c>
      <c r="C1284">
        <v>8.1549447029828998E-2</v>
      </c>
      <c r="D1284">
        <v>5.3990799933671903E-2</v>
      </c>
      <c r="F1284">
        <v>359505</v>
      </c>
    </row>
    <row r="1285" spans="1:6" x14ac:dyDescent="0.2">
      <c r="A1285">
        <v>407.61980974906999</v>
      </c>
      <c r="B1285">
        <f t="shared" si="20"/>
        <v>0.31431322498303871</v>
      </c>
      <c r="C1285">
        <v>8.3573145093396306E-2</v>
      </c>
      <c r="D1285">
        <v>6.84782760217785E-2</v>
      </c>
      <c r="F1285">
        <v>359546</v>
      </c>
    </row>
    <row r="1286" spans="1:6" x14ac:dyDescent="0.2">
      <c r="A1286">
        <v>407.93412297405303</v>
      </c>
      <c r="B1286">
        <f t="shared" si="20"/>
        <v>0.30461558513297859</v>
      </c>
      <c r="C1286">
        <v>7.8051090007647803E-2</v>
      </c>
      <c r="D1286">
        <v>6.3025173032656298E-2</v>
      </c>
      <c r="F1286">
        <v>359586</v>
      </c>
    </row>
    <row r="1287" spans="1:6" x14ac:dyDescent="0.2">
      <c r="A1287">
        <v>408.238738559186</v>
      </c>
      <c r="B1287">
        <f t="shared" si="20"/>
        <v>0.30634689400898196</v>
      </c>
      <c r="C1287">
        <v>7.4148201849311507E-2</v>
      </c>
      <c r="D1287">
        <v>5.9971404029056402E-2</v>
      </c>
      <c r="F1287">
        <v>359627</v>
      </c>
    </row>
    <row r="1288" spans="1:6" x14ac:dyDescent="0.2">
      <c r="A1288">
        <v>408.54508545319499</v>
      </c>
      <c r="B1288">
        <f t="shared" si="20"/>
        <v>0.31323981983604199</v>
      </c>
      <c r="C1288">
        <v>7.4449268169701099E-2</v>
      </c>
      <c r="D1288">
        <v>5.8841849910095299E-2</v>
      </c>
      <c r="F1288">
        <v>359667</v>
      </c>
    </row>
    <row r="1289" spans="1:6" x14ac:dyDescent="0.2">
      <c r="A1289">
        <v>408.85832527303103</v>
      </c>
      <c r="B1289">
        <f t="shared" si="20"/>
        <v>0.30465555516997256</v>
      </c>
      <c r="C1289">
        <v>7.8209636034443905E-2</v>
      </c>
      <c r="D1289">
        <v>6.4200246008112999E-2</v>
      </c>
      <c r="F1289">
        <v>359708</v>
      </c>
    </row>
    <row r="1290" spans="1:6" x14ac:dyDescent="0.2">
      <c r="A1290">
        <v>409.162980828201</v>
      </c>
      <c r="B1290">
        <f t="shared" si="20"/>
        <v>0.31672107381700698</v>
      </c>
      <c r="C1290">
        <v>7.3784942971542394E-2</v>
      </c>
      <c r="D1290">
        <v>5.5614794138818903E-2</v>
      </c>
      <c r="F1290">
        <v>359744</v>
      </c>
    </row>
    <row r="1291" spans="1:6" x14ac:dyDescent="0.2">
      <c r="A1291">
        <v>409.47970190201801</v>
      </c>
      <c r="B1291">
        <f t="shared" si="20"/>
        <v>0.30791116203198499</v>
      </c>
      <c r="C1291">
        <v>7.54085388034582E-2</v>
      </c>
      <c r="D1291">
        <v>6.9130632095038794E-2</v>
      </c>
      <c r="F1291">
        <v>359784</v>
      </c>
    </row>
    <row r="1292" spans="1:6" x14ac:dyDescent="0.2">
      <c r="A1292">
        <v>409.78761306404999</v>
      </c>
      <c r="B1292">
        <f t="shared" si="20"/>
        <v>0.32064695213898631</v>
      </c>
      <c r="C1292">
        <v>7.7327066101133796E-2</v>
      </c>
      <c r="D1292">
        <v>6.0466262977570198E-2</v>
      </c>
      <c r="F1292">
        <v>359820</v>
      </c>
    </row>
    <row r="1293" spans="1:6" x14ac:dyDescent="0.2">
      <c r="A1293">
        <v>410.10826001618898</v>
      </c>
      <c r="B1293">
        <f t="shared" si="20"/>
        <v>0.31066759396401267</v>
      </c>
      <c r="C1293">
        <v>8.0225723097100798E-2</v>
      </c>
      <c r="D1293">
        <v>6.0306368861347402E-2</v>
      </c>
      <c r="F1293">
        <v>359861</v>
      </c>
    </row>
    <row r="1294" spans="1:6" x14ac:dyDescent="0.2">
      <c r="A1294">
        <v>410.41892761015299</v>
      </c>
      <c r="B1294">
        <f t="shared" si="20"/>
        <v>0.31650535692398307</v>
      </c>
      <c r="C1294">
        <v>7.9608338885009206E-2</v>
      </c>
      <c r="D1294">
        <v>6.0537155019119299E-2</v>
      </c>
      <c r="F1294">
        <v>359901</v>
      </c>
    </row>
    <row r="1295" spans="1:6" x14ac:dyDescent="0.2">
      <c r="A1295">
        <v>410.73543296707697</v>
      </c>
      <c r="B1295">
        <f t="shared" si="20"/>
        <v>0.31020100391504002</v>
      </c>
      <c r="C1295">
        <v>8.52708639577031E-2</v>
      </c>
      <c r="D1295">
        <v>6.0801954008638803E-2</v>
      </c>
      <c r="F1295">
        <v>359941</v>
      </c>
    </row>
    <row r="1296" spans="1:6" x14ac:dyDescent="0.2">
      <c r="A1296">
        <v>411.04563397099201</v>
      </c>
      <c r="B1296">
        <f t="shared" si="20"/>
        <v>0.30957964318798759</v>
      </c>
      <c r="C1296">
        <v>7.9600961878895704E-2</v>
      </c>
      <c r="D1296">
        <v>5.8353355154395103E-2</v>
      </c>
      <c r="F1296">
        <v>359977</v>
      </c>
    </row>
    <row r="1297" spans="1:6" x14ac:dyDescent="0.2">
      <c r="A1297">
        <v>411.35521361418</v>
      </c>
      <c r="B1297">
        <f t="shared" si="20"/>
        <v>0.32016456196998888</v>
      </c>
      <c r="C1297">
        <v>8.2907514180988004E-2</v>
      </c>
      <c r="D1297">
        <v>5.3554297890514101E-2</v>
      </c>
      <c r="F1297">
        <v>360013</v>
      </c>
    </row>
    <row r="1298" spans="1:6" x14ac:dyDescent="0.2">
      <c r="A1298">
        <v>411.67537817614999</v>
      </c>
      <c r="B1298">
        <f t="shared" si="20"/>
        <v>0.31999059696698851</v>
      </c>
      <c r="C1298">
        <v>8.0697425175458096E-2</v>
      </c>
      <c r="D1298">
        <v>5.9368483955040498E-2</v>
      </c>
      <c r="F1298">
        <v>360049</v>
      </c>
    </row>
    <row r="1299" spans="1:6" x14ac:dyDescent="0.2">
      <c r="A1299">
        <v>411.99536877311698</v>
      </c>
      <c r="B1299">
        <f t="shared" si="20"/>
        <v>0.32086706301203094</v>
      </c>
      <c r="C1299">
        <v>8.4757360862567993E-2</v>
      </c>
      <c r="D1299">
        <v>6.0668857069686E-2</v>
      </c>
      <c r="F1299">
        <v>360085</v>
      </c>
    </row>
    <row r="1300" spans="1:6" x14ac:dyDescent="0.2">
      <c r="A1300">
        <v>412.31623583612901</v>
      </c>
      <c r="B1300">
        <f t="shared" si="20"/>
        <v>0.30986788705899926</v>
      </c>
      <c r="C1300">
        <v>8.5552084958180702E-2</v>
      </c>
      <c r="D1300">
        <v>6.0677814995869897E-2</v>
      </c>
      <c r="F1300">
        <v>360122</v>
      </c>
    </row>
    <row r="1301" spans="1:6" x14ac:dyDescent="0.2">
      <c r="A1301">
        <v>412.62610372318801</v>
      </c>
      <c r="B1301">
        <f t="shared" si="20"/>
        <v>0.32564560882798332</v>
      </c>
      <c r="C1301">
        <v>7.8142514917999506E-2</v>
      </c>
      <c r="D1301">
        <v>5.4444940993562299E-2</v>
      </c>
      <c r="F1301">
        <v>360158</v>
      </c>
    </row>
    <row r="1302" spans="1:6" x14ac:dyDescent="0.2">
      <c r="A1302">
        <v>412.95174933201599</v>
      </c>
      <c r="B1302">
        <f t="shared" si="20"/>
        <v>0.32672094996098622</v>
      </c>
      <c r="C1302">
        <v>7.7438389882445294E-2</v>
      </c>
      <c r="D1302">
        <v>6.8775064079090897E-2</v>
      </c>
      <c r="F1302">
        <v>360198</v>
      </c>
    </row>
    <row r="1303" spans="1:6" x14ac:dyDescent="0.2">
      <c r="A1303">
        <v>413.27847028197698</v>
      </c>
      <c r="B1303">
        <f t="shared" si="20"/>
        <v>0.31753090908699733</v>
      </c>
      <c r="C1303">
        <v>7.8522287076339098E-2</v>
      </c>
      <c r="D1303">
        <v>6.9134508958086302E-2</v>
      </c>
      <c r="F1303">
        <v>360239</v>
      </c>
    </row>
    <row r="1304" spans="1:6" x14ac:dyDescent="0.2">
      <c r="A1304">
        <v>413.59600119106398</v>
      </c>
      <c r="B1304">
        <f t="shared" si="20"/>
        <v>0.32319074007699555</v>
      </c>
      <c r="C1304">
        <v>7.8909771051257793E-2</v>
      </c>
      <c r="D1304">
        <v>5.8046268997713903E-2</v>
      </c>
      <c r="F1304">
        <v>360276</v>
      </c>
    </row>
    <row r="1305" spans="1:6" x14ac:dyDescent="0.2">
      <c r="A1305">
        <v>413.91919193114097</v>
      </c>
      <c r="B1305">
        <f t="shared" si="20"/>
        <v>0.31323750503401016</v>
      </c>
      <c r="C1305">
        <v>7.6986487023532293E-2</v>
      </c>
      <c r="D1305">
        <v>7.24603070411831E-2</v>
      </c>
      <c r="F1305">
        <v>360316</v>
      </c>
    </row>
    <row r="1306" spans="1:6" x14ac:dyDescent="0.2">
      <c r="A1306">
        <v>414.23242943617498</v>
      </c>
      <c r="B1306">
        <f t="shared" si="20"/>
        <v>0.31361293792701872</v>
      </c>
      <c r="C1306">
        <v>7.4892427073791595E-2</v>
      </c>
      <c r="D1306">
        <v>6.29566239658743E-2</v>
      </c>
      <c r="F1306">
        <v>360356</v>
      </c>
    </row>
    <row r="1307" spans="1:6" x14ac:dyDescent="0.2">
      <c r="A1307">
        <v>414.546042374102</v>
      </c>
      <c r="B1307">
        <f t="shared" si="20"/>
        <v>0.34484192892000465</v>
      </c>
      <c r="C1307">
        <v>8.1049845088273204E-2</v>
      </c>
      <c r="D1307">
        <v>6.1134528834372703E-2</v>
      </c>
      <c r="F1307">
        <v>360392</v>
      </c>
    </row>
    <row r="1308" spans="1:6" x14ac:dyDescent="0.2">
      <c r="A1308">
        <v>414.89088430302201</v>
      </c>
      <c r="B1308">
        <f t="shared" si="20"/>
        <v>0.30640419409598962</v>
      </c>
      <c r="C1308">
        <v>9.2836122028529602E-2</v>
      </c>
      <c r="D1308">
        <v>7.3629019083455205E-2</v>
      </c>
      <c r="F1308">
        <v>360429</v>
      </c>
    </row>
    <row r="1309" spans="1:6" x14ac:dyDescent="0.2">
      <c r="A1309">
        <v>415.197288497118</v>
      </c>
      <c r="B1309">
        <f t="shared" si="20"/>
        <v>0.31404921202903324</v>
      </c>
      <c r="C1309">
        <v>7.5112828053534003E-2</v>
      </c>
      <c r="D1309">
        <v>5.5929615860804902E-2</v>
      </c>
      <c r="F1309">
        <v>360465</v>
      </c>
    </row>
    <row r="1310" spans="1:6" x14ac:dyDescent="0.2">
      <c r="A1310">
        <v>415.51133770914703</v>
      </c>
      <c r="B1310">
        <f t="shared" si="20"/>
        <v>0.32556282286498117</v>
      </c>
      <c r="C1310">
        <v>7.9253083094954394E-2</v>
      </c>
      <c r="D1310">
        <v>5.9264089912176098E-2</v>
      </c>
      <c r="F1310">
        <v>360501</v>
      </c>
    </row>
    <row r="1311" spans="1:6" x14ac:dyDescent="0.2">
      <c r="A1311">
        <v>415.83690053201201</v>
      </c>
      <c r="B1311">
        <f t="shared" si="20"/>
        <v>0.33033698005601764</v>
      </c>
      <c r="C1311">
        <v>8.3932203007861902E-2</v>
      </c>
      <c r="D1311">
        <v>6.3470736844465095E-2</v>
      </c>
      <c r="F1311">
        <v>360541</v>
      </c>
    </row>
    <row r="1312" spans="1:6" x14ac:dyDescent="0.2">
      <c r="A1312">
        <v>416.16723751206803</v>
      </c>
      <c r="B1312">
        <f t="shared" si="20"/>
        <v>0.33991198800498523</v>
      </c>
      <c r="C1312">
        <v>8.4233709843829205E-2</v>
      </c>
      <c r="D1312">
        <v>7.23629761487245E-2</v>
      </c>
      <c r="F1312">
        <v>360581</v>
      </c>
    </row>
    <row r="1313" spans="1:6" x14ac:dyDescent="0.2">
      <c r="A1313">
        <v>416.50714950007301</v>
      </c>
      <c r="B1313">
        <f t="shared" si="20"/>
        <v>0.34170535812199887</v>
      </c>
      <c r="C1313">
        <v>8.5151721024885704E-2</v>
      </c>
      <c r="D1313">
        <v>6.8023537984117796E-2</v>
      </c>
      <c r="F1313">
        <v>360617</v>
      </c>
    </row>
    <row r="1314" spans="1:6" x14ac:dyDescent="0.2">
      <c r="A1314">
        <v>416.84885485819501</v>
      </c>
      <c r="B1314">
        <f t="shared" si="20"/>
        <v>0.32278800499597082</v>
      </c>
      <c r="C1314">
        <v>9.0142923872917793E-2</v>
      </c>
      <c r="D1314">
        <v>6.7321692127734395E-2</v>
      </c>
      <c r="F1314">
        <v>360657</v>
      </c>
    </row>
    <row r="1315" spans="1:6" x14ac:dyDescent="0.2">
      <c r="A1315">
        <v>417.17164286319098</v>
      </c>
      <c r="B1315">
        <f t="shared" si="20"/>
        <v>0.32923650997702225</v>
      </c>
      <c r="C1315">
        <v>8.3336866926401798E-2</v>
      </c>
      <c r="D1315">
        <v>6.1344092013314297E-2</v>
      </c>
      <c r="F1315">
        <v>360697</v>
      </c>
    </row>
    <row r="1316" spans="1:6" x14ac:dyDescent="0.2">
      <c r="A1316">
        <v>417.500879373168</v>
      </c>
      <c r="B1316">
        <f t="shared" si="20"/>
        <v>0.32166511588701496</v>
      </c>
      <c r="C1316">
        <v>8.4333183011039994E-2</v>
      </c>
      <c r="D1316">
        <v>6.3818064983934095E-2</v>
      </c>
      <c r="F1316">
        <v>360734</v>
      </c>
    </row>
    <row r="1317" spans="1:6" x14ac:dyDescent="0.2">
      <c r="A1317">
        <v>417.82254448905502</v>
      </c>
      <c r="B1317">
        <f t="shared" si="20"/>
        <v>0.31864501605798523</v>
      </c>
      <c r="C1317">
        <v>8.2318142056465093E-2</v>
      </c>
      <c r="D1317">
        <v>6.3072338001802494E-2</v>
      </c>
      <c r="F1317">
        <v>360774</v>
      </c>
    </row>
    <row r="1318" spans="1:6" x14ac:dyDescent="0.2">
      <c r="A1318">
        <v>418.141189505113</v>
      </c>
      <c r="B1318">
        <f t="shared" si="20"/>
        <v>0.32230002293300686</v>
      </c>
      <c r="C1318">
        <v>7.7303298050537705E-2</v>
      </c>
      <c r="D1318">
        <v>6.2809447990730405E-2</v>
      </c>
      <c r="F1318">
        <v>360810</v>
      </c>
    </row>
    <row r="1319" spans="1:6" x14ac:dyDescent="0.2">
      <c r="A1319">
        <v>418.46348952804601</v>
      </c>
      <c r="B1319">
        <f t="shared" si="20"/>
        <v>0.32217298005798511</v>
      </c>
      <c r="C1319">
        <v>8.2275256980210501E-2</v>
      </c>
      <c r="D1319">
        <v>6.4543070038780501E-2</v>
      </c>
      <c r="F1319">
        <v>360846</v>
      </c>
    </row>
    <row r="1320" spans="1:6" x14ac:dyDescent="0.2">
      <c r="A1320">
        <v>418.785662508104</v>
      </c>
      <c r="B1320">
        <f t="shared" si="20"/>
        <v>0.31144443689800028</v>
      </c>
      <c r="C1320">
        <v>8.7253379868343403E-2</v>
      </c>
      <c r="D1320">
        <v>6.2142569106072097E-2</v>
      </c>
      <c r="F1320">
        <v>360882</v>
      </c>
    </row>
    <row r="1321" spans="1:6" x14ac:dyDescent="0.2">
      <c r="A1321">
        <v>419.097106945002</v>
      </c>
      <c r="B1321">
        <f t="shared" si="20"/>
        <v>0.31018556398299779</v>
      </c>
      <c r="C1321">
        <v>7.4181163916364298E-2</v>
      </c>
      <c r="D1321">
        <v>6.3717995071783606E-2</v>
      </c>
      <c r="F1321">
        <v>360922</v>
      </c>
    </row>
    <row r="1322" spans="1:6" x14ac:dyDescent="0.2">
      <c r="A1322">
        <v>419.40729250898499</v>
      </c>
      <c r="B1322">
        <f t="shared" si="20"/>
        <v>0.33802520320801932</v>
      </c>
      <c r="C1322">
        <v>8.1010166788473698E-2</v>
      </c>
      <c r="D1322">
        <v>5.6615479988977299E-2</v>
      </c>
      <c r="F1322">
        <v>360958</v>
      </c>
    </row>
    <row r="1323" spans="1:6" x14ac:dyDescent="0.2">
      <c r="A1323">
        <v>419.74531771219301</v>
      </c>
      <c r="B1323">
        <f t="shared" si="20"/>
        <v>0.34197623096400775</v>
      </c>
      <c r="C1323">
        <v>9.0055832173675299E-2</v>
      </c>
      <c r="D1323">
        <v>6.4440073911100598E-2</v>
      </c>
      <c r="F1323">
        <v>360998</v>
      </c>
    </row>
    <row r="1324" spans="1:6" x14ac:dyDescent="0.2">
      <c r="A1324">
        <v>420.08729394315702</v>
      </c>
      <c r="B1324">
        <f t="shared" si="20"/>
        <v>0.33058979990897797</v>
      </c>
      <c r="C1324">
        <v>8.1093842862173901E-2</v>
      </c>
      <c r="D1324">
        <v>6.9302438059821697E-2</v>
      </c>
      <c r="F1324">
        <v>361035</v>
      </c>
    </row>
    <row r="1325" spans="1:6" x14ac:dyDescent="0.2">
      <c r="A1325">
        <v>420.417883743066</v>
      </c>
      <c r="B1325">
        <f t="shared" si="20"/>
        <v>0.32717804796999417</v>
      </c>
      <c r="C1325">
        <v>8.7184817995876004E-2</v>
      </c>
      <c r="D1325">
        <v>6.0301695950329297E-2</v>
      </c>
      <c r="F1325">
        <v>361071</v>
      </c>
    </row>
    <row r="1326" spans="1:6" x14ac:dyDescent="0.2">
      <c r="A1326">
        <v>420.74506179103599</v>
      </c>
      <c r="B1326">
        <f t="shared" si="20"/>
        <v>0.32516661495901644</v>
      </c>
      <c r="C1326">
        <v>8.3122622920200201E-2</v>
      </c>
      <c r="D1326">
        <v>6.4855746924877097E-2</v>
      </c>
      <c r="F1326">
        <v>361107</v>
      </c>
    </row>
    <row r="1327" spans="1:6" x14ac:dyDescent="0.2">
      <c r="A1327">
        <v>421.07022840599501</v>
      </c>
      <c r="B1327">
        <f t="shared" si="20"/>
        <v>0.32252358016501148</v>
      </c>
      <c r="C1327">
        <v>8.1909952918067505E-2</v>
      </c>
      <c r="D1327">
        <v>6.6112660104408805E-2</v>
      </c>
      <c r="F1327">
        <v>361144</v>
      </c>
    </row>
    <row r="1328" spans="1:6" x14ac:dyDescent="0.2">
      <c r="A1328">
        <v>421.39275198616002</v>
      </c>
      <c r="B1328">
        <f t="shared" si="20"/>
        <v>0.30861518089699302</v>
      </c>
      <c r="C1328">
        <v>8.1254973076283904E-2</v>
      </c>
      <c r="D1328">
        <v>6.54856169130653E-2</v>
      </c>
      <c r="F1328">
        <v>361184</v>
      </c>
    </row>
    <row r="1329" spans="1:6" x14ac:dyDescent="0.2">
      <c r="A1329">
        <v>421.70136716705701</v>
      </c>
      <c r="B1329">
        <f t="shared" si="20"/>
        <v>0.3264655659439768</v>
      </c>
      <c r="C1329">
        <v>8.0337841995060402E-2</v>
      </c>
      <c r="D1329">
        <v>5.4368109907954897E-2</v>
      </c>
      <c r="F1329">
        <v>361220</v>
      </c>
    </row>
    <row r="1330" spans="1:6" x14ac:dyDescent="0.2">
      <c r="A1330">
        <v>422.02783273300099</v>
      </c>
      <c r="B1330">
        <f t="shared" si="20"/>
        <v>0.3499324780420352</v>
      </c>
      <c r="C1330">
        <v>8.8640286820009295E-2</v>
      </c>
      <c r="D1330">
        <v>6.10108461696654E-2</v>
      </c>
      <c r="F1330">
        <v>361257</v>
      </c>
    </row>
    <row r="1331" spans="1:6" x14ac:dyDescent="0.2">
      <c r="A1331">
        <v>422.37776521104303</v>
      </c>
      <c r="B1331">
        <f t="shared" si="20"/>
        <v>0.3179758270279649</v>
      </c>
      <c r="C1331">
        <v>0.118309705983847</v>
      </c>
      <c r="D1331">
        <v>5.49852279946208E-2</v>
      </c>
      <c r="F1331">
        <v>361293</v>
      </c>
    </row>
    <row r="1332" spans="1:6" x14ac:dyDescent="0.2">
      <c r="A1332">
        <v>422.69574103807099</v>
      </c>
      <c r="B1332">
        <f t="shared" si="20"/>
        <v>0.31502048391803328</v>
      </c>
      <c r="C1332">
        <v>8.2770368084311402E-2</v>
      </c>
      <c r="D1332">
        <v>6.2494765035808003E-2</v>
      </c>
      <c r="F1332">
        <v>361329</v>
      </c>
    </row>
    <row r="1333" spans="1:6" x14ac:dyDescent="0.2">
      <c r="A1333">
        <v>423.01076152198902</v>
      </c>
      <c r="B1333">
        <f t="shared" si="20"/>
        <v>0.32410752610297777</v>
      </c>
      <c r="C1333">
        <v>8.1243457971140701E-2</v>
      </c>
      <c r="D1333">
        <v>5.94112891703844E-2</v>
      </c>
      <c r="F1333">
        <v>361365</v>
      </c>
    </row>
    <row r="1334" spans="1:6" x14ac:dyDescent="0.2">
      <c r="A1334">
        <v>423.334869048092</v>
      </c>
      <c r="B1334">
        <f t="shared" si="20"/>
        <v>0.30742979887901356</v>
      </c>
      <c r="C1334">
        <v>8.3828788017854095E-2</v>
      </c>
      <c r="D1334">
        <v>6.3667384907603194E-2</v>
      </c>
      <c r="F1334">
        <v>361401</v>
      </c>
    </row>
    <row r="1335" spans="1:6" x14ac:dyDescent="0.2">
      <c r="A1335">
        <v>423.64229884697102</v>
      </c>
      <c r="B1335">
        <f t="shared" si="20"/>
        <v>0.3510525820310022</v>
      </c>
      <c r="C1335">
        <v>7.4395005824044305E-2</v>
      </c>
      <c r="D1335">
        <v>5.9350767172872999E-2</v>
      </c>
      <c r="F1335">
        <v>361437</v>
      </c>
    </row>
    <row r="1336" spans="1:6" x14ac:dyDescent="0.2">
      <c r="A1336">
        <v>423.99335142900202</v>
      </c>
      <c r="B1336">
        <f t="shared" si="20"/>
        <v>0.32307821209496979</v>
      </c>
      <c r="C1336">
        <v>0.11476823198609</v>
      </c>
      <c r="D1336">
        <v>5.8777065947651801E-2</v>
      </c>
      <c r="F1336">
        <v>361473</v>
      </c>
    </row>
    <row r="1337" spans="1:6" x14ac:dyDescent="0.2">
      <c r="A1337">
        <v>424.31642964109699</v>
      </c>
      <c r="B1337">
        <f t="shared" si="20"/>
        <v>0.31649538804799704</v>
      </c>
      <c r="C1337">
        <v>8.1619136966764899E-2</v>
      </c>
      <c r="D1337">
        <v>6.3769200118258595E-2</v>
      </c>
      <c r="F1337">
        <v>361513</v>
      </c>
    </row>
    <row r="1338" spans="1:6" x14ac:dyDescent="0.2">
      <c r="A1338">
        <v>424.63292502914499</v>
      </c>
      <c r="B1338">
        <f t="shared" si="20"/>
        <v>0.3146149059759864</v>
      </c>
      <c r="C1338">
        <v>8.1758460961282198E-2</v>
      </c>
      <c r="D1338">
        <v>6.1159909935668097E-2</v>
      </c>
      <c r="F1338">
        <v>361549</v>
      </c>
    </row>
    <row r="1339" spans="1:6" x14ac:dyDescent="0.2">
      <c r="A1339">
        <v>424.94753993512097</v>
      </c>
      <c r="B1339">
        <f t="shared" si="20"/>
        <v>0.32191377994604409</v>
      </c>
      <c r="C1339">
        <v>8.1617726013064301E-2</v>
      </c>
      <c r="D1339">
        <v>5.5206123040989E-2</v>
      </c>
      <c r="F1339">
        <v>361586</v>
      </c>
    </row>
    <row r="1340" spans="1:6" x14ac:dyDescent="0.2">
      <c r="A1340">
        <v>425.26945371506702</v>
      </c>
      <c r="B1340">
        <f t="shared" si="20"/>
        <v>0.32548551098398093</v>
      </c>
      <c r="C1340">
        <v>8.3535915939137298E-2</v>
      </c>
      <c r="D1340">
        <v>6.3680917955935001E-2</v>
      </c>
      <c r="F1340">
        <v>361622</v>
      </c>
    </row>
    <row r="1341" spans="1:6" x14ac:dyDescent="0.2">
      <c r="A1341">
        <v>425.594939226051</v>
      </c>
      <c r="B1341">
        <f t="shared" si="20"/>
        <v>0.31673106993599731</v>
      </c>
      <c r="C1341">
        <v>8.2199224038049495E-2</v>
      </c>
      <c r="D1341">
        <v>6.1696422984823501E-2</v>
      </c>
      <c r="F1341">
        <v>361659</v>
      </c>
    </row>
    <row r="1342" spans="1:6" x14ac:dyDescent="0.2">
      <c r="A1342">
        <v>425.91167029598699</v>
      </c>
      <c r="B1342">
        <f t="shared" si="20"/>
        <v>0.31372553017001792</v>
      </c>
      <c r="C1342">
        <v>7.7436919091269305E-2</v>
      </c>
      <c r="D1342">
        <v>6.4687686972319997E-2</v>
      </c>
      <c r="F1342">
        <v>361699</v>
      </c>
    </row>
    <row r="1343" spans="1:6" x14ac:dyDescent="0.2">
      <c r="A1343">
        <v>426.22539582615701</v>
      </c>
      <c r="B1343">
        <f t="shared" si="20"/>
        <v>0.31998888985197027</v>
      </c>
      <c r="C1343">
        <v>7.7061515068635303E-2</v>
      </c>
      <c r="D1343">
        <v>6.48972119670361E-2</v>
      </c>
      <c r="F1343">
        <v>361735</v>
      </c>
    </row>
    <row r="1344" spans="1:6" x14ac:dyDescent="0.2">
      <c r="A1344">
        <v>426.54538471600898</v>
      </c>
      <c r="B1344">
        <f t="shared" si="20"/>
        <v>0.30683641717803312</v>
      </c>
      <c r="C1344">
        <v>7.3848181869834606E-2</v>
      </c>
      <c r="D1344">
        <v>6.7391464021056793E-2</v>
      </c>
      <c r="F1344">
        <v>361772</v>
      </c>
    </row>
    <row r="1345" spans="1:6" x14ac:dyDescent="0.2">
      <c r="A1345">
        <v>426.85222113318702</v>
      </c>
      <c r="B1345">
        <f t="shared" si="20"/>
        <v>0.34377416688897711</v>
      </c>
      <c r="C1345">
        <v>7.5583226978778797E-2</v>
      </c>
      <c r="D1345">
        <v>5.8046175166964503E-2</v>
      </c>
      <c r="F1345">
        <v>361808</v>
      </c>
    </row>
    <row r="1346" spans="1:6" x14ac:dyDescent="0.2">
      <c r="A1346">
        <v>427.19599530007599</v>
      </c>
      <c r="B1346">
        <f t="shared" si="20"/>
        <v>0.3127983920280144</v>
      </c>
      <c r="C1346">
        <v>9.9132867064327002E-2</v>
      </c>
      <c r="D1346">
        <v>7.1585512952879002E-2</v>
      </c>
      <c r="F1346">
        <v>361848</v>
      </c>
    </row>
    <row r="1347" spans="1:6" x14ac:dyDescent="0.2">
      <c r="A1347">
        <v>427.50879369210401</v>
      </c>
      <c r="B1347">
        <f t="shared" ref="B1347:B1410" si="21">A1348-A1347</f>
        <v>0.31856070808100867</v>
      </c>
      <c r="C1347">
        <v>7.3068004101514802E-2</v>
      </c>
      <c r="D1347">
        <v>6.6584547981619793E-2</v>
      </c>
      <c r="F1347">
        <v>361884</v>
      </c>
    </row>
    <row r="1348" spans="1:6" x14ac:dyDescent="0.2">
      <c r="A1348">
        <v>427.82735440018502</v>
      </c>
      <c r="B1348">
        <f t="shared" si="21"/>
        <v>0.31352577987200902</v>
      </c>
      <c r="C1348">
        <v>7.98313999548554E-2</v>
      </c>
      <c r="D1348">
        <v>6.2834301032125894E-2</v>
      </c>
      <c r="F1348">
        <v>361924</v>
      </c>
    </row>
    <row r="1349" spans="1:6" x14ac:dyDescent="0.2">
      <c r="A1349">
        <v>428.14088018005702</v>
      </c>
      <c r="B1349">
        <f t="shared" si="21"/>
        <v>0.32202731794598094</v>
      </c>
      <c r="C1349">
        <v>7.5941085116937701E-2</v>
      </c>
      <c r="D1349">
        <v>6.47365080658346E-2</v>
      </c>
      <c r="F1349">
        <v>361960</v>
      </c>
    </row>
    <row r="1350" spans="1:6" x14ac:dyDescent="0.2">
      <c r="A1350">
        <v>428.46290749800301</v>
      </c>
      <c r="B1350">
        <f t="shared" si="21"/>
        <v>0.31510648597100044</v>
      </c>
      <c r="C1350">
        <v>9.2008990002795998E-2</v>
      </c>
      <c r="D1350">
        <v>6.0092682950198602E-2</v>
      </c>
      <c r="F1350">
        <v>362000</v>
      </c>
    </row>
    <row r="1351" spans="1:6" x14ac:dyDescent="0.2">
      <c r="A1351">
        <v>428.77801398397401</v>
      </c>
      <c r="B1351">
        <f t="shared" si="21"/>
        <v>0.31962744705401747</v>
      </c>
      <c r="C1351">
        <v>8.2305751973763094E-2</v>
      </c>
      <c r="D1351">
        <v>5.6265785126015502E-2</v>
      </c>
      <c r="F1351">
        <v>362037</v>
      </c>
    </row>
    <row r="1352" spans="1:6" x14ac:dyDescent="0.2">
      <c r="A1352">
        <v>429.09764143102802</v>
      </c>
      <c r="B1352">
        <f t="shared" si="21"/>
        <v>0.32260088808800447</v>
      </c>
      <c r="C1352">
        <v>8.0209261039271895E-2</v>
      </c>
      <c r="D1352">
        <v>5.8967536082491202E-2</v>
      </c>
      <c r="F1352">
        <v>362073</v>
      </c>
    </row>
    <row r="1353" spans="1:6" x14ac:dyDescent="0.2">
      <c r="A1353">
        <v>429.42024231911603</v>
      </c>
      <c r="B1353">
        <f t="shared" si="21"/>
        <v>0.31251181894896263</v>
      </c>
      <c r="C1353">
        <v>8.5137292044237201E-2</v>
      </c>
      <c r="D1353">
        <v>6.12230498809367E-2</v>
      </c>
      <c r="F1353">
        <v>362109</v>
      </c>
    </row>
    <row r="1354" spans="1:6" x14ac:dyDescent="0.2">
      <c r="A1354">
        <v>429.73275413806499</v>
      </c>
      <c r="B1354">
        <f t="shared" si="21"/>
        <v>0.32073898403899648</v>
      </c>
      <c r="C1354">
        <v>7.9165756003931095E-2</v>
      </c>
      <c r="D1354">
        <v>5.4299262817949001E-2</v>
      </c>
      <c r="F1354">
        <v>362145</v>
      </c>
    </row>
    <row r="1355" spans="1:6" x14ac:dyDescent="0.2">
      <c r="A1355">
        <v>430.05349312210399</v>
      </c>
      <c r="B1355">
        <f t="shared" si="21"/>
        <v>0.35261675505898893</v>
      </c>
      <c r="C1355">
        <v>8.0863554961979306E-2</v>
      </c>
      <c r="D1355">
        <v>5.9208305086940499E-2</v>
      </c>
      <c r="F1355">
        <v>362181</v>
      </c>
    </row>
    <row r="1356" spans="1:6" x14ac:dyDescent="0.2">
      <c r="A1356">
        <v>430.40610987716298</v>
      </c>
      <c r="B1356">
        <f t="shared" si="21"/>
        <v>0.31720801582599734</v>
      </c>
      <c r="C1356">
        <v>8.1777699990198002E-2</v>
      </c>
      <c r="D1356">
        <v>8.8803017046302501E-2</v>
      </c>
      <c r="F1356">
        <v>362217</v>
      </c>
    </row>
    <row r="1357" spans="1:6" x14ac:dyDescent="0.2">
      <c r="A1357">
        <v>430.72331789298897</v>
      </c>
      <c r="B1357">
        <f t="shared" si="21"/>
        <v>0.32034095306801191</v>
      </c>
      <c r="C1357">
        <v>8.1263846950605498E-2</v>
      </c>
      <c r="D1357">
        <v>5.93833599705249E-2</v>
      </c>
      <c r="F1357">
        <v>362253</v>
      </c>
    </row>
    <row r="1358" spans="1:6" x14ac:dyDescent="0.2">
      <c r="A1358">
        <v>431.04365884605699</v>
      </c>
      <c r="B1358">
        <f t="shared" si="21"/>
        <v>0.32913235295603727</v>
      </c>
      <c r="C1358">
        <v>7.4523105053231106E-2</v>
      </c>
      <c r="D1358">
        <v>6.0706682037562097E-2</v>
      </c>
      <c r="F1358">
        <v>362289</v>
      </c>
    </row>
    <row r="1359" spans="1:6" x14ac:dyDescent="0.2">
      <c r="A1359">
        <v>431.37279119901302</v>
      </c>
      <c r="B1359">
        <f t="shared" si="21"/>
        <v>0.32110605807997672</v>
      </c>
      <c r="C1359">
        <v>8.3255195990204797E-2</v>
      </c>
      <c r="D1359">
        <v>5.7899169158190399E-2</v>
      </c>
      <c r="F1359">
        <v>362325</v>
      </c>
    </row>
    <row r="1360" spans="1:6" x14ac:dyDescent="0.2">
      <c r="A1360">
        <v>431.693897257093</v>
      </c>
      <c r="B1360">
        <f t="shared" si="21"/>
        <v>0.32593500800402353</v>
      </c>
      <c r="C1360">
        <v>8.8886938989162403E-2</v>
      </c>
      <c r="D1360">
        <v>5.71343791671097E-2</v>
      </c>
      <c r="F1360">
        <v>362361</v>
      </c>
    </row>
    <row r="1361" spans="1:6" x14ac:dyDescent="0.2">
      <c r="A1361">
        <v>432.01983226509702</v>
      </c>
      <c r="B1361">
        <f t="shared" si="21"/>
        <v>0.31902712793095134</v>
      </c>
      <c r="C1361">
        <v>8.4640465909615104E-2</v>
      </c>
      <c r="D1361">
        <v>5.5588783929124398E-2</v>
      </c>
      <c r="F1361">
        <v>362397</v>
      </c>
    </row>
    <row r="1362" spans="1:6" x14ac:dyDescent="0.2">
      <c r="A1362">
        <v>432.33885939302797</v>
      </c>
      <c r="B1362">
        <f t="shared" si="21"/>
        <v>0.32415496208705008</v>
      </c>
      <c r="C1362">
        <v>7.8423036029562299E-2</v>
      </c>
      <c r="D1362">
        <v>6.6354261012747801E-2</v>
      </c>
      <c r="F1362">
        <v>362434</v>
      </c>
    </row>
    <row r="1363" spans="1:6" x14ac:dyDescent="0.2">
      <c r="A1363">
        <v>432.66301435511502</v>
      </c>
      <c r="B1363">
        <f t="shared" si="21"/>
        <v>0.32427034690095979</v>
      </c>
      <c r="C1363">
        <v>8.5599869024008499E-2</v>
      </c>
      <c r="D1363">
        <v>5.7711786124855197E-2</v>
      </c>
      <c r="F1363">
        <v>362470</v>
      </c>
    </row>
    <row r="1364" spans="1:6" x14ac:dyDescent="0.2">
      <c r="A1364">
        <v>432.98728470201598</v>
      </c>
      <c r="B1364">
        <f t="shared" si="21"/>
        <v>0.33285312610598794</v>
      </c>
      <c r="C1364">
        <v>8.8184820022433996E-2</v>
      </c>
      <c r="D1364">
        <v>5.6279353098943802E-2</v>
      </c>
      <c r="F1364">
        <v>362506</v>
      </c>
    </row>
    <row r="1365" spans="1:6" x14ac:dyDescent="0.2">
      <c r="A1365">
        <v>433.32013782812197</v>
      </c>
      <c r="B1365">
        <f t="shared" si="21"/>
        <v>0.31926067895301458</v>
      </c>
      <c r="C1365">
        <v>8.3303968887776095E-2</v>
      </c>
      <c r="D1365">
        <v>7.0207091048359802E-2</v>
      </c>
      <c r="F1365">
        <v>362546</v>
      </c>
    </row>
    <row r="1366" spans="1:6" x14ac:dyDescent="0.2">
      <c r="A1366">
        <v>433.63939850707499</v>
      </c>
      <c r="B1366">
        <f t="shared" si="21"/>
        <v>0.3158036989619859</v>
      </c>
      <c r="C1366">
        <v>8.2969974959269097E-2</v>
      </c>
      <c r="D1366">
        <v>6.1631457181647399E-2</v>
      </c>
      <c r="F1366">
        <v>362582</v>
      </c>
    </row>
    <row r="1367" spans="1:6" x14ac:dyDescent="0.2">
      <c r="A1367">
        <v>433.95520220603697</v>
      </c>
      <c r="B1367">
        <f t="shared" si="21"/>
        <v>0.32327493094004467</v>
      </c>
      <c r="C1367">
        <v>7.3579721152782399E-2</v>
      </c>
      <c r="D1367">
        <v>6.6130602965131402E-2</v>
      </c>
      <c r="F1367">
        <v>362623</v>
      </c>
    </row>
    <row r="1368" spans="1:6" x14ac:dyDescent="0.2">
      <c r="A1368">
        <v>434.27847713697702</v>
      </c>
      <c r="B1368">
        <f t="shared" si="21"/>
        <v>0.32130275713200263</v>
      </c>
      <c r="C1368">
        <v>8.5829128045588704E-2</v>
      </c>
      <c r="D1368">
        <v>6.0860959114506799E-2</v>
      </c>
      <c r="F1368">
        <v>362659</v>
      </c>
    </row>
    <row r="1369" spans="1:6" x14ac:dyDescent="0.2">
      <c r="A1369">
        <v>434.59977989410902</v>
      </c>
      <c r="B1369">
        <f t="shared" si="21"/>
        <v>0.3333222169899841</v>
      </c>
      <c r="C1369">
        <v>7.8264123061671798E-2</v>
      </c>
      <c r="D1369">
        <v>6.6836755955591798E-2</v>
      </c>
      <c r="F1369">
        <v>362695</v>
      </c>
    </row>
    <row r="1370" spans="1:6" x14ac:dyDescent="0.2">
      <c r="A1370">
        <v>434.933102111099</v>
      </c>
      <c r="B1370">
        <f t="shared" si="21"/>
        <v>0.33111902093497747</v>
      </c>
      <c r="C1370">
        <v>8.4666335955262101E-2</v>
      </c>
      <c r="D1370">
        <v>6.7943108035251498E-2</v>
      </c>
      <c r="F1370">
        <v>362731</v>
      </c>
    </row>
    <row r="1371" spans="1:6" x14ac:dyDescent="0.2">
      <c r="A1371">
        <v>435.26422113203398</v>
      </c>
      <c r="B1371">
        <f t="shared" si="21"/>
        <v>0.31739049404899333</v>
      </c>
      <c r="C1371">
        <v>7.6547547010704806E-2</v>
      </c>
      <c r="D1371">
        <v>8.0853031948208795E-2</v>
      </c>
      <c r="F1371">
        <v>362768</v>
      </c>
    </row>
    <row r="1372" spans="1:6" x14ac:dyDescent="0.2">
      <c r="A1372">
        <v>435.58161162608297</v>
      </c>
      <c r="B1372">
        <f t="shared" si="21"/>
        <v>0.31488574109903311</v>
      </c>
      <c r="C1372">
        <v>7.3564687976613599E-2</v>
      </c>
      <c r="D1372">
        <v>6.8630390102043706E-2</v>
      </c>
      <c r="F1372">
        <v>362808</v>
      </c>
    </row>
    <row r="1373" spans="1:6" x14ac:dyDescent="0.2">
      <c r="A1373">
        <v>435.89649736718201</v>
      </c>
      <c r="B1373">
        <f t="shared" si="21"/>
        <v>0.30784718296501978</v>
      </c>
      <c r="C1373">
        <v>7.8146003186702701E-2</v>
      </c>
      <c r="D1373">
        <v>5.8606329839676598E-2</v>
      </c>
      <c r="F1373">
        <v>362844</v>
      </c>
    </row>
    <row r="1374" spans="1:6" x14ac:dyDescent="0.2">
      <c r="A1374">
        <v>436.20434455014703</v>
      </c>
      <c r="B1374">
        <f t="shared" si="21"/>
        <v>0.31220758985699604</v>
      </c>
      <c r="C1374">
        <v>7.6057760044932296E-2</v>
      </c>
      <c r="D1374">
        <v>5.7119651930406599E-2</v>
      </c>
      <c r="F1374">
        <v>362885</v>
      </c>
    </row>
    <row r="1375" spans="1:6" x14ac:dyDescent="0.2">
      <c r="A1375">
        <v>436.51655214000402</v>
      </c>
      <c r="B1375">
        <f t="shared" si="21"/>
        <v>0.30925468006199708</v>
      </c>
      <c r="C1375">
        <v>7.5406020041555097E-2</v>
      </c>
      <c r="D1375">
        <v>5.6933982064947403E-2</v>
      </c>
      <c r="F1375">
        <v>362921</v>
      </c>
    </row>
    <row r="1376" spans="1:6" x14ac:dyDescent="0.2">
      <c r="A1376">
        <v>436.82580682006602</v>
      </c>
      <c r="B1376">
        <f t="shared" si="21"/>
        <v>0.31137717305699653</v>
      </c>
      <c r="C1376">
        <v>7.8249752055853605E-2</v>
      </c>
      <c r="D1376">
        <v>5.5463575990870498E-2</v>
      </c>
      <c r="F1376">
        <v>362958</v>
      </c>
    </row>
    <row r="1377" spans="1:6" x14ac:dyDescent="0.2">
      <c r="A1377">
        <v>437.13718399312302</v>
      </c>
      <c r="B1377">
        <f t="shared" si="21"/>
        <v>0.3206488918509649</v>
      </c>
      <c r="C1377">
        <v>7.3848607949912506E-2</v>
      </c>
      <c r="D1377">
        <v>6.2314669135957901E-2</v>
      </c>
      <c r="F1377">
        <v>362998</v>
      </c>
    </row>
    <row r="1378" spans="1:6" x14ac:dyDescent="0.2">
      <c r="A1378">
        <v>437.45783288497398</v>
      </c>
      <c r="B1378">
        <f t="shared" si="21"/>
        <v>0.31002156413200055</v>
      </c>
      <c r="C1378">
        <v>7.9920201096683699E-2</v>
      </c>
      <c r="D1378">
        <v>6.3957860926166094E-2</v>
      </c>
      <c r="F1378">
        <v>363034</v>
      </c>
    </row>
    <row r="1379" spans="1:6" x14ac:dyDescent="0.2">
      <c r="A1379">
        <v>437.76785444910598</v>
      </c>
      <c r="B1379">
        <f t="shared" si="21"/>
        <v>0.32743474608304268</v>
      </c>
      <c r="C1379">
        <v>7.5370609993114998E-2</v>
      </c>
      <c r="D1379">
        <v>6.0709218028932803E-2</v>
      </c>
      <c r="F1379">
        <v>363070</v>
      </c>
    </row>
    <row r="1380" spans="1:6" x14ac:dyDescent="0.2">
      <c r="A1380">
        <v>438.09528919518903</v>
      </c>
      <c r="B1380">
        <f t="shared" si="21"/>
        <v>0.32595895696397292</v>
      </c>
      <c r="C1380">
        <v>8.0539526883512694E-2</v>
      </c>
      <c r="D1380">
        <v>6.7380444146692697E-2</v>
      </c>
      <c r="F1380">
        <v>363111</v>
      </c>
    </row>
    <row r="1381" spans="1:6" x14ac:dyDescent="0.2">
      <c r="A1381">
        <v>438.421248152153</v>
      </c>
      <c r="B1381">
        <f t="shared" si="21"/>
        <v>0.30785404704499797</v>
      </c>
      <c r="C1381">
        <v>7.7088642865419305E-2</v>
      </c>
      <c r="D1381">
        <v>6.8815512116998406E-2</v>
      </c>
      <c r="F1381">
        <v>363151</v>
      </c>
    </row>
    <row r="1382" spans="1:6" x14ac:dyDescent="0.2">
      <c r="A1382">
        <v>438.729102199198</v>
      </c>
      <c r="B1382">
        <f t="shared" si="21"/>
        <v>0.3088631359860301</v>
      </c>
      <c r="C1382">
        <v>7.6560298912227098E-2</v>
      </c>
      <c r="D1382">
        <v>5.5273307953029802E-2</v>
      </c>
      <c r="F1382">
        <v>363187</v>
      </c>
    </row>
    <row r="1383" spans="1:6" x14ac:dyDescent="0.2">
      <c r="A1383">
        <v>439.03796533518403</v>
      </c>
      <c r="B1383">
        <f t="shared" si="21"/>
        <v>0.30392211489396459</v>
      </c>
      <c r="C1383">
        <v>7.6422459911554996E-2</v>
      </c>
      <c r="D1383">
        <v>5.5295823141932397E-2</v>
      </c>
      <c r="F1383">
        <v>363223</v>
      </c>
    </row>
    <row r="1384" spans="1:6" x14ac:dyDescent="0.2">
      <c r="A1384">
        <v>439.34188745007799</v>
      </c>
      <c r="B1384">
        <f t="shared" si="21"/>
        <v>0.31923094694502652</v>
      </c>
      <c r="C1384">
        <v>7.4335741112008594E-2</v>
      </c>
      <c r="D1384">
        <v>5.88822078425437E-2</v>
      </c>
      <c r="F1384">
        <v>363263</v>
      </c>
    </row>
    <row r="1385" spans="1:6" x14ac:dyDescent="0.2">
      <c r="A1385">
        <v>439.66111839702302</v>
      </c>
      <c r="B1385">
        <f t="shared" si="21"/>
        <v>0.32529764203400191</v>
      </c>
      <c r="C1385">
        <v>7.6190322870388599E-2</v>
      </c>
      <c r="D1385">
        <v>6.2373366206884301E-2</v>
      </c>
      <c r="F1385">
        <v>363299</v>
      </c>
    </row>
    <row r="1386" spans="1:6" x14ac:dyDescent="0.2">
      <c r="A1386">
        <v>439.98641603905702</v>
      </c>
      <c r="B1386">
        <f t="shared" si="21"/>
        <v>0.31988585903297917</v>
      </c>
      <c r="C1386">
        <v>7.7450371114537106E-2</v>
      </c>
      <c r="D1386">
        <v>6.6011155024170806E-2</v>
      </c>
      <c r="F1386">
        <v>363340</v>
      </c>
    </row>
    <row r="1387" spans="1:6" x14ac:dyDescent="0.2">
      <c r="A1387">
        <v>440.30630189809</v>
      </c>
      <c r="B1387">
        <f t="shared" si="21"/>
        <v>0.3066656258890248</v>
      </c>
      <c r="C1387">
        <v>8.4607923869043505E-2</v>
      </c>
      <c r="D1387">
        <v>6.0062068980187101E-2</v>
      </c>
      <c r="F1387">
        <v>363377</v>
      </c>
    </row>
    <row r="1388" spans="1:6" x14ac:dyDescent="0.2">
      <c r="A1388">
        <v>440.61296752397902</v>
      </c>
      <c r="B1388">
        <f t="shared" si="21"/>
        <v>0.30654560006195197</v>
      </c>
      <c r="C1388">
        <v>7.5306073995307005E-2</v>
      </c>
      <c r="D1388">
        <v>5.8616467053070602E-2</v>
      </c>
      <c r="F1388">
        <v>363413</v>
      </c>
    </row>
    <row r="1389" spans="1:6" x14ac:dyDescent="0.2">
      <c r="A1389">
        <v>440.91951312404098</v>
      </c>
      <c r="B1389">
        <f t="shared" si="21"/>
        <v>0.31257797405100973</v>
      </c>
      <c r="C1389">
        <v>7.3866894934326396E-2</v>
      </c>
      <c r="D1389">
        <v>5.7871340075507698E-2</v>
      </c>
      <c r="F1389">
        <v>363449</v>
      </c>
    </row>
    <row r="1390" spans="1:6" x14ac:dyDescent="0.2">
      <c r="A1390">
        <v>441.23209109809198</v>
      </c>
      <c r="B1390">
        <f t="shared" si="21"/>
        <v>0.30900934804202507</v>
      </c>
      <c r="C1390">
        <v>7.4574622092768494E-2</v>
      </c>
      <c r="D1390">
        <v>6.1766724800691002E-2</v>
      </c>
      <c r="F1390">
        <v>363489</v>
      </c>
    </row>
    <row r="1391" spans="1:6" x14ac:dyDescent="0.2">
      <c r="A1391">
        <v>441.54110044613401</v>
      </c>
      <c r="B1391">
        <f t="shared" si="21"/>
        <v>0.31823824089997288</v>
      </c>
      <c r="C1391">
        <v>7.3974797036498702E-2</v>
      </c>
      <c r="D1391">
        <v>6.0220655985176501E-2</v>
      </c>
      <c r="F1391">
        <v>363530</v>
      </c>
    </row>
    <row r="1392" spans="1:6" x14ac:dyDescent="0.2">
      <c r="A1392">
        <v>441.85933868703398</v>
      </c>
      <c r="B1392">
        <f t="shared" si="21"/>
        <v>0.34691135701700659</v>
      </c>
      <c r="C1392">
        <v>7.8249886864796198E-2</v>
      </c>
      <c r="D1392">
        <v>6.4956016140058595E-2</v>
      </c>
      <c r="F1392">
        <v>363566</v>
      </c>
    </row>
    <row r="1393" spans="1:6" x14ac:dyDescent="0.2">
      <c r="A1393">
        <v>442.20625004405099</v>
      </c>
      <c r="B1393">
        <f t="shared" si="21"/>
        <v>0.31314246403098878</v>
      </c>
      <c r="C1393">
        <v>0.108775503933429</v>
      </c>
      <c r="D1393">
        <v>6.3225056976079899E-2</v>
      </c>
      <c r="F1393">
        <v>363606</v>
      </c>
    </row>
    <row r="1394" spans="1:6" x14ac:dyDescent="0.2">
      <c r="A1394">
        <v>442.51939250808198</v>
      </c>
      <c r="B1394">
        <f t="shared" si="21"/>
        <v>0.32298910408201209</v>
      </c>
      <c r="C1394">
        <v>7.6234390027820995E-2</v>
      </c>
      <c r="D1394">
        <v>5.91193658765405E-2</v>
      </c>
      <c r="F1394">
        <v>363642</v>
      </c>
    </row>
    <row r="1395" spans="1:6" x14ac:dyDescent="0.2">
      <c r="A1395">
        <v>442.84238161216399</v>
      </c>
      <c r="B1395">
        <f t="shared" si="21"/>
        <v>0.31450803787498671</v>
      </c>
      <c r="C1395">
        <v>7.6831172220408903E-2</v>
      </c>
      <c r="D1395">
        <v>7.0210982812568504E-2</v>
      </c>
      <c r="F1395">
        <v>363683</v>
      </c>
    </row>
    <row r="1396" spans="1:6" x14ac:dyDescent="0.2">
      <c r="A1396">
        <v>443.15688965003898</v>
      </c>
      <c r="B1396">
        <f t="shared" si="21"/>
        <v>0.32982697710400544</v>
      </c>
      <c r="C1396">
        <v>7.7214371180161806E-2</v>
      </c>
      <c r="D1396">
        <v>6.2387816840782699E-2</v>
      </c>
      <c r="F1396">
        <v>363719</v>
      </c>
    </row>
    <row r="1397" spans="1:6" x14ac:dyDescent="0.2">
      <c r="A1397">
        <v>443.48671662714298</v>
      </c>
      <c r="B1397">
        <f t="shared" si="21"/>
        <v>0.30450774403300329</v>
      </c>
      <c r="C1397">
        <v>8.5501994937658296E-2</v>
      </c>
      <c r="D1397">
        <v>6.1431597918271998E-2</v>
      </c>
      <c r="F1397">
        <v>363759</v>
      </c>
    </row>
    <row r="1398" spans="1:6" x14ac:dyDescent="0.2">
      <c r="A1398">
        <v>443.79122437117599</v>
      </c>
      <c r="B1398">
        <f t="shared" si="21"/>
        <v>0.31275547202699272</v>
      </c>
      <c r="C1398">
        <v>7.5600827112793895E-2</v>
      </c>
      <c r="D1398">
        <v>5.6901786010712302E-2</v>
      </c>
      <c r="F1398">
        <v>363795</v>
      </c>
    </row>
    <row r="1399" spans="1:6" x14ac:dyDescent="0.2">
      <c r="A1399">
        <v>444.10397984320298</v>
      </c>
      <c r="B1399">
        <f t="shared" si="21"/>
        <v>0.32696857186903117</v>
      </c>
      <c r="C1399">
        <v>7.5570430839434197E-2</v>
      </c>
      <c r="D1399">
        <v>6.0697301058098597E-2</v>
      </c>
      <c r="F1399">
        <v>363835</v>
      </c>
    </row>
    <row r="1400" spans="1:6" x14ac:dyDescent="0.2">
      <c r="A1400">
        <v>444.43094841507201</v>
      </c>
      <c r="B1400">
        <f t="shared" si="21"/>
        <v>0.31130526494297328</v>
      </c>
      <c r="C1400">
        <v>8.0761810997501002E-2</v>
      </c>
      <c r="D1400">
        <v>6.7555590067058802E-2</v>
      </c>
      <c r="F1400">
        <v>363876</v>
      </c>
    </row>
    <row r="1401" spans="1:6" x14ac:dyDescent="0.2">
      <c r="A1401">
        <v>444.74225368001498</v>
      </c>
      <c r="B1401">
        <f t="shared" si="21"/>
        <v>0.31468795495999302</v>
      </c>
      <c r="C1401">
        <v>7.7604840043932199E-2</v>
      </c>
      <c r="D1401">
        <v>5.8187544113025E-2</v>
      </c>
      <c r="F1401">
        <v>363912</v>
      </c>
    </row>
    <row r="1402" spans="1:6" x14ac:dyDescent="0.2">
      <c r="A1402">
        <v>445.05694163497498</v>
      </c>
      <c r="B1402">
        <f t="shared" si="21"/>
        <v>0.31502506020501642</v>
      </c>
      <c r="C1402">
        <v>7.4111537076532799E-2</v>
      </c>
      <c r="D1402">
        <v>6.0696233995258801E-2</v>
      </c>
      <c r="F1402">
        <v>363948</v>
      </c>
    </row>
    <row r="1403" spans="1:6" x14ac:dyDescent="0.2">
      <c r="A1403">
        <v>445.37196669517999</v>
      </c>
      <c r="B1403">
        <f t="shared" si="21"/>
        <v>0.30758899799502615</v>
      </c>
      <c r="C1403">
        <v>7.7473204117268296E-2</v>
      </c>
      <c r="D1403">
        <v>6.10730859916657E-2</v>
      </c>
      <c r="F1403">
        <v>363984</v>
      </c>
    </row>
    <row r="1404" spans="1:6" x14ac:dyDescent="0.2">
      <c r="A1404">
        <v>445.67955569317502</v>
      </c>
      <c r="B1404">
        <f t="shared" si="21"/>
        <v>0.30844744387997025</v>
      </c>
      <c r="C1404">
        <v>7.5414045015349901E-2</v>
      </c>
      <c r="D1404">
        <v>5.5724550969898701E-2</v>
      </c>
      <c r="F1404">
        <v>364020</v>
      </c>
    </row>
    <row r="1405" spans="1:6" x14ac:dyDescent="0.2">
      <c r="A1405">
        <v>445.98800313705499</v>
      </c>
      <c r="B1405">
        <f t="shared" si="21"/>
        <v>0.30873852106799404</v>
      </c>
      <c r="C1405">
        <v>7.5455493060871903E-2</v>
      </c>
      <c r="D1405">
        <v>5.8415887877345002E-2</v>
      </c>
      <c r="F1405">
        <v>364056</v>
      </c>
    </row>
    <row r="1406" spans="1:6" x14ac:dyDescent="0.2">
      <c r="A1406">
        <v>446.29674165812298</v>
      </c>
      <c r="B1406">
        <f t="shared" si="21"/>
        <v>0.31159555190203037</v>
      </c>
      <c r="C1406">
        <v>7.8562153037637403E-2</v>
      </c>
      <c r="D1406">
        <v>5.5047482950612903E-2</v>
      </c>
      <c r="F1406">
        <v>364092</v>
      </c>
    </row>
    <row r="1407" spans="1:6" x14ac:dyDescent="0.2">
      <c r="A1407">
        <v>446.60833721002501</v>
      </c>
      <c r="B1407">
        <f t="shared" si="21"/>
        <v>0.3127899731049979</v>
      </c>
      <c r="C1407">
        <v>7.4220671085640705E-2</v>
      </c>
      <c r="D1407">
        <v>6.2230802839621902E-2</v>
      </c>
      <c r="F1407">
        <v>364132</v>
      </c>
    </row>
    <row r="1408" spans="1:6" x14ac:dyDescent="0.2">
      <c r="A1408">
        <v>446.92112718313001</v>
      </c>
      <c r="B1408">
        <f t="shared" si="21"/>
        <v>0.32235986995499388</v>
      </c>
      <c r="C1408">
        <v>7.4875164078548495E-2</v>
      </c>
      <c r="D1408">
        <v>6.3093041069805594E-2</v>
      </c>
      <c r="F1408">
        <v>364172</v>
      </c>
    </row>
    <row r="1409" spans="1:6" x14ac:dyDescent="0.2">
      <c r="A1409">
        <v>447.243487053085</v>
      </c>
      <c r="B1409">
        <f t="shared" si="21"/>
        <v>0.33588786492998679</v>
      </c>
      <c r="C1409">
        <v>8.1654828973114393E-2</v>
      </c>
      <c r="D1409">
        <v>6.5776164876297102E-2</v>
      </c>
      <c r="F1409">
        <v>364212</v>
      </c>
    </row>
    <row r="1410" spans="1:6" x14ac:dyDescent="0.2">
      <c r="A1410">
        <v>447.57937491801499</v>
      </c>
      <c r="B1410">
        <f t="shared" si="21"/>
        <v>0.3243995150550063</v>
      </c>
      <c r="C1410">
        <v>9.1751091182231903E-2</v>
      </c>
      <c r="D1410">
        <v>6.0757488943636397E-2</v>
      </c>
      <c r="F1410">
        <v>364249</v>
      </c>
    </row>
    <row r="1411" spans="1:6" x14ac:dyDescent="0.2">
      <c r="A1411">
        <v>447.90377443307</v>
      </c>
      <c r="B1411">
        <f t="shared" ref="B1411:B1474" si="22">A1412-A1411</f>
        <v>0.33256191108398525</v>
      </c>
      <c r="C1411">
        <v>7.9521758947521407E-2</v>
      </c>
      <c r="D1411">
        <v>6.6065785009413902E-2</v>
      </c>
      <c r="F1411">
        <v>364289</v>
      </c>
    </row>
    <row r="1412" spans="1:6" x14ac:dyDescent="0.2">
      <c r="A1412">
        <v>448.23633634415398</v>
      </c>
      <c r="B1412">
        <f t="shared" si="22"/>
        <v>0.3201848638710203</v>
      </c>
      <c r="C1412">
        <v>8.3343535894528004E-2</v>
      </c>
      <c r="D1412">
        <v>6.1511463951319401E-2</v>
      </c>
      <c r="F1412">
        <v>364329</v>
      </c>
    </row>
    <row r="1413" spans="1:6" x14ac:dyDescent="0.2">
      <c r="A1413">
        <v>448.556521208025</v>
      </c>
      <c r="B1413">
        <f t="shared" si="22"/>
        <v>0.32258346397401283</v>
      </c>
      <c r="C1413">
        <v>7.7588483924046103E-2</v>
      </c>
      <c r="D1413">
        <v>6.7701860098168198E-2</v>
      </c>
      <c r="F1413">
        <v>364365</v>
      </c>
    </row>
    <row r="1414" spans="1:6" x14ac:dyDescent="0.2">
      <c r="A1414">
        <v>448.87910467199902</v>
      </c>
      <c r="B1414">
        <f t="shared" si="22"/>
        <v>0.31922259507700801</v>
      </c>
      <c r="C1414">
        <v>8.0545635195448995E-2</v>
      </c>
      <c r="D1414">
        <v>6.36638589203357E-2</v>
      </c>
      <c r="F1414">
        <v>364405</v>
      </c>
    </row>
    <row r="1415" spans="1:6" x14ac:dyDescent="0.2">
      <c r="A1415">
        <v>449.19832726707602</v>
      </c>
      <c r="B1415">
        <f t="shared" si="22"/>
        <v>0.30764641403300175</v>
      </c>
      <c r="C1415">
        <v>7.5678023044019896E-2</v>
      </c>
      <c r="D1415">
        <v>5.6982019916176699E-2</v>
      </c>
      <c r="F1415">
        <v>364441</v>
      </c>
    </row>
    <row r="1416" spans="1:6" x14ac:dyDescent="0.2">
      <c r="A1416">
        <v>449.50597368110903</v>
      </c>
      <c r="B1416">
        <f t="shared" si="22"/>
        <v>0.32510568504199</v>
      </c>
      <c r="C1416">
        <v>7.4081328930333201E-2</v>
      </c>
      <c r="D1416">
        <v>5.5688299005851101E-2</v>
      </c>
      <c r="F1416">
        <v>364477</v>
      </c>
    </row>
    <row r="1417" spans="1:6" x14ac:dyDescent="0.2">
      <c r="A1417">
        <v>449.83107936615102</v>
      </c>
      <c r="B1417">
        <f t="shared" si="22"/>
        <v>0.32624020287698841</v>
      </c>
      <c r="C1417">
        <v>8.2198600051924503E-2</v>
      </c>
      <c r="D1417">
        <v>6.8597015924751703E-2</v>
      </c>
      <c r="F1417">
        <v>364513</v>
      </c>
    </row>
    <row r="1418" spans="1:6" x14ac:dyDescent="0.2">
      <c r="A1418">
        <v>450.157319569028</v>
      </c>
      <c r="B1418">
        <f t="shared" si="22"/>
        <v>0.3053597570399802</v>
      </c>
      <c r="C1418">
        <v>7.8248525038361494E-2</v>
      </c>
      <c r="D1418">
        <v>6.5152461873367401E-2</v>
      </c>
      <c r="F1418">
        <v>364549</v>
      </c>
    </row>
    <row r="1419" spans="1:6" x14ac:dyDescent="0.2">
      <c r="A1419">
        <v>450.46267932606798</v>
      </c>
      <c r="B1419">
        <f t="shared" si="22"/>
        <v>0.31222854298601987</v>
      </c>
      <c r="C1419">
        <v>7.5753674143925295E-2</v>
      </c>
      <c r="D1419">
        <v>5.7115388801321297E-2</v>
      </c>
      <c r="F1419">
        <v>364586</v>
      </c>
    </row>
    <row r="1420" spans="1:6" x14ac:dyDescent="0.2">
      <c r="A1420">
        <v>450.774907869054</v>
      </c>
      <c r="B1420">
        <f t="shared" si="22"/>
        <v>0.31563867302600102</v>
      </c>
      <c r="C1420">
        <v>8.0980525119230096E-2</v>
      </c>
      <c r="D1420">
        <v>5.6959551060572197E-2</v>
      </c>
      <c r="F1420">
        <v>364622</v>
      </c>
    </row>
    <row r="1421" spans="1:6" x14ac:dyDescent="0.2">
      <c r="A1421">
        <v>451.09054654208001</v>
      </c>
      <c r="B1421">
        <f t="shared" si="22"/>
        <v>0.32362028304498835</v>
      </c>
      <c r="C1421">
        <v>8.2473263144493103E-2</v>
      </c>
      <c r="D1421">
        <v>5.9041014872491297E-2</v>
      </c>
      <c r="F1421">
        <v>364658</v>
      </c>
    </row>
    <row r="1422" spans="1:6" x14ac:dyDescent="0.2">
      <c r="A1422">
        <v>451.41416682512499</v>
      </c>
      <c r="B1422">
        <f t="shared" si="22"/>
        <v>0.32162821199699465</v>
      </c>
      <c r="C1422">
        <v>8.4438866935670306E-2</v>
      </c>
      <c r="D1422">
        <v>5.8286823099479003E-2</v>
      </c>
      <c r="F1422">
        <v>364694</v>
      </c>
    </row>
    <row r="1423" spans="1:6" x14ac:dyDescent="0.2">
      <c r="A1423">
        <v>451.73579503712199</v>
      </c>
      <c r="B1423">
        <f t="shared" si="22"/>
        <v>0.31641324190400155</v>
      </c>
      <c r="C1423">
        <v>8.19393750280141E-2</v>
      </c>
      <c r="D1423">
        <v>6.3496992923319298E-2</v>
      </c>
      <c r="F1423">
        <v>364731</v>
      </c>
    </row>
    <row r="1424" spans="1:6" x14ac:dyDescent="0.2">
      <c r="A1424">
        <v>452.05220827902599</v>
      </c>
      <c r="B1424">
        <f t="shared" si="22"/>
        <v>0.34611078002501472</v>
      </c>
      <c r="C1424">
        <v>7.9758172156289206E-2</v>
      </c>
      <c r="D1424">
        <v>6.1860254034399903E-2</v>
      </c>
      <c r="F1424">
        <v>364767</v>
      </c>
    </row>
    <row r="1425" spans="1:6" x14ac:dyDescent="0.2">
      <c r="A1425">
        <v>452.398319059051</v>
      </c>
      <c r="B1425">
        <f t="shared" si="22"/>
        <v>0.32111087697597895</v>
      </c>
      <c r="C1425">
        <v>9.4818020006641704E-2</v>
      </c>
      <c r="D1425">
        <v>5.9058378916233702E-2</v>
      </c>
      <c r="F1425">
        <v>364808</v>
      </c>
    </row>
    <row r="1426" spans="1:6" x14ac:dyDescent="0.2">
      <c r="A1426">
        <v>452.71942993602698</v>
      </c>
      <c r="B1426">
        <f t="shared" si="22"/>
        <v>0.31596812116902129</v>
      </c>
      <c r="C1426">
        <v>7.6124269049614599E-2</v>
      </c>
      <c r="D1426">
        <v>6.5331081859767395E-2</v>
      </c>
      <c r="F1426">
        <v>364844</v>
      </c>
    </row>
    <row r="1427" spans="1:6" x14ac:dyDescent="0.2">
      <c r="A1427">
        <v>453.03539805719601</v>
      </c>
      <c r="B1427">
        <f t="shared" si="22"/>
        <v>0.31966118398099752</v>
      </c>
      <c r="C1427">
        <v>7.6298548141494393E-2</v>
      </c>
      <c r="D1427">
        <v>5.7994394795969101E-2</v>
      </c>
      <c r="F1427">
        <v>364880</v>
      </c>
    </row>
    <row r="1428" spans="1:6" x14ac:dyDescent="0.2">
      <c r="A1428">
        <v>453.355059241177</v>
      </c>
      <c r="B1428">
        <f t="shared" si="22"/>
        <v>0.32652314798900761</v>
      </c>
      <c r="C1428">
        <v>7.9223972978070295E-2</v>
      </c>
      <c r="D1428">
        <v>6.13491381518542E-2</v>
      </c>
      <c r="F1428">
        <v>364920</v>
      </c>
    </row>
    <row r="1429" spans="1:6" x14ac:dyDescent="0.2">
      <c r="A1429">
        <v>453.68158238916601</v>
      </c>
      <c r="B1429">
        <f t="shared" si="22"/>
        <v>0.31944543495797006</v>
      </c>
      <c r="C1429">
        <v>7.6105444924905896E-2</v>
      </c>
      <c r="D1429">
        <v>6.7224556114524603E-2</v>
      </c>
      <c r="F1429">
        <v>364957</v>
      </c>
    </row>
    <row r="1430" spans="1:6" x14ac:dyDescent="0.2">
      <c r="A1430">
        <v>454.00102782412398</v>
      </c>
      <c r="B1430">
        <f t="shared" si="22"/>
        <v>0.31278207199602548</v>
      </c>
      <c r="C1430">
        <v>7.7706631040200494E-2</v>
      </c>
      <c r="D1430">
        <v>6.5736761083826395E-2</v>
      </c>
      <c r="F1430">
        <v>364997</v>
      </c>
    </row>
    <row r="1431" spans="1:6" x14ac:dyDescent="0.2">
      <c r="A1431">
        <v>454.31380989612001</v>
      </c>
      <c r="B1431">
        <f t="shared" si="22"/>
        <v>0.32349845697200408</v>
      </c>
      <c r="C1431">
        <v>7.6921856962144305E-2</v>
      </c>
      <c r="D1431">
        <v>6.0779853025451303E-2</v>
      </c>
      <c r="F1431">
        <v>365033</v>
      </c>
    </row>
    <row r="1432" spans="1:6" x14ac:dyDescent="0.2">
      <c r="A1432">
        <v>454.63730835309201</v>
      </c>
      <c r="B1432">
        <f t="shared" si="22"/>
        <v>0.32090142997901694</v>
      </c>
      <c r="C1432">
        <v>8.7824319954961497E-2</v>
      </c>
      <c r="D1432">
        <v>5.9490398969501201E-2</v>
      </c>
      <c r="F1432">
        <v>365069</v>
      </c>
    </row>
    <row r="1433" spans="1:6" x14ac:dyDescent="0.2">
      <c r="A1433">
        <v>454.95820978307103</v>
      </c>
      <c r="B1433">
        <f t="shared" si="22"/>
        <v>0.31959735695295421</v>
      </c>
      <c r="C1433">
        <v>7.43877820204943E-2</v>
      </c>
      <c r="D1433">
        <v>6.9320038892328698E-2</v>
      </c>
      <c r="F1433">
        <v>365105</v>
      </c>
    </row>
    <row r="1434" spans="1:6" x14ac:dyDescent="0.2">
      <c r="A1434">
        <v>455.27780714002398</v>
      </c>
      <c r="B1434">
        <f t="shared" si="22"/>
        <v>0.33344744215702349</v>
      </c>
      <c r="C1434">
        <v>8.5195080144330804E-2</v>
      </c>
      <c r="D1434">
        <v>6.0963986907154301E-2</v>
      </c>
      <c r="F1434">
        <v>365141</v>
      </c>
    </row>
    <row r="1435" spans="1:6" x14ac:dyDescent="0.2">
      <c r="A1435">
        <v>455.611254582181</v>
      </c>
      <c r="B1435">
        <f t="shared" si="22"/>
        <v>0.33605020493297388</v>
      </c>
      <c r="C1435">
        <v>9.5015603117644704E-2</v>
      </c>
      <c r="D1435">
        <v>6.1958072939887601E-2</v>
      </c>
      <c r="F1435">
        <v>365182</v>
      </c>
    </row>
    <row r="1436" spans="1:6" x14ac:dyDescent="0.2">
      <c r="A1436">
        <v>455.94730478711398</v>
      </c>
      <c r="B1436">
        <f t="shared" si="22"/>
        <v>0.30956628289999344</v>
      </c>
      <c r="C1436">
        <v>7.9729374032467604E-2</v>
      </c>
      <c r="D1436">
        <v>6.7717537051066701E-2</v>
      </c>
      <c r="F1436">
        <v>365219</v>
      </c>
    </row>
    <row r="1437" spans="1:6" x14ac:dyDescent="0.2">
      <c r="A1437">
        <v>456.25687107001397</v>
      </c>
      <c r="B1437">
        <f t="shared" si="22"/>
        <v>0.32068434613699992</v>
      </c>
      <c r="C1437">
        <v>7.4468002188950694E-2</v>
      </c>
      <c r="D1437">
        <v>6.0800547013059203E-2</v>
      </c>
      <c r="F1437">
        <v>365260</v>
      </c>
    </row>
    <row r="1438" spans="1:6" x14ac:dyDescent="0.2">
      <c r="A1438">
        <v>456.57755541615097</v>
      </c>
      <c r="B1438">
        <f t="shared" si="22"/>
        <v>0.3220967708630269</v>
      </c>
      <c r="C1438">
        <v>7.9986885888502002E-2</v>
      </c>
      <c r="D1438">
        <v>6.3686277018859899E-2</v>
      </c>
      <c r="F1438">
        <v>365300</v>
      </c>
    </row>
    <row r="1439" spans="1:6" x14ac:dyDescent="0.2">
      <c r="A1439">
        <v>456.899652187014</v>
      </c>
      <c r="B1439">
        <f t="shared" si="22"/>
        <v>0.31305101397401813</v>
      </c>
      <c r="C1439">
        <v>8.6387449176982004E-2</v>
      </c>
      <c r="D1439">
        <v>6.1593212885782102E-2</v>
      </c>
      <c r="F1439">
        <v>365336</v>
      </c>
    </row>
    <row r="1440" spans="1:6" x14ac:dyDescent="0.2">
      <c r="A1440">
        <v>457.21270320098802</v>
      </c>
      <c r="B1440">
        <f t="shared" si="22"/>
        <v>0.33466180320800731</v>
      </c>
      <c r="C1440">
        <v>7.8800462186336503E-2</v>
      </c>
      <c r="D1440">
        <v>5.7708450825884897E-2</v>
      </c>
      <c r="F1440">
        <v>365372</v>
      </c>
    </row>
    <row r="1441" spans="1:6" x14ac:dyDescent="0.2">
      <c r="A1441">
        <v>457.54736500419602</v>
      </c>
      <c r="B1441">
        <f t="shared" si="22"/>
        <v>0.32395046693295626</v>
      </c>
      <c r="C1441">
        <v>8.5748275974765406E-2</v>
      </c>
      <c r="D1441">
        <v>6.8654563976451699E-2</v>
      </c>
      <c r="F1441">
        <v>365409</v>
      </c>
    </row>
    <row r="1442" spans="1:6" x14ac:dyDescent="0.2">
      <c r="A1442">
        <v>457.87131547112898</v>
      </c>
      <c r="B1442">
        <f t="shared" si="22"/>
        <v>0.3258651669599999</v>
      </c>
      <c r="C1442">
        <v>7.8084171982482006E-2</v>
      </c>
      <c r="D1442">
        <v>6.1896457104012301E-2</v>
      </c>
      <c r="F1442">
        <v>365445</v>
      </c>
    </row>
    <row r="1443" spans="1:6" x14ac:dyDescent="0.2">
      <c r="A1443">
        <v>458.19718063808898</v>
      </c>
      <c r="B1443">
        <f t="shared" si="22"/>
        <v>0.34413717500899565</v>
      </c>
      <c r="C1443">
        <v>8.2854493055492598E-2</v>
      </c>
      <c r="D1443">
        <v>6.4336601877584998E-2</v>
      </c>
      <c r="F1443">
        <v>365481</v>
      </c>
    </row>
    <row r="1444" spans="1:6" x14ac:dyDescent="0.2">
      <c r="A1444">
        <v>458.54131781309798</v>
      </c>
      <c r="B1444">
        <f t="shared" si="22"/>
        <v>0.31254129204904757</v>
      </c>
      <c r="C1444">
        <v>7.9067122889682595E-2</v>
      </c>
      <c r="D1444">
        <v>7.8741907142102704E-2</v>
      </c>
      <c r="F1444">
        <v>365521</v>
      </c>
    </row>
    <row r="1445" spans="1:6" x14ac:dyDescent="0.2">
      <c r="A1445">
        <v>458.85385910514702</v>
      </c>
      <c r="B1445">
        <f t="shared" si="22"/>
        <v>0.31720409402595351</v>
      </c>
      <c r="C1445">
        <v>7.60309889446944E-2</v>
      </c>
      <c r="D1445">
        <v>5.9430785942822598E-2</v>
      </c>
      <c r="F1445">
        <v>365561</v>
      </c>
    </row>
    <row r="1446" spans="1:6" x14ac:dyDescent="0.2">
      <c r="A1446">
        <v>459.17106319917298</v>
      </c>
      <c r="B1446">
        <f t="shared" si="22"/>
        <v>0.36093952297301257</v>
      </c>
      <c r="C1446">
        <v>7.9935770947486107E-2</v>
      </c>
      <c r="D1446">
        <v>6.0972886858507901E-2</v>
      </c>
      <c r="F1446">
        <v>365597</v>
      </c>
    </row>
    <row r="1447" spans="1:6" x14ac:dyDescent="0.2">
      <c r="A1447">
        <v>459.53200272214599</v>
      </c>
      <c r="B1447">
        <f t="shared" si="22"/>
        <v>0.32997622387398451</v>
      </c>
      <c r="C1447">
        <v>0.119941995013505</v>
      </c>
      <c r="D1447">
        <v>6.13012160174548E-2</v>
      </c>
      <c r="F1447">
        <v>365634</v>
      </c>
    </row>
    <row r="1448" spans="1:6" x14ac:dyDescent="0.2">
      <c r="A1448">
        <v>459.86197894601997</v>
      </c>
      <c r="B1448">
        <f t="shared" si="22"/>
        <v>0.31476930715200524</v>
      </c>
      <c r="C1448">
        <v>8.7116617010906297E-2</v>
      </c>
      <c r="D1448">
        <v>6.5664520952850497E-2</v>
      </c>
      <c r="F1448">
        <v>365675</v>
      </c>
    </row>
    <row r="1449" spans="1:6" x14ac:dyDescent="0.2">
      <c r="A1449">
        <v>460.17674825317198</v>
      </c>
      <c r="B1449">
        <f t="shared" si="22"/>
        <v>0.32462435588200833</v>
      </c>
      <c r="C1449">
        <v>8.4067482966929605E-2</v>
      </c>
      <c r="D1449">
        <v>5.5271429009735501E-2</v>
      </c>
      <c r="F1449">
        <v>365711</v>
      </c>
    </row>
    <row r="1450" spans="1:6" x14ac:dyDescent="0.2">
      <c r="A1450">
        <v>460.50137260905399</v>
      </c>
      <c r="B1450">
        <f t="shared" si="22"/>
        <v>0.320502273040006</v>
      </c>
      <c r="C1450">
        <v>8.2811350002884795E-2</v>
      </c>
      <c r="D1450">
        <v>6.7600511945783995E-2</v>
      </c>
      <c r="F1450">
        <v>365751</v>
      </c>
    </row>
    <row r="1451" spans="1:6" x14ac:dyDescent="0.2">
      <c r="A1451">
        <v>460.82187488209399</v>
      </c>
      <c r="B1451">
        <f t="shared" si="22"/>
        <v>0.32035120506799331</v>
      </c>
      <c r="C1451">
        <v>7.7210876857861793E-2</v>
      </c>
      <c r="D1451">
        <v>5.4128851043060401E-2</v>
      </c>
      <c r="F1451">
        <v>365787</v>
      </c>
    </row>
    <row r="1452" spans="1:6" x14ac:dyDescent="0.2">
      <c r="A1452">
        <v>461.14222608716199</v>
      </c>
      <c r="B1452">
        <f t="shared" si="22"/>
        <v>0.32138659595500485</v>
      </c>
      <c r="C1452">
        <v>8.7372207082808004E-2</v>
      </c>
      <c r="D1452">
        <v>5.6452197954058599E-2</v>
      </c>
      <c r="F1452">
        <v>365823</v>
      </c>
    </row>
    <row r="1453" spans="1:6" x14ac:dyDescent="0.2">
      <c r="A1453">
        <v>461.46361268311699</v>
      </c>
      <c r="B1453">
        <f t="shared" si="22"/>
        <v>0.33096771291400273</v>
      </c>
      <c r="C1453">
        <v>8.0595743143931003E-2</v>
      </c>
      <c r="D1453">
        <v>6.4424749929457903E-2</v>
      </c>
      <c r="F1453">
        <v>365859</v>
      </c>
    </row>
    <row r="1454" spans="1:6" x14ac:dyDescent="0.2">
      <c r="A1454">
        <v>461.79458039603099</v>
      </c>
      <c r="B1454">
        <f t="shared" si="22"/>
        <v>0.31594178895500136</v>
      </c>
      <c r="C1454">
        <v>8.96585108712315E-2</v>
      </c>
      <c r="D1454">
        <v>5.7821137132123099E-2</v>
      </c>
      <c r="F1454">
        <v>365896</v>
      </c>
    </row>
    <row r="1455" spans="1:6" x14ac:dyDescent="0.2">
      <c r="A1455">
        <v>462.110522184986</v>
      </c>
      <c r="B1455">
        <f t="shared" si="22"/>
        <v>0.32476253714401082</v>
      </c>
      <c r="C1455">
        <v>7.7326443046331406E-2</v>
      </c>
      <c r="D1455">
        <v>5.9464521938934901E-2</v>
      </c>
      <c r="F1455">
        <v>365932</v>
      </c>
    </row>
    <row r="1456" spans="1:6" x14ac:dyDescent="0.2">
      <c r="A1456">
        <v>462.43528472213001</v>
      </c>
      <c r="B1456">
        <f t="shared" si="22"/>
        <v>0.32383969589199069</v>
      </c>
      <c r="C1456">
        <v>8.4274148102849694E-2</v>
      </c>
      <c r="D1456">
        <v>6.4148331992328098E-2</v>
      </c>
      <c r="F1456">
        <v>365968</v>
      </c>
    </row>
    <row r="1457" spans="1:6" x14ac:dyDescent="0.2">
      <c r="A1457">
        <v>462.759124418022</v>
      </c>
      <c r="B1457">
        <f t="shared" si="22"/>
        <v>0.32409459305898736</v>
      </c>
      <c r="C1457">
        <v>8.4482165984809399E-2</v>
      </c>
      <c r="D1457">
        <v>6.4211047021672102E-2</v>
      </c>
      <c r="F1457">
        <v>366005</v>
      </c>
    </row>
    <row r="1458" spans="1:6" x14ac:dyDescent="0.2">
      <c r="A1458">
        <v>463.08321901108098</v>
      </c>
      <c r="B1458">
        <f t="shared" si="22"/>
        <v>0.34115386195503561</v>
      </c>
      <c r="C1458">
        <v>8.1901706056669299E-2</v>
      </c>
      <c r="D1458">
        <v>6.23609300237149E-2</v>
      </c>
      <c r="F1458">
        <v>366045</v>
      </c>
    </row>
    <row r="1459" spans="1:6" x14ac:dyDescent="0.2">
      <c r="A1459">
        <v>463.42437287303602</v>
      </c>
      <c r="B1459">
        <f t="shared" si="22"/>
        <v>0.30948278005200791</v>
      </c>
      <c r="C1459">
        <v>8.2036770880222307E-2</v>
      </c>
      <c r="D1459">
        <v>5.7088314089924097E-2</v>
      </c>
      <c r="F1459">
        <v>366081</v>
      </c>
    </row>
    <row r="1460" spans="1:6" x14ac:dyDescent="0.2">
      <c r="A1460">
        <v>463.73385565308803</v>
      </c>
      <c r="B1460">
        <f t="shared" si="22"/>
        <v>0.32587224501196488</v>
      </c>
      <c r="C1460">
        <v>7.5033843051642096E-2</v>
      </c>
      <c r="D1460">
        <v>5.9285955037921598E-2</v>
      </c>
      <c r="F1460">
        <v>366118</v>
      </c>
    </row>
    <row r="1461" spans="1:6" x14ac:dyDescent="0.2">
      <c r="A1461">
        <v>464.05972789809999</v>
      </c>
      <c r="B1461">
        <f t="shared" si="22"/>
        <v>0.31685515609598269</v>
      </c>
      <c r="C1461">
        <v>9.2947848839685293E-2</v>
      </c>
      <c r="D1461">
        <v>5.71815290022641E-2</v>
      </c>
      <c r="F1461">
        <v>366158</v>
      </c>
    </row>
    <row r="1462" spans="1:6" x14ac:dyDescent="0.2">
      <c r="A1462">
        <v>464.37658305419598</v>
      </c>
      <c r="B1462">
        <f t="shared" si="22"/>
        <v>0.325828184838997</v>
      </c>
      <c r="C1462">
        <v>7.8552432823926197E-2</v>
      </c>
      <c r="D1462">
        <v>5.9746406041085699E-2</v>
      </c>
      <c r="F1462">
        <v>366198</v>
      </c>
    </row>
    <row r="1463" spans="1:6" x14ac:dyDescent="0.2">
      <c r="A1463">
        <v>464.70241123903497</v>
      </c>
      <c r="B1463">
        <f t="shared" si="22"/>
        <v>0.30857385206002164</v>
      </c>
      <c r="C1463">
        <v>8.1425591139122802E-2</v>
      </c>
      <c r="D1463">
        <v>6.8142508855089504E-2</v>
      </c>
      <c r="F1463">
        <v>366238</v>
      </c>
    </row>
    <row r="1464" spans="1:6" x14ac:dyDescent="0.2">
      <c r="A1464">
        <v>465.01098509109499</v>
      </c>
      <c r="B1464">
        <f t="shared" si="22"/>
        <v>0.3156733959920075</v>
      </c>
      <c r="C1464">
        <v>7.8961327904835302E-2</v>
      </c>
      <c r="D1464">
        <v>5.3408822044730103E-2</v>
      </c>
      <c r="F1464">
        <v>366274</v>
      </c>
    </row>
    <row r="1465" spans="1:6" x14ac:dyDescent="0.2">
      <c r="A1465">
        <v>465.326658487087</v>
      </c>
      <c r="B1465">
        <f t="shared" si="22"/>
        <v>0.3280625550539753</v>
      </c>
      <c r="C1465">
        <v>8.0758614931255496E-2</v>
      </c>
      <c r="D1465">
        <v>5.3722328972071402E-2</v>
      </c>
      <c r="F1465">
        <v>366310</v>
      </c>
    </row>
    <row r="1466" spans="1:6" x14ac:dyDescent="0.2">
      <c r="A1466">
        <v>465.65472104214098</v>
      </c>
      <c r="B1466">
        <f t="shared" si="22"/>
        <v>0.32516714488104981</v>
      </c>
      <c r="C1466">
        <v>9.1629491886124001E-2</v>
      </c>
      <c r="D1466">
        <v>5.8483119122684002E-2</v>
      </c>
      <c r="F1466">
        <v>366350</v>
      </c>
    </row>
    <row r="1467" spans="1:6" x14ac:dyDescent="0.2">
      <c r="A1467">
        <v>465.97988818702203</v>
      </c>
      <c r="B1467">
        <f t="shared" si="22"/>
        <v>0.32756965816997763</v>
      </c>
      <c r="C1467">
        <v>8.6369858821853995E-2</v>
      </c>
      <c r="D1467">
        <v>5.7847101008519503E-2</v>
      </c>
      <c r="F1467">
        <v>366391</v>
      </c>
    </row>
    <row r="1468" spans="1:6" x14ac:dyDescent="0.2">
      <c r="A1468">
        <v>466.307457845192</v>
      </c>
      <c r="B1468">
        <f t="shared" si="22"/>
        <v>0.33609785581899132</v>
      </c>
      <c r="C1468">
        <v>8.9514843886718098E-2</v>
      </c>
      <c r="D1468">
        <v>5.7468855055048999E-2</v>
      </c>
      <c r="F1468">
        <v>366427</v>
      </c>
    </row>
    <row r="1469" spans="1:6" x14ac:dyDescent="0.2">
      <c r="A1469">
        <v>466.643555701011</v>
      </c>
      <c r="B1469">
        <f t="shared" si="22"/>
        <v>0.32258850918202597</v>
      </c>
      <c r="C1469">
        <v>8.8083558017387903E-2</v>
      </c>
      <c r="D1469">
        <v>6.7243974888697197E-2</v>
      </c>
      <c r="F1469">
        <v>366467</v>
      </c>
    </row>
    <row r="1470" spans="1:6" x14ac:dyDescent="0.2">
      <c r="A1470">
        <v>466.96614421019302</v>
      </c>
      <c r="B1470">
        <f t="shared" si="22"/>
        <v>0.32520968490297264</v>
      </c>
      <c r="C1470">
        <v>8.4937882842495996E-2</v>
      </c>
      <c r="D1470">
        <v>5.8269001077860497E-2</v>
      </c>
      <c r="F1470">
        <v>366503</v>
      </c>
    </row>
    <row r="1471" spans="1:6" x14ac:dyDescent="0.2">
      <c r="A1471">
        <v>467.29135389509599</v>
      </c>
      <c r="B1471">
        <f t="shared" si="22"/>
        <v>0.31822999101098048</v>
      </c>
      <c r="C1471">
        <v>8.6511791916564093E-2</v>
      </c>
      <c r="D1471">
        <v>6.1501933960243997E-2</v>
      </c>
      <c r="F1471">
        <v>366540</v>
      </c>
    </row>
    <row r="1472" spans="1:6" x14ac:dyDescent="0.2">
      <c r="A1472">
        <v>467.60958388610698</v>
      </c>
      <c r="B1472">
        <f t="shared" si="22"/>
        <v>0.31393566797504491</v>
      </c>
      <c r="C1472">
        <v>8.2394693046808201E-2</v>
      </c>
      <c r="D1472">
        <v>5.6677725166082299E-2</v>
      </c>
      <c r="F1472">
        <v>366576</v>
      </c>
    </row>
    <row r="1473" spans="1:6" x14ac:dyDescent="0.2">
      <c r="A1473">
        <v>467.92351955408202</v>
      </c>
      <c r="B1473">
        <f t="shared" si="22"/>
        <v>0.31353289307998011</v>
      </c>
      <c r="C1473">
        <v>7.9004583181813304E-2</v>
      </c>
      <c r="D1473">
        <v>5.9071825817227301E-2</v>
      </c>
      <c r="F1473">
        <v>366612</v>
      </c>
    </row>
    <row r="1474" spans="1:6" x14ac:dyDescent="0.2">
      <c r="A1474">
        <v>468.237052447162</v>
      </c>
      <c r="B1474">
        <f t="shared" si="22"/>
        <v>0.32020378089498536</v>
      </c>
      <c r="C1474">
        <v>7.8846618067473104E-2</v>
      </c>
      <c r="D1474">
        <v>5.7932786876335698E-2</v>
      </c>
      <c r="F1474">
        <v>366648</v>
      </c>
    </row>
    <row r="1475" spans="1:6" x14ac:dyDescent="0.2">
      <c r="A1475">
        <v>468.55725622805699</v>
      </c>
      <c r="B1475">
        <f t="shared" ref="B1475:B1538" si="23">A1476-A1475</f>
        <v>0.33272816613299483</v>
      </c>
      <c r="C1475">
        <v>8.0000003101304104E-2</v>
      </c>
      <c r="D1475">
        <v>5.88765467982739E-2</v>
      </c>
      <c r="F1475">
        <v>366684</v>
      </c>
    </row>
    <row r="1476" spans="1:6" x14ac:dyDescent="0.2">
      <c r="A1476">
        <v>468.88998439418998</v>
      </c>
      <c r="B1476">
        <f t="shared" si="23"/>
        <v>0.33636025595501451</v>
      </c>
      <c r="C1476">
        <v>8.1884226063266397E-2</v>
      </c>
      <c r="D1476">
        <v>6.5652890829369398E-2</v>
      </c>
      <c r="F1476">
        <v>366720</v>
      </c>
    </row>
    <row r="1477" spans="1:6" x14ac:dyDescent="0.2">
      <c r="A1477">
        <v>469.22634465014499</v>
      </c>
      <c r="B1477">
        <f t="shared" si="23"/>
        <v>0.32986700488299903</v>
      </c>
      <c r="C1477">
        <v>8.8989671086892402E-2</v>
      </c>
      <c r="D1477">
        <v>6.3359247054904699E-2</v>
      </c>
      <c r="F1477">
        <v>366757</v>
      </c>
    </row>
    <row r="1478" spans="1:6" x14ac:dyDescent="0.2">
      <c r="A1478">
        <v>469.55621165502799</v>
      </c>
      <c r="B1478">
        <f t="shared" si="23"/>
        <v>0.33390026097202963</v>
      </c>
      <c r="C1478">
        <v>8.41847050469368E-2</v>
      </c>
      <c r="D1478">
        <v>6.5114595927298E-2</v>
      </c>
      <c r="F1478">
        <v>366797</v>
      </c>
    </row>
    <row r="1479" spans="1:6" x14ac:dyDescent="0.2">
      <c r="A1479">
        <v>469.89011191600002</v>
      </c>
      <c r="B1479">
        <f t="shared" si="23"/>
        <v>0.32155527803098494</v>
      </c>
      <c r="C1479">
        <v>8.9886179193854304E-2</v>
      </c>
      <c r="D1479">
        <v>6.4760037930682302E-2</v>
      </c>
      <c r="F1479">
        <v>366834</v>
      </c>
    </row>
    <row r="1480" spans="1:6" x14ac:dyDescent="0.2">
      <c r="A1480">
        <v>470.21166719403101</v>
      </c>
      <c r="B1480">
        <f t="shared" si="23"/>
        <v>0.32930309604796548</v>
      </c>
      <c r="C1480">
        <v>8.0057781888172003E-2</v>
      </c>
      <c r="D1480">
        <v>6.11134311184287E-2</v>
      </c>
      <c r="F1480">
        <v>366870</v>
      </c>
    </row>
    <row r="1481" spans="1:6" x14ac:dyDescent="0.2">
      <c r="A1481">
        <v>470.54097029007897</v>
      </c>
      <c r="B1481">
        <f t="shared" si="23"/>
        <v>0.3155860591220403</v>
      </c>
      <c r="C1481">
        <v>7.8455206938087899E-2</v>
      </c>
      <c r="D1481">
        <v>6.6306354012340293E-2</v>
      </c>
      <c r="F1481">
        <v>366911</v>
      </c>
    </row>
    <row r="1482" spans="1:6" x14ac:dyDescent="0.2">
      <c r="A1482">
        <v>470.85655634920101</v>
      </c>
      <c r="B1482">
        <f t="shared" si="23"/>
        <v>0.31024058791797415</v>
      </c>
      <c r="C1482">
        <v>7.7789002098143101E-2</v>
      </c>
      <c r="D1482">
        <v>6.0219781938940203E-2</v>
      </c>
      <c r="F1482">
        <v>366951</v>
      </c>
    </row>
    <row r="1483" spans="1:6" x14ac:dyDescent="0.2">
      <c r="A1483">
        <v>471.16679693711899</v>
      </c>
      <c r="B1483">
        <f t="shared" si="23"/>
        <v>0.30346136307298366</v>
      </c>
      <c r="C1483">
        <v>7.5814777985215104E-2</v>
      </c>
      <c r="D1483">
        <v>5.9335799887776298E-2</v>
      </c>
      <c r="F1483">
        <v>366987</v>
      </c>
    </row>
    <row r="1484" spans="1:6" x14ac:dyDescent="0.2">
      <c r="A1484">
        <v>471.47025830019197</v>
      </c>
      <c r="B1484">
        <f t="shared" si="23"/>
        <v>0.31036171992303707</v>
      </c>
      <c r="C1484">
        <v>7.3700648965314003E-2</v>
      </c>
      <c r="D1484">
        <v>5.9441945049911703E-2</v>
      </c>
      <c r="F1484">
        <v>367024</v>
      </c>
    </row>
    <row r="1485" spans="1:6" x14ac:dyDescent="0.2">
      <c r="A1485">
        <v>471.78062002011501</v>
      </c>
      <c r="B1485">
        <f t="shared" si="23"/>
        <v>0.30725120403798201</v>
      </c>
      <c r="C1485">
        <v>7.5327245052903793E-2</v>
      </c>
      <c r="D1485">
        <v>6.16867018397897E-2</v>
      </c>
      <c r="F1485">
        <v>367064</v>
      </c>
    </row>
    <row r="1486" spans="1:6" x14ac:dyDescent="0.2">
      <c r="A1486">
        <v>472.08787122415299</v>
      </c>
      <c r="B1486">
        <f t="shared" si="23"/>
        <v>0.31813668995198441</v>
      </c>
      <c r="C1486">
        <v>7.5166989117860794E-2</v>
      </c>
      <c r="D1486">
        <v>5.4829068947583402E-2</v>
      </c>
      <c r="F1486">
        <v>367100</v>
      </c>
    </row>
    <row r="1487" spans="1:6" x14ac:dyDescent="0.2">
      <c r="A1487">
        <v>472.40600791410498</v>
      </c>
      <c r="B1487">
        <f t="shared" si="23"/>
        <v>0.31180503498802636</v>
      </c>
      <c r="C1487">
        <v>8.9463171083480106E-2</v>
      </c>
      <c r="D1487">
        <v>5.4323047865182099E-2</v>
      </c>
      <c r="F1487">
        <v>367136</v>
      </c>
    </row>
    <row r="1488" spans="1:6" x14ac:dyDescent="0.2">
      <c r="A1488">
        <v>472.717812949093</v>
      </c>
      <c r="B1488">
        <f t="shared" si="23"/>
        <v>0.32035597693101181</v>
      </c>
      <c r="C1488">
        <v>7.7785054920241195E-2</v>
      </c>
      <c r="D1488">
        <v>5.6195231154561001E-2</v>
      </c>
      <c r="F1488">
        <v>367173</v>
      </c>
    </row>
    <row r="1489" spans="1:6" x14ac:dyDescent="0.2">
      <c r="A1489">
        <v>473.03816892602401</v>
      </c>
      <c r="B1489">
        <f t="shared" si="23"/>
        <v>0.31053812103397149</v>
      </c>
      <c r="C1489">
        <v>8.0510263796895701E-2</v>
      </c>
      <c r="D1489">
        <v>6.1304967151954701E-2</v>
      </c>
      <c r="F1489">
        <v>367213</v>
      </c>
    </row>
    <row r="1490" spans="1:6" x14ac:dyDescent="0.2">
      <c r="A1490">
        <v>473.34870704705799</v>
      </c>
      <c r="B1490">
        <f t="shared" si="23"/>
        <v>0.30289430310904208</v>
      </c>
      <c r="C1490">
        <v>7.8876991989090997E-2</v>
      </c>
      <c r="D1490">
        <v>5.8318487135693403E-2</v>
      </c>
      <c r="F1490">
        <v>367249</v>
      </c>
    </row>
    <row r="1491" spans="1:6" x14ac:dyDescent="0.2">
      <c r="A1491">
        <v>473.65160135016703</v>
      </c>
      <c r="B1491">
        <f t="shared" si="23"/>
        <v>0.31576249189697592</v>
      </c>
      <c r="C1491">
        <v>7.6165233971551005E-2</v>
      </c>
      <c r="D1491">
        <v>5.33650300931185E-2</v>
      </c>
      <c r="F1491">
        <v>367285</v>
      </c>
    </row>
    <row r="1492" spans="1:6" x14ac:dyDescent="0.2">
      <c r="A1492">
        <v>473.967363842064</v>
      </c>
      <c r="B1492">
        <f t="shared" si="23"/>
        <v>0.31983419111901412</v>
      </c>
      <c r="C1492">
        <v>7.7721033012494403E-2</v>
      </c>
      <c r="D1492">
        <v>6.2836386030539801E-2</v>
      </c>
      <c r="F1492">
        <v>367321</v>
      </c>
    </row>
    <row r="1493" spans="1:6" x14ac:dyDescent="0.2">
      <c r="A1493">
        <v>474.28719803318302</v>
      </c>
      <c r="B1493">
        <f t="shared" si="23"/>
        <v>0.32137710601097069</v>
      </c>
      <c r="C1493">
        <v>7.8212684020400006E-2</v>
      </c>
      <c r="D1493">
        <v>6.3505445141345193E-2</v>
      </c>
      <c r="F1493">
        <v>367357</v>
      </c>
    </row>
    <row r="1494" spans="1:6" x14ac:dyDescent="0.2">
      <c r="A1494">
        <v>474.60857513919399</v>
      </c>
      <c r="B1494">
        <f t="shared" si="23"/>
        <v>0.32177548087202013</v>
      </c>
      <c r="C1494">
        <v>7.7197545906528803E-2</v>
      </c>
      <c r="D1494">
        <v>6.6134823020547601E-2</v>
      </c>
      <c r="F1494">
        <v>367393</v>
      </c>
    </row>
    <row r="1495" spans="1:6" x14ac:dyDescent="0.2">
      <c r="A1495">
        <v>474.93035062006601</v>
      </c>
      <c r="B1495">
        <f t="shared" si="23"/>
        <v>0.31593062402697569</v>
      </c>
      <c r="C1495">
        <v>7.4402892030775505E-2</v>
      </c>
      <c r="D1495">
        <v>6.6079111071303404E-2</v>
      </c>
      <c r="F1495">
        <v>367433</v>
      </c>
    </row>
    <row r="1496" spans="1:6" x14ac:dyDescent="0.2">
      <c r="A1496">
        <v>475.24628124409298</v>
      </c>
      <c r="B1496">
        <f t="shared" si="23"/>
        <v>0.30851101502798883</v>
      </c>
      <c r="C1496">
        <v>7.5222170911729294E-2</v>
      </c>
      <c r="D1496">
        <v>6.5752725116908495E-2</v>
      </c>
      <c r="F1496">
        <v>367473</v>
      </c>
    </row>
    <row r="1497" spans="1:6" x14ac:dyDescent="0.2">
      <c r="A1497">
        <v>475.55479225912097</v>
      </c>
      <c r="B1497">
        <f t="shared" si="23"/>
        <v>0.31240220600705015</v>
      </c>
      <c r="C1497">
        <v>7.3765775887295604E-2</v>
      </c>
      <c r="D1497">
        <v>6.0507017187774098E-2</v>
      </c>
      <c r="F1497">
        <v>367513</v>
      </c>
    </row>
    <row r="1498" spans="1:6" x14ac:dyDescent="0.2">
      <c r="A1498">
        <v>475.86719446512802</v>
      </c>
      <c r="B1498">
        <f t="shared" si="23"/>
        <v>0.31157463206898228</v>
      </c>
      <c r="C1498">
        <v>7.7343518845736897E-2</v>
      </c>
      <c r="D1498">
        <v>6.0407905140891602E-2</v>
      </c>
      <c r="F1498">
        <v>367553</v>
      </c>
    </row>
    <row r="1499" spans="1:6" x14ac:dyDescent="0.2">
      <c r="A1499">
        <v>476.17876909719701</v>
      </c>
      <c r="B1499">
        <f t="shared" si="23"/>
        <v>0.31435503880499027</v>
      </c>
      <c r="C1499">
        <v>7.6296993065625401E-2</v>
      </c>
      <c r="D1499">
        <v>5.5837400024756699E-2</v>
      </c>
      <c r="F1499">
        <v>367589</v>
      </c>
    </row>
    <row r="1500" spans="1:6" x14ac:dyDescent="0.2">
      <c r="A1500">
        <v>476.493124136002</v>
      </c>
      <c r="B1500">
        <f t="shared" si="23"/>
        <v>0.32151931710598092</v>
      </c>
      <c r="C1500">
        <v>7.6146550010889699E-2</v>
      </c>
      <c r="D1500">
        <v>6.2098501948639702E-2</v>
      </c>
      <c r="F1500">
        <v>367625</v>
      </c>
    </row>
    <row r="1501" spans="1:6" x14ac:dyDescent="0.2">
      <c r="A1501">
        <v>476.81464345310798</v>
      </c>
      <c r="B1501">
        <f t="shared" si="23"/>
        <v>0.32863046508202842</v>
      </c>
      <c r="C1501">
        <v>8.7913782801479101E-2</v>
      </c>
      <c r="D1501">
        <v>5.6808577151968999E-2</v>
      </c>
      <c r="F1501">
        <v>367665</v>
      </c>
    </row>
    <row r="1502" spans="1:6" x14ac:dyDescent="0.2">
      <c r="A1502">
        <v>477.14327391819</v>
      </c>
      <c r="B1502">
        <f t="shared" si="23"/>
        <v>0.31500167586000316</v>
      </c>
      <c r="C1502">
        <v>9.0510654961690307E-2</v>
      </c>
      <c r="D1502">
        <v>6.3903725007548901E-2</v>
      </c>
      <c r="F1502">
        <v>367701</v>
      </c>
    </row>
    <row r="1503" spans="1:6" x14ac:dyDescent="0.2">
      <c r="A1503">
        <v>477.45827559405001</v>
      </c>
      <c r="B1503">
        <f t="shared" si="23"/>
        <v>0.3102935969359919</v>
      </c>
      <c r="C1503">
        <v>7.9146436881273902E-2</v>
      </c>
      <c r="D1503">
        <v>5.87434731423854E-2</v>
      </c>
      <c r="F1503">
        <v>367737</v>
      </c>
    </row>
    <row r="1504" spans="1:6" x14ac:dyDescent="0.2">
      <c r="A1504">
        <v>477.768569190986</v>
      </c>
      <c r="B1504">
        <f t="shared" si="23"/>
        <v>0.31337098800599961</v>
      </c>
      <c r="C1504">
        <v>7.4976044008508297E-2</v>
      </c>
      <c r="D1504">
        <v>5.9034819947555599E-2</v>
      </c>
      <c r="F1504">
        <v>367773</v>
      </c>
    </row>
    <row r="1505" spans="1:6" x14ac:dyDescent="0.2">
      <c r="A1505">
        <v>478.081940178992</v>
      </c>
      <c r="B1505">
        <f t="shared" si="23"/>
        <v>0.31207724311400398</v>
      </c>
      <c r="C1505">
        <v>7.5393777107819901E-2</v>
      </c>
      <c r="D1505">
        <v>5.8522224891930798E-2</v>
      </c>
      <c r="F1505">
        <v>367810</v>
      </c>
    </row>
    <row r="1506" spans="1:6" x14ac:dyDescent="0.2">
      <c r="A1506">
        <v>478.394017422106</v>
      </c>
      <c r="B1506">
        <f t="shared" si="23"/>
        <v>0.3120232459619956</v>
      </c>
      <c r="C1506">
        <v>7.6588968047872102E-2</v>
      </c>
      <c r="D1506">
        <v>6.0799041995778597E-2</v>
      </c>
      <c r="F1506">
        <v>367850</v>
      </c>
    </row>
    <row r="1507" spans="1:6" x14ac:dyDescent="0.2">
      <c r="A1507">
        <v>478.706040668068</v>
      </c>
      <c r="B1507">
        <f t="shared" si="23"/>
        <v>0.30615893006302031</v>
      </c>
      <c r="C1507">
        <v>7.59985879994928E-2</v>
      </c>
      <c r="D1507">
        <v>6.1778475064784198E-2</v>
      </c>
      <c r="F1507">
        <v>367887</v>
      </c>
    </row>
    <row r="1508" spans="1:6" x14ac:dyDescent="0.2">
      <c r="A1508">
        <v>479.01219959813102</v>
      </c>
      <c r="B1508">
        <f t="shared" si="23"/>
        <v>0.3033423218879534</v>
      </c>
      <c r="C1508">
        <v>7.5243797851726399E-2</v>
      </c>
      <c r="D1508">
        <v>5.65994130447506E-2</v>
      </c>
      <c r="F1508">
        <v>367924</v>
      </c>
    </row>
    <row r="1509" spans="1:6" x14ac:dyDescent="0.2">
      <c r="A1509">
        <v>479.31554192001897</v>
      </c>
      <c r="B1509">
        <f t="shared" si="23"/>
        <v>0.31156379007700252</v>
      </c>
      <c r="C1509">
        <v>7.4797329027205706E-2</v>
      </c>
      <c r="D1509">
        <v>5.4341122973710299E-2</v>
      </c>
      <c r="F1509">
        <v>367961</v>
      </c>
    </row>
    <row r="1510" spans="1:6" x14ac:dyDescent="0.2">
      <c r="A1510">
        <v>479.62710571009598</v>
      </c>
      <c r="B1510">
        <f t="shared" si="23"/>
        <v>0.32465167995604816</v>
      </c>
      <c r="C1510">
        <v>7.5025310041382895E-2</v>
      </c>
      <c r="D1510">
        <v>5.9198152041062699E-2</v>
      </c>
      <c r="F1510">
        <v>367997</v>
      </c>
    </row>
    <row r="1511" spans="1:6" x14ac:dyDescent="0.2">
      <c r="A1511">
        <v>479.95175739005202</v>
      </c>
      <c r="B1511">
        <f t="shared" si="23"/>
        <v>0.31406159396198063</v>
      </c>
      <c r="C1511">
        <v>8.1814674194902098E-2</v>
      </c>
      <c r="D1511">
        <v>6.1562024988234001E-2</v>
      </c>
      <c r="F1511">
        <v>368033</v>
      </c>
    </row>
    <row r="1512" spans="1:6" x14ac:dyDescent="0.2">
      <c r="A1512">
        <v>480.265818984014</v>
      </c>
      <c r="B1512">
        <f t="shared" si="23"/>
        <v>0.3114377041350167</v>
      </c>
      <c r="C1512">
        <v>7.6603505993261906E-2</v>
      </c>
      <c r="D1512">
        <v>6.1225350946187897E-2</v>
      </c>
      <c r="F1512">
        <v>368073</v>
      </c>
    </row>
    <row r="1513" spans="1:6" x14ac:dyDescent="0.2">
      <c r="A1513">
        <v>480.57725668814902</v>
      </c>
      <c r="B1513">
        <f t="shared" si="23"/>
        <v>0.32649164297595235</v>
      </c>
      <c r="C1513">
        <v>7.4450438143685405E-2</v>
      </c>
      <c r="D1513">
        <v>5.8475972851738299E-2</v>
      </c>
      <c r="F1513">
        <v>368109</v>
      </c>
    </row>
    <row r="1514" spans="1:6" x14ac:dyDescent="0.2">
      <c r="A1514">
        <v>480.90374833112497</v>
      </c>
      <c r="B1514">
        <f t="shared" si="23"/>
        <v>0.31758934795004734</v>
      </c>
      <c r="C1514">
        <v>8.8564243866130696E-2</v>
      </c>
      <c r="D1514">
        <v>5.8721322100609499E-2</v>
      </c>
      <c r="F1514">
        <v>368149</v>
      </c>
    </row>
    <row r="1515" spans="1:6" x14ac:dyDescent="0.2">
      <c r="A1515">
        <v>481.22133767907502</v>
      </c>
      <c r="B1515">
        <f t="shared" si="23"/>
        <v>0.3108294799449709</v>
      </c>
      <c r="C1515">
        <v>7.5338398804888101E-2</v>
      </c>
      <c r="D1515">
        <v>6.1015882063656997E-2</v>
      </c>
      <c r="F1515">
        <v>368185</v>
      </c>
    </row>
    <row r="1516" spans="1:6" x14ac:dyDescent="0.2">
      <c r="A1516">
        <v>481.53216715901999</v>
      </c>
      <c r="B1516">
        <f t="shared" si="23"/>
        <v>0.33863348001699478</v>
      </c>
      <c r="C1516">
        <v>7.4587790993973599E-2</v>
      </c>
      <c r="D1516">
        <v>5.8441858971491401E-2</v>
      </c>
      <c r="F1516">
        <v>368221</v>
      </c>
    </row>
    <row r="1517" spans="1:6" x14ac:dyDescent="0.2">
      <c r="A1517">
        <v>481.87080063903699</v>
      </c>
      <c r="B1517">
        <f t="shared" si="23"/>
        <v>0.31471323315003019</v>
      </c>
      <c r="C1517">
        <v>0.103957139886915</v>
      </c>
      <c r="D1517">
        <v>5.6109579978510703E-2</v>
      </c>
      <c r="F1517">
        <v>368257</v>
      </c>
    </row>
    <row r="1518" spans="1:6" x14ac:dyDescent="0.2">
      <c r="A1518">
        <v>482.18551387218702</v>
      </c>
      <c r="B1518">
        <f t="shared" si="23"/>
        <v>0.31204618280798968</v>
      </c>
      <c r="C1518">
        <v>7.6503379037603694E-2</v>
      </c>
      <c r="D1518">
        <v>6.1682493891566902E-2</v>
      </c>
      <c r="F1518">
        <v>368298</v>
      </c>
    </row>
    <row r="1519" spans="1:6" x14ac:dyDescent="0.2">
      <c r="A1519">
        <v>482.49756005499501</v>
      </c>
      <c r="B1519">
        <f t="shared" si="23"/>
        <v>0.30995631311100169</v>
      </c>
      <c r="C1519">
        <v>7.4331335024908102E-2</v>
      </c>
      <c r="D1519">
        <v>5.7194316061213599E-2</v>
      </c>
      <c r="F1519">
        <v>368334</v>
      </c>
    </row>
    <row r="1520" spans="1:6" x14ac:dyDescent="0.2">
      <c r="A1520">
        <v>482.80751636810601</v>
      </c>
      <c r="B1520">
        <f t="shared" si="23"/>
        <v>0.32683858694497303</v>
      </c>
      <c r="C1520">
        <v>7.6174295041710097E-2</v>
      </c>
      <c r="D1520">
        <v>5.5464711971580899E-2</v>
      </c>
      <c r="F1520">
        <v>368370</v>
      </c>
    </row>
    <row r="1521" spans="1:6" x14ac:dyDescent="0.2">
      <c r="A1521">
        <v>483.13435495505098</v>
      </c>
      <c r="B1521">
        <f t="shared" si="23"/>
        <v>0.33604854601401257</v>
      </c>
      <c r="C1521">
        <v>8.6046149954199694E-2</v>
      </c>
      <c r="D1521">
        <v>6.4285317203029907E-2</v>
      </c>
      <c r="F1521">
        <v>368406</v>
      </c>
    </row>
    <row r="1522" spans="1:6" x14ac:dyDescent="0.2">
      <c r="A1522">
        <v>483.47040350106499</v>
      </c>
      <c r="B1522">
        <f t="shared" si="23"/>
        <v>0.33897836296802097</v>
      </c>
      <c r="C1522">
        <v>9.27650211378932E-2</v>
      </c>
      <c r="D1522">
        <v>6.2748183030635105E-2</v>
      </c>
      <c r="F1522">
        <v>368446</v>
      </c>
    </row>
    <row r="1523" spans="1:6" x14ac:dyDescent="0.2">
      <c r="A1523">
        <v>483.80938186403301</v>
      </c>
      <c r="B1523">
        <f t="shared" si="23"/>
        <v>0.33151777507799807</v>
      </c>
      <c r="C1523">
        <v>9.3499548966064994E-2</v>
      </c>
      <c r="D1523">
        <v>6.3589820172637701E-2</v>
      </c>
      <c r="F1523">
        <v>368486</v>
      </c>
    </row>
    <row r="1524" spans="1:6" x14ac:dyDescent="0.2">
      <c r="A1524">
        <v>484.14089963911101</v>
      </c>
      <c r="B1524">
        <f t="shared" si="23"/>
        <v>0.33301456994297496</v>
      </c>
      <c r="C1524">
        <v>9.1196752851828905E-2</v>
      </c>
      <c r="D1524">
        <v>5.3142781136557397E-2</v>
      </c>
      <c r="F1524">
        <v>368522</v>
      </c>
    </row>
    <row r="1525" spans="1:6" x14ac:dyDescent="0.2">
      <c r="A1525">
        <v>484.47391420905399</v>
      </c>
      <c r="B1525">
        <f t="shared" si="23"/>
        <v>0.35013675107700237</v>
      </c>
      <c r="C1525">
        <v>9.1614308999851304E-2</v>
      </c>
      <c r="D1525">
        <v>5.5694308131933198E-2</v>
      </c>
      <c r="F1525">
        <v>368558</v>
      </c>
    </row>
    <row r="1526" spans="1:6" x14ac:dyDescent="0.2">
      <c r="A1526">
        <v>484.82405096013099</v>
      </c>
      <c r="B1526">
        <f t="shared" si="23"/>
        <v>0.34120905306099303</v>
      </c>
      <c r="C1526">
        <v>9.3868308933451702E-2</v>
      </c>
      <c r="D1526">
        <v>6.75259360577911E-2</v>
      </c>
      <c r="F1526">
        <v>368594</v>
      </c>
    </row>
    <row r="1527" spans="1:6" x14ac:dyDescent="0.2">
      <c r="A1527">
        <v>485.16526001319198</v>
      </c>
      <c r="B1527">
        <f t="shared" si="23"/>
        <v>0.33431803179001918</v>
      </c>
      <c r="C1527">
        <v>9.3959900084882905E-2</v>
      </c>
      <c r="D1527">
        <v>6.56529041007161E-2</v>
      </c>
      <c r="F1527">
        <v>368634</v>
      </c>
    </row>
    <row r="1528" spans="1:6" x14ac:dyDescent="0.2">
      <c r="A1528">
        <v>485.499578044982</v>
      </c>
      <c r="B1528">
        <f t="shared" si="23"/>
        <v>0.32641472900297686</v>
      </c>
      <c r="C1528">
        <v>9.2812760034576003E-2</v>
      </c>
      <c r="D1528">
        <v>5.6117146974429398E-2</v>
      </c>
      <c r="F1528">
        <v>368670</v>
      </c>
    </row>
    <row r="1529" spans="1:6" x14ac:dyDescent="0.2">
      <c r="A1529">
        <v>485.82599277398498</v>
      </c>
      <c r="B1529">
        <f t="shared" si="23"/>
        <v>0.30884418403701375</v>
      </c>
      <c r="C1529">
        <v>8.7182677118107593E-2</v>
      </c>
      <c r="D1529">
        <v>5.7418260024860501E-2</v>
      </c>
      <c r="F1529">
        <v>368710</v>
      </c>
    </row>
    <row r="1530" spans="1:6" x14ac:dyDescent="0.2">
      <c r="A1530">
        <v>486.13483695802199</v>
      </c>
      <c r="B1530">
        <f t="shared" si="23"/>
        <v>0.31049753515998191</v>
      </c>
      <c r="C1530">
        <v>7.4670582078397205E-2</v>
      </c>
      <c r="D1530">
        <v>5.82422129809856E-2</v>
      </c>
      <c r="F1530">
        <v>368751</v>
      </c>
    </row>
    <row r="1531" spans="1:6" x14ac:dyDescent="0.2">
      <c r="A1531">
        <v>486.44533449318197</v>
      </c>
      <c r="B1531">
        <f t="shared" si="23"/>
        <v>0.34645113488704737</v>
      </c>
      <c r="C1531">
        <v>7.2746259858831694E-2</v>
      </c>
      <c r="D1531">
        <v>5.9260511072352501E-2</v>
      </c>
      <c r="F1531">
        <v>368787</v>
      </c>
    </row>
    <row r="1532" spans="1:6" x14ac:dyDescent="0.2">
      <c r="A1532">
        <v>486.79178562806902</v>
      </c>
      <c r="B1532">
        <f t="shared" si="23"/>
        <v>0.33376542990998814</v>
      </c>
      <c r="C1532">
        <v>9.2570682987570693E-2</v>
      </c>
      <c r="D1532">
        <v>6.5661676926538307E-2</v>
      </c>
      <c r="F1532">
        <v>368827</v>
      </c>
    </row>
    <row r="1533" spans="1:6" x14ac:dyDescent="0.2">
      <c r="A1533">
        <v>487.12555105797901</v>
      </c>
      <c r="B1533">
        <f t="shared" si="23"/>
        <v>0.32929802103899419</v>
      </c>
      <c r="C1533">
        <v>8.8201055070385295E-2</v>
      </c>
      <c r="D1533">
        <v>5.9991493122652097E-2</v>
      </c>
      <c r="F1533">
        <v>368863</v>
      </c>
    </row>
    <row r="1534" spans="1:6" x14ac:dyDescent="0.2">
      <c r="A1534">
        <v>487.454849079018</v>
      </c>
      <c r="B1534">
        <f t="shared" si="23"/>
        <v>0.33165259309998874</v>
      </c>
      <c r="C1534">
        <v>7.6628004200756494E-2</v>
      </c>
      <c r="D1534">
        <v>6.84962607920169E-2</v>
      </c>
      <c r="F1534">
        <v>368903</v>
      </c>
    </row>
    <row r="1535" spans="1:6" x14ac:dyDescent="0.2">
      <c r="A1535">
        <v>487.78650167211799</v>
      </c>
      <c r="B1535">
        <f t="shared" si="23"/>
        <v>0.31412526685801367</v>
      </c>
      <c r="C1535">
        <v>8.2149172201752593E-2</v>
      </c>
      <c r="D1535">
        <v>6.6691507818177301E-2</v>
      </c>
      <c r="F1535">
        <v>368943</v>
      </c>
    </row>
    <row r="1536" spans="1:6" x14ac:dyDescent="0.2">
      <c r="A1536">
        <v>488.10062693897601</v>
      </c>
      <c r="B1536">
        <f t="shared" si="23"/>
        <v>0.30466265603899956</v>
      </c>
      <c r="C1536">
        <v>7.8342458000406595E-2</v>
      </c>
      <c r="D1536">
        <v>5.9129246044903903E-2</v>
      </c>
      <c r="F1536">
        <v>368980</v>
      </c>
    </row>
    <row r="1537" spans="1:6" x14ac:dyDescent="0.2">
      <c r="A1537">
        <v>488.40528959501501</v>
      </c>
      <c r="B1537">
        <f t="shared" si="23"/>
        <v>0.31687589711498276</v>
      </c>
      <c r="C1537">
        <v>7.5647908030077801E-2</v>
      </c>
      <c r="D1537">
        <v>5.47848800197243E-2</v>
      </c>
      <c r="F1537">
        <v>369017</v>
      </c>
    </row>
    <row r="1538" spans="1:6" x14ac:dyDescent="0.2">
      <c r="A1538">
        <v>488.72216549212999</v>
      </c>
      <c r="B1538">
        <f t="shared" si="23"/>
        <v>0.31385435000998996</v>
      </c>
      <c r="C1538">
        <v>7.6706958934664699E-2</v>
      </c>
      <c r="D1538">
        <v>6.5649786964058807E-2</v>
      </c>
      <c r="F1538">
        <v>369053</v>
      </c>
    </row>
    <row r="1539" spans="1:6" x14ac:dyDescent="0.2">
      <c r="A1539">
        <v>489.03601984213998</v>
      </c>
      <c r="B1539">
        <f t="shared" ref="B1539:B1602" si="24">A1540-A1539</f>
        <v>0.31696821586200485</v>
      </c>
      <c r="C1539">
        <v>8.1666952930390793E-2</v>
      </c>
      <c r="D1539">
        <v>5.5810095043852898E-2</v>
      </c>
      <c r="F1539">
        <v>369089</v>
      </c>
    </row>
    <row r="1540" spans="1:6" x14ac:dyDescent="0.2">
      <c r="A1540">
        <v>489.35298805800198</v>
      </c>
      <c r="B1540">
        <f t="shared" si="24"/>
        <v>0.33521560207003631</v>
      </c>
      <c r="C1540">
        <v>7.8427295899018604E-2</v>
      </c>
      <c r="D1540">
        <v>6.26998669467866E-2</v>
      </c>
      <c r="F1540">
        <v>369129</v>
      </c>
    </row>
    <row r="1541" spans="1:6" x14ac:dyDescent="0.2">
      <c r="A1541">
        <v>489.68820366007202</v>
      </c>
      <c r="B1541">
        <f t="shared" si="24"/>
        <v>0.32019905489897837</v>
      </c>
      <c r="C1541">
        <v>8.09536990709602E-2</v>
      </c>
      <c r="D1541">
        <v>6.8211379926651702E-2</v>
      </c>
      <c r="F1541">
        <v>369165</v>
      </c>
    </row>
    <row r="1542" spans="1:6" x14ac:dyDescent="0.2">
      <c r="A1542">
        <v>490.008402714971</v>
      </c>
      <c r="B1542">
        <f t="shared" si="24"/>
        <v>0.33044208306802147</v>
      </c>
      <c r="C1542">
        <v>8.0696021905168794E-2</v>
      </c>
      <c r="D1542">
        <v>5.3914217045530601E-2</v>
      </c>
      <c r="F1542">
        <v>369202</v>
      </c>
    </row>
    <row r="1543" spans="1:6" x14ac:dyDescent="0.2">
      <c r="A1543">
        <v>490.33884479803902</v>
      </c>
      <c r="B1543">
        <f t="shared" si="24"/>
        <v>0.32141183503000548</v>
      </c>
      <c r="C1543">
        <v>8.6389118107035701E-2</v>
      </c>
      <c r="D1543">
        <v>5.6335444096475798E-2</v>
      </c>
      <c r="F1543">
        <v>369238</v>
      </c>
    </row>
    <row r="1544" spans="1:6" x14ac:dyDescent="0.2">
      <c r="A1544">
        <v>490.66025663306903</v>
      </c>
      <c r="B1544">
        <f t="shared" si="24"/>
        <v>0.33031474798895033</v>
      </c>
      <c r="C1544">
        <v>8.0514051951467894E-2</v>
      </c>
      <c r="D1544">
        <v>5.55225231219083E-2</v>
      </c>
      <c r="F1544">
        <v>369274</v>
      </c>
    </row>
    <row r="1545" spans="1:6" x14ac:dyDescent="0.2">
      <c r="A1545">
        <v>490.99057138105798</v>
      </c>
      <c r="B1545">
        <f t="shared" si="24"/>
        <v>0.31672393693600043</v>
      </c>
      <c r="C1545">
        <v>8.7089808890596004E-2</v>
      </c>
      <c r="D1545">
        <v>6.33974461816251E-2</v>
      </c>
      <c r="F1545">
        <v>369310</v>
      </c>
    </row>
    <row r="1546" spans="1:6" x14ac:dyDescent="0.2">
      <c r="A1546">
        <v>491.30729531799398</v>
      </c>
      <c r="B1546">
        <f t="shared" si="24"/>
        <v>0.33910380699700227</v>
      </c>
      <c r="C1546">
        <v>7.9796038102358496E-2</v>
      </c>
      <c r="D1546">
        <v>5.1251377910375498E-2</v>
      </c>
      <c r="F1546">
        <v>369346</v>
      </c>
    </row>
    <row r="1547" spans="1:6" x14ac:dyDescent="0.2">
      <c r="A1547">
        <v>491.64639912499098</v>
      </c>
      <c r="B1547">
        <f t="shared" si="24"/>
        <v>0.32488298811904315</v>
      </c>
      <c r="C1547">
        <v>8.3008934045210397E-2</v>
      </c>
      <c r="D1547">
        <v>5.1521875895559698E-2</v>
      </c>
      <c r="F1547">
        <v>369382</v>
      </c>
    </row>
    <row r="1548" spans="1:6" x14ac:dyDescent="0.2">
      <c r="A1548">
        <v>491.97128211311002</v>
      </c>
      <c r="B1548">
        <f t="shared" si="24"/>
        <v>0.33154668589099856</v>
      </c>
      <c r="C1548">
        <v>8.4539429983124095E-2</v>
      </c>
      <c r="D1548">
        <v>5.7256822008639498E-2</v>
      </c>
      <c r="F1548">
        <v>369418</v>
      </c>
    </row>
    <row r="1549" spans="1:6" x14ac:dyDescent="0.2">
      <c r="A1549">
        <v>492.30282879900102</v>
      </c>
      <c r="B1549">
        <f t="shared" si="24"/>
        <v>0.32641230500297524</v>
      </c>
      <c r="C1549">
        <v>8.3474771818146096E-2</v>
      </c>
      <c r="D1549">
        <v>6.6646790131926495E-2</v>
      </c>
      <c r="F1549">
        <v>369455</v>
      </c>
    </row>
    <row r="1550" spans="1:6" x14ac:dyDescent="0.2">
      <c r="A1550">
        <v>492.629241104004</v>
      </c>
      <c r="B1550">
        <f t="shared" si="24"/>
        <v>0.32150401314800092</v>
      </c>
      <c r="C1550">
        <v>8.0922108842059901E-2</v>
      </c>
      <c r="D1550">
        <v>6.0355150140821899E-2</v>
      </c>
      <c r="F1550">
        <v>369495</v>
      </c>
    </row>
    <row r="1551" spans="1:6" x14ac:dyDescent="0.2">
      <c r="A1551">
        <v>492.950745117152</v>
      </c>
      <c r="B1551">
        <f t="shared" si="24"/>
        <v>0.47868980886397594</v>
      </c>
      <c r="C1551">
        <v>7.8495291061699293E-2</v>
      </c>
      <c r="D1551">
        <v>6.32490329444408E-2</v>
      </c>
      <c r="F1551">
        <v>369531</v>
      </c>
    </row>
    <row r="1552" spans="1:6" x14ac:dyDescent="0.2">
      <c r="A1552">
        <v>493.42943492601597</v>
      </c>
      <c r="B1552">
        <f t="shared" si="24"/>
        <v>0.31618504901405231</v>
      </c>
      <c r="C1552">
        <v>7.5175848091021097E-2</v>
      </c>
      <c r="D1552">
        <v>0.22756371600553299</v>
      </c>
      <c r="F1552">
        <v>369567</v>
      </c>
    </row>
    <row r="1553" spans="1:6" x14ac:dyDescent="0.2">
      <c r="A1553">
        <v>493.74561997503002</v>
      </c>
      <c r="B1553">
        <f t="shared" si="24"/>
        <v>0.3285858861639781</v>
      </c>
      <c r="C1553">
        <v>8.2595692016184302E-2</v>
      </c>
      <c r="D1553">
        <v>5.50920558162033E-2</v>
      </c>
      <c r="F1553">
        <v>369603</v>
      </c>
    </row>
    <row r="1554" spans="1:6" x14ac:dyDescent="0.2">
      <c r="A1554">
        <v>494.074205861194</v>
      </c>
      <c r="B1554">
        <f t="shared" si="24"/>
        <v>0.33256590995000579</v>
      </c>
      <c r="C1554">
        <v>8.5800956003367901E-2</v>
      </c>
      <c r="D1554">
        <v>5.89700888376683E-2</v>
      </c>
      <c r="F1554">
        <v>369639</v>
      </c>
    </row>
    <row r="1555" spans="1:6" x14ac:dyDescent="0.2">
      <c r="A1555">
        <v>494.40677177114401</v>
      </c>
      <c r="B1555">
        <f t="shared" si="24"/>
        <v>0.33580350200600151</v>
      </c>
      <c r="C1555">
        <v>9.1046381043270203E-2</v>
      </c>
      <c r="D1555">
        <v>5.51031858194619E-2</v>
      </c>
      <c r="F1555">
        <v>369675</v>
      </c>
    </row>
    <row r="1556" spans="1:6" x14ac:dyDescent="0.2">
      <c r="A1556">
        <v>494.74257527315001</v>
      </c>
      <c r="B1556">
        <f t="shared" si="24"/>
        <v>0.32952195987996902</v>
      </c>
      <c r="C1556">
        <v>9.3905567890033098E-2</v>
      </c>
      <c r="D1556">
        <v>6.0111920116469202E-2</v>
      </c>
      <c r="F1556">
        <v>369711</v>
      </c>
    </row>
    <row r="1557" spans="1:6" x14ac:dyDescent="0.2">
      <c r="A1557">
        <v>495.07209723302998</v>
      </c>
      <c r="B1557">
        <f t="shared" si="24"/>
        <v>0.37344031315302573</v>
      </c>
      <c r="C1557">
        <v>8.3009925205260501E-2</v>
      </c>
      <c r="D1557">
        <v>5.9316265862435102E-2</v>
      </c>
      <c r="F1557">
        <v>369747</v>
      </c>
    </row>
    <row r="1558" spans="1:6" x14ac:dyDescent="0.2">
      <c r="A1558">
        <v>495.445537546183</v>
      </c>
      <c r="B1558">
        <f t="shared" si="24"/>
        <v>0.34559631790097001</v>
      </c>
      <c r="C1558">
        <v>0.12340490310452799</v>
      </c>
      <c r="D1558">
        <v>6.1895820777863202E-2</v>
      </c>
      <c r="F1558">
        <v>369788</v>
      </c>
    </row>
    <row r="1559" spans="1:6" x14ac:dyDescent="0.2">
      <c r="A1559">
        <v>495.79113386408397</v>
      </c>
      <c r="B1559">
        <f t="shared" si="24"/>
        <v>0.33520668209501991</v>
      </c>
      <c r="C1559">
        <v>9.4216664088889901E-2</v>
      </c>
      <c r="D1559">
        <v>6.6223070025444003E-2</v>
      </c>
      <c r="F1559">
        <v>369824</v>
      </c>
    </row>
    <row r="1560" spans="1:6" x14ac:dyDescent="0.2">
      <c r="A1560">
        <v>496.12634054617899</v>
      </c>
      <c r="B1560">
        <f t="shared" si="24"/>
        <v>0.33359808987000861</v>
      </c>
      <c r="C1560">
        <v>9.4597155926749096E-2</v>
      </c>
      <c r="D1560">
        <v>5.6966303149238201E-2</v>
      </c>
      <c r="F1560">
        <v>369860</v>
      </c>
    </row>
    <row r="1561" spans="1:6" x14ac:dyDescent="0.2">
      <c r="A1561">
        <v>496.459938636049</v>
      </c>
      <c r="B1561">
        <f t="shared" si="24"/>
        <v>0.33333335700501721</v>
      </c>
      <c r="C1561">
        <v>9.0193297015502993E-2</v>
      </c>
      <c r="D1561">
        <v>6.0747921001166098E-2</v>
      </c>
      <c r="F1561">
        <v>369900</v>
      </c>
    </row>
    <row r="1562" spans="1:6" x14ac:dyDescent="0.2">
      <c r="A1562">
        <v>496.79327199305402</v>
      </c>
      <c r="B1562">
        <f t="shared" si="24"/>
        <v>0.35210309410399532</v>
      </c>
      <c r="C1562">
        <v>9.5884738955646698E-2</v>
      </c>
      <c r="D1562">
        <v>5.6861756136640899E-2</v>
      </c>
      <c r="F1562">
        <v>369936</v>
      </c>
    </row>
    <row r="1563" spans="1:6" x14ac:dyDescent="0.2">
      <c r="A1563">
        <v>497.14537508715802</v>
      </c>
      <c r="B1563">
        <f t="shared" si="24"/>
        <v>0.33276771800598226</v>
      </c>
      <c r="C1563">
        <v>9.8807469010353005E-2</v>
      </c>
      <c r="D1563">
        <v>6.3938027946278397E-2</v>
      </c>
      <c r="F1563">
        <v>369977</v>
      </c>
    </row>
    <row r="1564" spans="1:6" x14ac:dyDescent="0.2">
      <c r="A1564">
        <v>497.478142805164</v>
      </c>
      <c r="B1564">
        <f t="shared" si="24"/>
        <v>0.32645600382301154</v>
      </c>
      <c r="C1564">
        <v>9.4522806117311106E-2</v>
      </c>
      <c r="D1564">
        <v>5.7557096006348701E-2</v>
      </c>
      <c r="F1564">
        <v>370013</v>
      </c>
    </row>
    <row r="1565" spans="1:6" x14ac:dyDescent="0.2">
      <c r="A1565">
        <v>497.80459880898701</v>
      </c>
      <c r="B1565">
        <f t="shared" si="24"/>
        <v>0.32065527210897926</v>
      </c>
      <c r="C1565">
        <v>8.3702172152697998E-2</v>
      </c>
      <c r="D1565">
        <v>6.09276660252362E-2</v>
      </c>
      <c r="F1565">
        <v>370050</v>
      </c>
    </row>
    <row r="1566" spans="1:6" x14ac:dyDescent="0.2">
      <c r="A1566">
        <v>498.12525408109599</v>
      </c>
      <c r="B1566">
        <f t="shared" si="24"/>
        <v>0.31533460808003611</v>
      </c>
      <c r="C1566">
        <v>7.8155528055503895E-2</v>
      </c>
      <c r="D1566">
        <v>6.4609322929754798E-2</v>
      </c>
      <c r="F1566">
        <v>370090</v>
      </c>
    </row>
    <row r="1567" spans="1:6" x14ac:dyDescent="0.2">
      <c r="A1567">
        <v>498.44058868917602</v>
      </c>
      <c r="B1567">
        <f t="shared" si="24"/>
        <v>0.31511826184595293</v>
      </c>
      <c r="C1567">
        <v>8.0931209959089701E-2</v>
      </c>
      <c r="D1567">
        <v>5.4150932002812603E-2</v>
      </c>
      <c r="F1567">
        <v>370126</v>
      </c>
    </row>
    <row r="1568" spans="1:6" x14ac:dyDescent="0.2">
      <c r="A1568">
        <v>498.75570695102198</v>
      </c>
      <c r="B1568">
        <f t="shared" si="24"/>
        <v>0.32454042206501299</v>
      </c>
      <c r="C1568">
        <v>7.4766579084098297E-2</v>
      </c>
      <c r="D1568">
        <v>6.4078082796186195E-2</v>
      </c>
      <c r="F1568">
        <v>370162</v>
      </c>
    </row>
    <row r="1569" spans="1:6" x14ac:dyDescent="0.2">
      <c r="A1569">
        <v>499.08024737308699</v>
      </c>
      <c r="B1569">
        <f t="shared" si="24"/>
        <v>0.30768010998099271</v>
      </c>
      <c r="C1569">
        <v>7.5785844819620196E-2</v>
      </c>
      <c r="D1569">
        <v>6.5221218159422195E-2</v>
      </c>
      <c r="F1569">
        <v>370198</v>
      </c>
    </row>
    <row r="1570" spans="1:6" x14ac:dyDescent="0.2">
      <c r="A1570">
        <v>499.38792748306798</v>
      </c>
      <c r="B1570">
        <f t="shared" si="24"/>
        <v>0.31366712902701011</v>
      </c>
      <c r="C1570">
        <v>7.7832198003306902E-2</v>
      </c>
      <c r="D1570">
        <v>5.6768479058518999E-2</v>
      </c>
      <c r="F1570">
        <v>370234</v>
      </c>
    </row>
    <row r="1571" spans="1:6" x14ac:dyDescent="0.2">
      <c r="A1571">
        <v>499.70159461209499</v>
      </c>
      <c r="B1571">
        <f t="shared" si="24"/>
        <v>0.33897303091401909</v>
      </c>
      <c r="C1571">
        <v>7.7462090179324095E-2</v>
      </c>
      <c r="D1571">
        <v>5.7757352013140903E-2</v>
      </c>
      <c r="F1571">
        <v>370270</v>
      </c>
    </row>
    <row r="1572" spans="1:6" x14ac:dyDescent="0.2">
      <c r="A1572">
        <v>500.04056764300901</v>
      </c>
      <c r="B1572">
        <f t="shared" si="24"/>
        <v>0.32087732013297909</v>
      </c>
      <c r="C1572">
        <v>8.96187170874327E-2</v>
      </c>
      <c r="D1572">
        <v>6.36777279432863E-2</v>
      </c>
      <c r="F1572">
        <v>370306</v>
      </c>
    </row>
    <row r="1573" spans="1:6" x14ac:dyDescent="0.2">
      <c r="A1573">
        <v>500.36144496314199</v>
      </c>
      <c r="B1573">
        <f t="shared" si="24"/>
        <v>0.31373483291798721</v>
      </c>
      <c r="C1573">
        <v>7.6276480918750098E-2</v>
      </c>
      <c r="D1573">
        <v>6.7407232010737006E-2</v>
      </c>
      <c r="F1573">
        <v>370346</v>
      </c>
    </row>
    <row r="1574" spans="1:6" x14ac:dyDescent="0.2">
      <c r="A1574">
        <v>500.67517979605998</v>
      </c>
      <c r="B1574">
        <f t="shared" si="24"/>
        <v>0.32382492511504779</v>
      </c>
      <c r="C1574">
        <v>7.5956217944621998E-2</v>
      </c>
      <c r="D1574">
        <v>6.1068122042343E-2</v>
      </c>
      <c r="F1574">
        <v>370386</v>
      </c>
    </row>
    <row r="1575" spans="1:6" x14ac:dyDescent="0.2">
      <c r="A1575">
        <v>500.99900472117503</v>
      </c>
      <c r="B1575">
        <f t="shared" si="24"/>
        <v>0.31636303686599376</v>
      </c>
      <c r="C1575">
        <v>7.9001595033332705E-2</v>
      </c>
      <c r="D1575">
        <v>6.5098881954327198E-2</v>
      </c>
      <c r="F1575">
        <v>370426</v>
      </c>
    </row>
    <row r="1576" spans="1:6" x14ac:dyDescent="0.2">
      <c r="A1576">
        <v>501.31536775804102</v>
      </c>
      <c r="B1576">
        <f t="shared" si="24"/>
        <v>0.34204302914395157</v>
      </c>
      <c r="C1576">
        <v>8.3953460911288802E-2</v>
      </c>
      <c r="D1576">
        <v>5.52700660191476E-2</v>
      </c>
      <c r="F1576">
        <v>370462</v>
      </c>
    </row>
    <row r="1577" spans="1:6" x14ac:dyDescent="0.2">
      <c r="A1577">
        <v>501.65741078718497</v>
      </c>
      <c r="B1577">
        <f t="shared" si="24"/>
        <v>0.32592060579901272</v>
      </c>
      <c r="C1577">
        <v>8.7651564041152596E-2</v>
      </c>
      <c r="D1577">
        <v>6.5551670966669903E-2</v>
      </c>
      <c r="F1577">
        <v>370502</v>
      </c>
    </row>
    <row r="1578" spans="1:6" x14ac:dyDescent="0.2">
      <c r="A1578">
        <v>501.98333139298398</v>
      </c>
      <c r="B1578">
        <f t="shared" si="24"/>
        <v>0.33834637212601137</v>
      </c>
      <c r="C1578">
        <v>8.7108911015093299E-2</v>
      </c>
      <c r="D1578">
        <v>5.3423997946083497E-2</v>
      </c>
      <c r="F1578">
        <v>370538</v>
      </c>
    </row>
    <row r="1579" spans="1:6" x14ac:dyDescent="0.2">
      <c r="A1579">
        <v>502.32167776511</v>
      </c>
      <c r="B1579">
        <f t="shared" si="24"/>
        <v>0.32248463900799607</v>
      </c>
      <c r="C1579">
        <v>9.21903550624847E-2</v>
      </c>
      <c r="D1579">
        <v>6.6315913107246105E-2</v>
      </c>
      <c r="F1579">
        <v>370578</v>
      </c>
    </row>
    <row r="1580" spans="1:6" x14ac:dyDescent="0.2">
      <c r="A1580">
        <v>502.64416240411799</v>
      </c>
      <c r="B1580">
        <f t="shared" si="24"/>
        <v>0.33052216586600025</v>
      </c>
      <c r="C1580">
        <v>8.4769434994086595E-2</v>
      </c>
      <c r="D1580">
        <v>5.59899220243096E-2</v>
      </c>
      <c r="F1580">
        <v>370615</v>
      </c>
    </row>
    <row r="1581" spans="1:6" x14ac:dyDescent="0.2">
      <c r="A1581">
        <v>502.97468456998399</v>
      </c>
      <c r="B1581">
        <f t="shared" si="24"/>
        <v>0.32796291913899722</v>
      </c>
      <c r="C1581">
        <v>8.6344079114496694E-2</v>
      </c>
      <c r="D1581">
        <v>6.1213804874569101E-2</v>
      </c>
      <c r="F1581">
        <v>370655</v>
      </c>
    </row>
    <row r="1582" spans="1:6" x14ac:dyDescent="0.2">
      <c r="A1582">
        <v>503.30264748912299</v>
      </c>
      <c r="B1582">
        <f t="shared" si="24"/>
        <v>0.33402302302403086</v>
      </c>
      <c r="C1582">
        <v>8.2484799204394194E-2</v>
      </c>
      <c r="D1582">
        <v>6.1628291849046897E-2</v>
      </c>
      <c r="F1582">
        <v>370691</v>
      </c>
    </row>
    <row r="1583" spans="1:6" x14ac:dyDescent="0.2">
      <c r="A1583">
        <v>503.63667051214702</v>
      </c>
      <c r="B1583">
        <f t="shared" si="24"/>
        <v>0.32892850902800319</v>
      </c>
      <c r="C1583">
        <v>8.49332211073488E-2</v>
      </c>
      <c r="D1583">
        <v>6.55934128444641E-2</v>
      </c>
      <c r="F1583">
        <v>370732</v>
      </c>
    </row>
    <row r="1584" spans="1:6" x14ac:dyDescent="0.2">
      <c r="A1584">
        <v>503.96559902117502</v>
      </c>
      <c r="B1584">
        <f t="shared" si="24"/>
        <v>0.32495766994600217</v>
      </c>
      <c r="C1584">
        <v>8.8824667967855903E-2</v>
      </c>
      <c r="D1584">
        <v>6.0010781977325602E-2</v>
      </c>
      <c r="F1584">
        <v>370768</v>
      </c>
    </row>
    <row r="1585" spans="1:6" x14ac:dyDescent="0.2">
      <c r="A1585">
        <v>504.29055669112103</v>
      </c>
      <c r="B1585">
        <f t="shared" si="24"/>
        <v>0.32790571404598268</v>
      </c>
      <c r="C1585">
        <v>8.3117588888853705E-2</v>
      </c>
      <c r="D1585">
        <v>6.3219627132639206E-2</v>
      </c>
      <c r="F1585">
        <v>370804</v>
      </c>
    </row>
    <row r="1586" spans="1:6" x14ac:dyDescent="0.2">
      <c r="A1586">
        <v>504.61846240516701</v>
      </c>
      <c r="B1586">
        <f t="shared" si="24"/>
        <v>0.33356079086701129</v>
      </c>
      <c r="C1586">
        <v>8.2850787090137601E-2</v>
      </c>
      <c r="D1586">
        <v>6.2222138978540897E-2</v>
      </c>
      <c r="F1586">
        <v>370844</v>
      </c>
    </row>
    <row r="1587" spans="1:6" x14ac:dyDescent="0.2">
      <c r="A1587">
        <v>504.95202319603402</v>
      </c>
      <c r="B1587">
        <f t="shared" si="24"/>
        <v>0.32292222697299167</v>
      </c>
      <c r="C1587">
        <v>8.2264066906645894E-2</v>
      </c>
      <c r="D1587">
        <v>6.2146952142938902E-2</v>
      </c>
      <c r="F1587">
        <v>370884</v>
      </c>
    </row>
    <row r="1588" spans="1:6" x14ac:dyDescent="0.2">
      <c r="A1588">
        <v>505.27494542300701</v>
      </c>
      <c r="B1588">
        <f t="shared" si="24"/>
        <v>0.31429249304301266</v>
      </c>
      <c r="C1588">
        <v>8.2145741907879696E-2</v>
      </c>
      <c r="D1588">
        <v>6.1098007950931697E-2</v>
      </c>
      <c r="F1588">
        <v>370924</v>
      </c>
    </row>
    <row r="1589" spans="1:6" x14ac:dyDescent="0.2">
      <c r="A1589">
        <v>505.58923791605002</v>
      </c>
      <c r="B1589">
        <f t="shared" si="24"/>
        <v>0.30861934204597219</v>
      </c>
      <c r="C1589">
        <v>7.5476480880752206E-2</v>
      </c>
      <c r="D1589">
        <v>5.72975079994648E-2</v>
      </c>
      <c r="F1589">
        <v>370960</v>
      </c>
    </row>
    <row r="1590" spans="1:6" x14ac:dyDescent="0.2">
      <c r="A1590">
        <v>505.897857258096</v>
      </c>
      <c r="B1590">
        <f t="shared" si="24"/>
        <v>0.31295617693098166</v>
      </c>
      <c r="C1590">
        <v>7.46573510114103E-2</v>
      </c>
      <c r="D1590">
        <v>5.4827752988785498E-2</v>
      </c>
      <c r="F1590">
        <v>370996</v>
      </c>
    </row>
    <row r="1591" spans="1:6" x14ac:dyDescent="0.2">
      <c r="A1591">
        <v>506.21081343502698</v>
      </c>
      <c r="B1591">
        <f t="shared" si="24"/>
        <v>0.31646287813799745</v>
      </c>
      <c r="C1591">
        <v>7.7272413065657006E-2</v>
      </c>
      <c r="D1591">
        <v>5.8800759026780697E-2</v>
      </c>
      <c r="F1591">
        <v>371033</v>
      </c>
    </row>
    <row r="1592" spans="1:6" x14ac:dyDescent="0.2">
      <c r="A1592">
        <v>506.52727631316498</v>
      </c>
      <c r="B1592">
        <f t="shared" si="24"/>
        <v>0.31322597898503091</v>
      </c>
      <c r="C1592">
        <v>8.0165081890299902E-2</v>
      </c>
      <c r="D1592">
        <v>5.8418903034180403E-2</v>
      </c>
      <c r="F1592">
        <v>371069</v>
      </c>
    </row>
    <row r="1593" spans="1:6" x14ac:dyDescent="0.2">
      <c r="A1593">
        <v>506.84050229215001</v>
      </c>
      <c r="B1593">
        <f t="shared" si="24"/>
        <v>0.31121136294700591</v>
      </c>
      <c r="C1593">
        <v>7.55383488722145E-2</v>
      </c>
      <c r="D1593">
        <v>5.8873536065220798E-2</v>
      </c>
      <c r="F1593">
        <v>371105</v>
      </c>
    </row>
    <row r="1594" spans="1:6" x14ac:dyDescent="0.2">
      <c r="A1594">
        <v>507.15171365509701</v>
      </c>
      <c r="B1594">
        <f t="shared" si="24"/>
        <v>0.31279166787896884</v>
      </c>
      <c r="C1594">
        <v>7.3937110137194395E-2</v>
      </c>
      <c r="D1594">
        <v>5.3453288972377701E-2</v>
      </c>
      <c r="F1594">
        <v>371141</v>
      </c>
    </row>
    <row r="1595" spans="1:6" x14ac:dyDescent="0.2">
      <c r="A1595">
        <v>507.46450532297598</v>
      </c>
      <c r="B1595">
        <f t="shared" si="24"/>
        <v>0.32363917701803757</v>
      </c>
      <c r="C1595">
        <v>7.5203102780506001E-2</v>
      </c>
      <c r="D1595">
        <v>6.3141366001218502E-2</v>
      </c>
      <c r="F1595">
        <v>371181</v>
      </c>
    </row>
    <row r="1596" spans="1:6" x14ac:dyDescent="0.2">
      <c r="A1596">
        <v>507.78814449999402</v>
      </c>
      <c r="B1596">
        <f t="shared" si="24"/>
        <v>0.3115640801850077</v>
      </c>
      <c r="C1596">
        <v>7.4318601982668001E-2</v>
      </c>
      <c r="D1596">
        <v>6.7552866879850598E-2</v>
      </c>
      <c r="F1596">
        <v>371222</v>
      </c>
    </row>
    <row r="1597" spans="1:6" x14ac:dyDescent="0.2">
      <c r="A1597">
        <v>508.09970858017903</v>
      </c>
      <c r="B1597">
        <f t="shared" si="24"/>
        <v>0.3123267919289674</v>
      </c>
      <c r="C1597">
        <v>7.2987305000424302E-2</v>
      </c>
      <c r="D1597">
        <v>5.7068519992753801E-2</v>
      </c>
      <c r="F1597">
        <v>371258</v>
      </c>
    </row>
    <row r="1598" spans="1:6" x14ac:dyDescent="0.2">
      <c r="A1598">
        <v>508.41203537210799</v>
      </c>
      <c r="B1598">
        <f t="shared" si="24"/>
        <v>0.30884759803302586</v>
      </c>
      <c r="C1598">
        <v>7.73011171258986E-2</v>
      </c>
      <c r="D1598">
        <v>5.7407168904319399E-2</v>
      </c>
      <c r="F1598">
        <v>371294</v>
      </c>
    </row>
    <row r="1599" spans="1:6" x14ac:dyDescent="0.2">
      <c r="A1599">
        <v>508.72088297014102</v>
      </c>
      <c r="B1599">
        <f t="shared" si="24"/>
        <v>0.32145036593999521</v>
      </c>
      <c r="C1599">
        <v>7.6695204945281106E-2</v>
      </c>
      <c r="D1599">
        <v>5.5794595973566098E-2</v>
      </c>
      <c r="F1599">
        <v>371330</v>
      </c>
    </row>
    <row r="1600" spans="1:6" x14ac:dyDescent="0.2">
      <c r="A1600">
        <v>509.04233333608101</v>
      </c>
      <c r="B1600">
        <f t="shared" si="24"/>
        <v>0.3227205090219627</v>
      </c>
      <c r="C1600">
        <v>8.4119806997477994E-2</v>
      </c>
      <c r="D1600">
        <v>6.0592195019125897E-2</v>
      </c>
      <c r="F1600">
        <v>371370</v>
      </c>
    </row>
    <row r="1601" spans="1:6" x14ac:dyDescent="0.2">
      <c r="A1601">
        <v>509.36505384510298</v>
      </c>
      <c r="B1601">
        <f t="shared" si="24"/>
        <v>0.34161347593203573</v>
      </c>
      <c r="C1601">
        <v>7.8571740072220494E-2</v>
      </c>
      <c r="D1601">
        <v>5.8577093994244898E-2</v>
      </c>
      <c r="F1601">
        <v>371406</v>
      </c>
    </row>
    <row r="1602" spans="1:6" x14ac:dyDescent="0.2">
      <c r="A1602">
        <v>509.70666732103501</v>
      </c>
      <c r="B1602">
        <f t="shared" si="24"/>
        <v>0.33924864698201418</v>
      </c>
      <c r="C1602">
        <v>8.5403874050825807E-2</v>
      </c>
      <c r="D1602">
        <v>6.7456234944984303E-2</v>
      </c>
      <c r="F1602">
        <v>371443</v>
      </c>
    </row>
    <row r="1603" spans="1:6" x14ac:dyDescent="0.2">
      <c r="A1603">
        <v>510.04591596801703</v>
      </c>
      <c r="B1603">
        <f t="shared" ref="B1603:B1666" si="25">A1604-A1603</f>
        <v>0.31866630399599671</v>
      </c>
      <c r="C1603">
        <v>8.3980815950781093E-2</v>
      </c>
      <c r="D1603">
        <v>6.2336504925042301E-2</v>
      </c>
      <c r="F1603">
        <v>371479</v>
      </c>
    </row>
    <row r="1604" spans="1:6" x14ac:dyDescent="0.2">
      <c r="A1604">
        <v>510.36458227201302</v>
      </c>
      <c r="B1604">
        <f t="shared" si="25"/>
        <v>0.33556045195996376</v>
      </c>
      <c r="C1604">
        <v>7.7346980106085497E-2</v>
      </c>
      <c r="D1604">
        <v>5.8532465016469297E-2</v>
      </c>
      <c r="F1604">
        <v>371515</v>
      </c>
    </row>
    <row r="1605" spans="1:6" x14ac:dyDescent="0.2">
      <c r="A1605">
        <v>510.70014272397299</v>
      </c>
      <c r="B1605">
        <f t="shared" si="25"/>
        <v>0.32024213904600174</v>
      </c>
      <c r="C1605">
        <v>8.5689441068097894E-2</v>
      </c>
      <c r="D1605">
        <v>6.7888880847021896E-2</v>
      </c>
      <c r="F1605">
        <v>371552</v>
      </c>
    </row>
    <row r="1606" spans="1:6" x14ac:dyDescent="0.2">
      <c r="A1606">
        <v>511.02038486301899</v>
      </c>
      <c r="B1606">
        <f t="shared" si="25"/>
        <v>0.32113601104299505</v>
      </c>
      <c r="C1606">
        <v>8.0696105025708606E-2</v>
      </c>
      <c r="D1606">
        <v>6.3909946009516702E-2</v>
      </c>
      <c r="F1606">
        <v>371588</v>
      </c>
    </row>
    <row r="1607" spans="1:6" x14ac:dyDescent="0.2">
      <c r="A1607">
        <v>511.34152087406198</v>
      </c>
      <c r="B1607">
        <f t="shared" si="25"/>
        <v>0.31884775310800251</v>
      </c>
      <c r="C1607">
        <v>8.2780766999348998E-2</v>
      </c>
      <c r="D1607">
        <v>6.17888919077813E-2</v>
      </c>
      <c r="F1607">
        <v>371629</v>
      </c>
    </row>
    <row r="1608" spans="1:6" x14ac:dyDescent="0.2">
      <c r="A1608">
        <v>511.66036862716999</v>
      </c>
      <c r="B1608">
        <f t="shared" si="25"/>
        <v>0.34974338999006704</v>
      </c>
      <c r="C1608">
        <v>8.1860878039151402E-2</v>
      </c>
      <c r="D1608">
        <v>5.8897807961329797E-2</v>
      </c>
      <c r="F1608">
        <v>371669</v>
      </c>
    </row>
    <row r="1609" spans="1:6" x14ac:dyDescent="0.2">
      <c r="A1609">
        <v>512.01011201716005</v>
      </c>
      <c r="B1609">
        <f t="shared" si="25"/>
        <v>0.32079513603798659</v>
      </c>
      <c r="C1609">
        <v>7.5665572192519903E-2</v>
      </c>
      <c r="D1609">
        <v>9.2206684872507994E-2</v>
      </c>
      <c r="F1609">
        <v>371709</v>
      </c>
    </row>
    <row r="1610" spans="1:6" x14ac:dyDescent="0.2">
      <c r="A1610">
        <v>512.33090715319804</v>
      </c>
      <c r="B1610">
        <f t="shared" si="25"/>
        <v>0.35281722783099667</v>
      </c>
      <c r="C1610">
        <v>7.8876352868974195E-2</v>
      </c>
      <c r="D1610">
        <v>6.2828923109918805E-2</v>
      </c>
      <c r="F1610">
        <v>371746</v>
      </c>
    </row>
    <row r="1611" spans="1:6" x14ac:dyDescent="0.2">
      <c r="A1611">
        <v>512.68372438102904</v>
      </c>
      <c r="B1611">
        <f t="shared" si="25"/>
        <v>0.3171032159589231</v>
      </c>
      <c r="C1611">
        <v>0.114050753880292</v>
      </c>
      <c r="D1611">
        <v>5.4993396159261403E-2</v>
      </c>
      <c r="F1611">
        <v>371782</v>
      </c>
    </row>
    <row r="1612" spans="1:6" x14ac:dyDescent="0.2">
      <c r="A1612">
        <v>513.00082759698796</v>
      </c>
      <c r="B1612">
        <f t="shared" si="25"/>
        <v>0.31830224511202232</v>
      </c>
      <c r="C1612">
        <v>8.1461010035127401E-2</v>
      </c>
      <c r="D1612">
        <v>5.8159000007435603E-2</v>
      </c>
      <c r="F1612">
        <v>371822</v>
      </c>
    </row>
    <row r="1613" spans="1:6" x14ac:dyDescent="0.2">
      <c r="A1613">
        <v>513.31912984209998</v>
      </c>
      <c r="B1613">
        <f t="shared" si="25"/>
        <v>0.33749474305705007</v>
      </c>
      <c r="C1613">
        <v>8.1301480066031204E-2</v>
      </c>
      <c r="D1613">
        <v>6.0041835065930999E-2</v>
      </c>
      <c r="F1613">
        <v>371858</v>
      </c>
    </row>
    <row r="1614" spans="1:6" x14ac:dyDescent="0.2">
      <c r="A1614">
        <v>513.65662458515703</v>
      </c>
      <c r="B1614">
        <f t="shared" si="25"/>
        <v>0.33464211691193668</v>
      </c>
      <c r="C1614">
        <v>8.8369691977277398E-2</v>
      </c>
      <c r="D1614">
        <v>6.4640718977898304E-2</v>
      </c>
      <c r="F1614">
        <v>371898</v>
      </c>
    </row>
    <row r="1615" spans="1:6" x14ac:dyDescent="0.2">
      <c r="A1615">
        <v>513.99126670206897</v>
      </c>
      <c r="B1615">
        <f t="shared" si="25"/>
        <v>0.30852850805899834</v>
      </c>
      <c r="C1615">
        <v>8.4940187167376197E-2</v>
      </c>
      <c r="D1615">
        <v>6.9245420861989204E-2</v>
      </c>
      <c r="F1615">
        <v>371938</v>
      </c>
    </row>
    <row r="1616" spans="1:6" x14ac:dyDescent="0.2">
      <c r="A1616">
        <v>514.29979521012797</v>
      </c>
      <c r="B1616">
        <f t="shared" si="25"/>
        <v>0.31826614285807864</v>
      </c>
      <c r="C1616">
        <v>7.4477882124483502E-2</v>
      </c>
      <c r="D1616">
        <v>5.3400617092847803E-2</v>
      </c>
      <c r="F1616">
        <v>371974</v>
      </c>
    </row>
    <row r="1617" spans="1:6" x14ac:dyDescent="0.2">
      <c r="A1617">
        <v>514.61806135298605</v>
      </c>
      <c r="B1617">
        <f t="shared" si="25"/>
        <v>0.31566230510395599</v>
      </c>
      <c r="C1617">
        <v>8.3907180000096504E-2</v>
      </c>
      <c r="D1617">
        <v>5.4318545851856401E-2</v>
      </c>
      <c r="F1617">
        <v>372011</v>
      </c>
    </row>
    <row r="1618" spans="1:6" x14ac:dyDescent="0.2">
      <c r="A1618">
        <v>514.93372365809</v>
      </c>
      <c r="B1618">
        <f t="shared" si="25"/>
        <v>0.32567009888600751</v>
      </c>
      <c r="C1618">
        <v>7.8131391899660202E-2</v>
      </c>
      <c r="D1618">
        <v>5.9500263072550297E-2</v>
      </c>
      <c r="F1618">
        <v>372048</v>
      </c>
    </row>
    <row r="1619" spans="1:6" x14ac:dyDescent="0.2">
      <c r="A1619">
        <v>515.25939375697601</v>
      </c>
      <c r="B1619">
        <f t="shared" si="25"/>
        <v>0.33624840201798634</v>
      </c>
      <c r="C1619">
        <v>7.6630437979474594E-2</v>
      </c>
      <c r="D1619">
        <v>6.3612138852477004E-2</v>
      </c>
      <c r="F1619">
        <v>372084</v>
      </c>
    </row>
    <row r="1620" spans="1:6" x14ac:dyDescent="0.2">
      <c r="A1620">
        <v>515.595642158994</v>
      </c>
      <c r="B1620">
        <f t="shared" si="25"/>
        <v>0.34519899100996554</v>
      </c>
      <c r="C1620">
        <v>7.8055942896753494E-2</v>
      </c>
      <c r="D1620">
        <v>6.0854780953377402E-2</v>
      </c>
      <c r="F1620">
        <v>372121</v>
      </c>
    </row>
    <row r="1621" spans="1:6" x14ac:dyDescent="0.2">
      <c r="A1621">
        <v>515.94084115000396</v>
      </c>
      <c r="B1621">
        <f t="shared" si="25"/>
        <v>0.32771283714100718</v>
      </c>
      <c r="C1621">
        <v>8.1846809014678001E-2</v>
      </c>
      <c r="D1621">
        <v>6.33686271030455E-2</v>
      </c>
      <c r="F1621">
        <v>372157</v>
      </c>
    </row>
    <row r="1622" spans="1:6" x14ac:dyDescent="0.2">
      <c r="A1622">
        <v>516.26855398714497</v>
      </c>
      <c r="B1622">
        <f t="shared" si="25"/>
        <v>0.31954854587104364</v>
      </c>
      <c r="C1622">
        <v>7.9200036125257597E-2</v>
      </c>
      <c r="D1622">
        <v>6.79237828589975E-2</v>
      </c>
      <c r="F1622">
        <v>372197</v>
      </c>
    </row>
    <row r="1623" spans="1:6" x14ac:dyDescent="0.2">
      <c r="A1623">
        <v>516.58810253301601</v>
      </c>
      <c r="B1623">
        <f t="shared" si="25"/>
        <v>0.32061182102199837</v>
      </c>
      <c r="C1623">
        <v>8.3251263014972196E-2</v>
      </c>
      <c r="D1623">
        <v>5.92191570904105E-2</v>
      </c>
      <c r="F1623">
        <v>372237</v>
      </c>
    </row>
    <row r="1624" spans="1:6" x14ac:dyDescent="0.2">
      <c r="A1624">
        <v>516.90871435403801</v>
      </c>
      <c r="B1624">
        <f t="shared" si="25"/>
        <v>0.32558514713298337</v>
      </c>
      <c r="C1624">
        <v>8.2658150000497699E-2</v>
      </c>
      <c r="D1624">
        <v>5.9453059919178403E-2</v>
      </c>
      <c r="F1624">
        <v>372273</v>
      </c>
    </row>
    <row r="1625" spans="1:6" x14ac:dyDescent="0.2">
      <c r="A1625">
        <v>517.23429950117099</v>
      </c>
      <c r="B1625">
        <f t="shared" si="25"/>
        <v>0.31995929498202713</v>
      </c>
      <c r="C1625">
        <v>8.02022281568497E-2</v>
      </c>
      <c r="D1625">
        <v>5.9456710936501601E-2</v>
      </c>
      <c r="F1625">
        <v>372309</v>
      </c>
    </row>
    <row r="1626" spans="1:6" x14ac:dyDescent="0.2">
      <c r="A1626">
        <v>517.55425879615302</v>
      </c>
      <c r="B1626">
        <f t="shared" si="25"/>
        <v>0.3215378869789447</v>
      </c>
      <c r="C1626">
        <v>7.9454605933278799E-2</v>
      </c>
      <c r="D1626">
        <v>6.1951711075380403E-2</v>
      </c>
      <c r="F1626">
        <v>372349</v>
      </c>
    </row>
    <row r="1627" spans="1:6" x14ac:dyDescent="0.2">
      <c r="A1627">
        <v>517.87579668313197</v>
      </c>
      <c r="B1627">
        <f t="shared" si="25"/>
        <v>0.32028589188098522</v>
      </c>
      <c r="C1627">
        <v>8.2020383793860605E-2</v>
      </c>
      <c r="D1627">
        <v>5.9637230122461901E-2</v>
      </c>
      <c r="F1627">
        <v>372389</v>
      </c>
    </row>
    <row r="1628" spans="1:6" x14ac:dyDescent="0.2">
      <c r="A1628">
        <v>518.19608257501295</v>
      </c>
      <c r="B1628">
        <f t="shared" si="25"/>
        <v>0.32224354310903891</v>
      </c>
      <c r="C1628">
        <v>8.6905712960287901E-2</v>
      </c>
      <c r="D1628">
        <v>5.5702860001474598E-2</v>
      </c>
      <c r="F1628">
        <v>372425</v>
      </c>
    </row>
    <row r="1629" spans="1:6" x14ac:dyDescent="0.2">
      <c r="A1629">
        <v>518.51832611812199</v>
      </c>
      <c r="B1629">
        <f t="shared" si="25"/>
        <v>0.32714477391004948</v>
      </c>
      <c r="C1629">
        <v>8.2946704933419796E-2</v>
      </c>
      <c r="D1629">
        <v>6.3405697001144207E-2</v>
      </c>
      <c r="F1629">
        <v>372465</v>
      </c>
    </row>
    <row r="1630" spans="1:6" x14ac:dyDescent="0.2">
      <c r="A1630">
        <v>518.84547089203204</v>
      </c>
      <c r="B1630">
        <f t="shared" si="25"/>
        <v>0.32778091612294702</v>
      </c>
      <c r="C1630">
        <v>8.4921836154535399E-2</v>
      </c>
      <c r="D1630">
        <v>5.6994444923475301E-2</v>
      </c>
      <c r="F1630">
        <v>372502</v>
      </c>
    </row>
    <row r="1631" spans="1:6" x14ac:dyDescent="0.2">
      <c r="A1631">
        <v>519.17325180815499</v>
      </c>
      <c r="B1631">
        <f t="shared" si="25"/>
        <v>0.31753786094498082</v>
      </c>
      <c r="C1631">
        <v>8.2378348102793097E-2</v>
      </c>
      <c r="D1631">
        <v>6.3793234992772299E-2</v>
      </c>
      <c r="F1631">
        <v>372539</v>
      </c>
    </row>
    <row r="1632" spans="1:6" x14ac:dyDescent="0.2">
      <c r="A1632">
        <v>519.49078966909997</v>
      </c>
      <c r="B1632">
        <f t="shared" si="25"/>
        <v>0.3307945900589857</v>
      </c>
      <c r="C1632">
        <v>7.5873288093134705E-2</v>
      </c>
      <c r="D1632">
        <v>6.2295886920765001E-2</v>
      </c>
      <c r="F1632">
        <v>372575</v>
      </c>
    </row>
    <row r="1633" spans="1:6" x14ac:dyDescent="0.2">
      <c r="A1633">
        <v>519.82158425915895</v>
      </c>
      <c r="B1633">
        <f t="shared" si="25"/>
        <v>0.32794226799205717</v>
      </c>
      <c r="C1633">
        <v>8.7758665904402705E-2</v>
      </c>
      <c r="D1633">
        <v>6.0584044083952897E-2</v>
      </c>
      <c r="F1633">
        <v>372611</v>
      </c>
    </row>
    <row r="1634" spans="1:6" x14ac:dyDescent="0.2">
      <c r="A1634">
        <v>520.14952652715101</v>
      </c>
      <c r="B1634">
        <f t="shared" si="25"/>
        <v>0.34682307695004511</v>
      </c>
      <c r="C1634">
        <v>8.5444665048271404E-2</v>
      </c>
      <c r="D1634">
        <v>6.1208975035697201E-2</v>
      </c>
      <c r="F1634">
        <v>372647</v>
      </c>
    </row>
    <row r="1635" spans="1:6" x14ac:dyDescent="0.2">
      <c r="A1635">
        <v>520.49634960410106</v>
      </c>
      <c r="B1635">
        <f t="shared" si="25"/>
        <v>0.33995293290399786</v>
      </c>
      <c r="C1635">
        <v>8.7331816088408204E-2</v>
      </c>
      <c r="D1635">
        <v>6.7132367985323002E-2</v>
      </c>
      <c r="F1635">
        <v>372688</v>
      </c>
    </row>
    <row r="1636" spans="1:6" x14ac:dyDescent="0.2">
      <c r="A1636">
        <v>520.83630253700505</v>
      </c>
      <c r="B1636">
        <f t="shared" si="25"/>
        <v>0.32705385610495341</v>
      </c>
      <c r="C1636">
        <v>8.8519962970167398E-2</v>
      </c>
      <c r="D1636">
        <v>6.4191022189333993E-2</v>
      </c>
      <c r="F1636">
        <v>372724</v>
      </c>
    </row>
    <row r="1637" spans="1:6" x14ac:dyDescent="0.2">
      <c r="A1637">
        <v>521.16335639311001</v>
      </c>
      <c r="B1637">
        <f t="shared" si="25"/>
        <v>0.33344272687099874</v>
      </c>
      <c r="C1637">
        <v>7.4487426085397601E-2</v>
      </c>
      <c r="D1637">
        <v>6.8630544934421694E-2</v>
      </c>
      <c r="F1637">
        <v>372764</v>
      </c>
    </row>
    <row r="1638" spans="1:6" x14ac:dyDescent="0.2">
      <c r="A1638">
        <v>521.49679911998101</v>
      </c>
      <c r="B1638">
        <f t="shared" si="25"/>
        <v>0.33834649808704853</v>
      </c>
      <c r="C1638">
        <v>9.0397059917449896E-2</v>
      </c>
      <c r="D1638">
        <v>5.8707477990537799E-2</v>
      </c>
      <c r="F1638">
        <v>372800</v>
      </c>
    </row>
    <row r="1639" spans="1:6" x14ac:dyDescent="0.2">
      <c r="A1639">
        <v>521.83514561806805</v>
      </c>
      <c r="B1639">
        <f t="shared" si="25"/>
        <v>0.32776180002792898</v>
      </c>
      <c r="C1639">
        <v>9.1119180899113403E-2</v>
      </c>
      <c r="D1639">
        <v>6.5556524088606197E-2</v>
      </c>
      <c r="F1639">
        <v>372840</v>
      </c>
    </row>
    <row r="1640" spans="1:6" x14ac:dyDescent="0.2">
      <c r="A1640">
        <v>522.16290741809598</v>
      </c>
      <c r="B1640">
        <f t="shared" si="25"/>
        <v>0.31664648093305914</v>
      </c>
      <c r="C1640">
        <v>8.3596818847581703E-2</v>
      </c>
      <c r="D1640">
        <v>6.9725016131997095E-2</v>
      </c>
      <c r="F1640">
        <v>372881</v>
      </c>
    </row>
    <row r="1641" spans="1:6" x14ac:dyDescent="0.2">
      <c r="A1641">
        <v>522.47955389902904</v>
      </c>
      <c r="B1641">
        <f t="shared" si="25"/>
        <v>0.3218724620529656</v>
      </c>
      <c r="C1641">
        <v>7.9339903080835897E-2</v>
      </c>
      <c r="D1641">
        <v>6.0965873068198499E-2</v>
      </c>
      <c r="F1641">
        <v>372917</v>
      </c>
    </row>
    <row r="1642" spans="1:6" x14ac:dyDescent="0.2">
      <c r="A1642">
        <v>522.80142636108201</v>
      </c>
      <c r="B1642">
        <f t="shared" si="25"/>
        <v>0.3314846840220298</v>
      </c>
      <c r="C1642">
        <v>7.6193109853193094E-2</v>
      </c>
      <c r="D1642">
        <v>6.4285228960216004E-2</v>
      </c>
      <c r="F1642">
        <v>372953</v>
      </c>
    </row>
    <row r="1643" spans="1:6" x14ac:dyDescent="0.2">
      <c r="A1643">
        <v>523.13291104510404</v>
      </c>
      <c r="B1643">
        <f t="shared" si="25"/>
        <v>0.34463144303299487</v>
      </c>
      <c r="C1643">
        <v>8.9667282998561804E-2</v>
      </c>
      <c r="D1643">
        <v>6.2726324889808893E-2</v>
      </c>
      <c r="F1643">
        <v>372989</v>
      </c>
    </row>
    <row r="1644" spans="1:6" x14ac:dyDescent="0.2">
      <c r="A1644">
        <v>523.47754248813703</v>
      </c>
      <c r="B1644">
        <f t="shared" si="25"/>
        <v>0.32602804386999651</v>
      </c>
      <c r="C1644">
        <v>8.90726069919765E-2</v>
      </c>
      <c r="D1644">
        <v>6.0443896800279603E-2</v>
      </c>
      <c r="F1644">
        <v>373025</v>
      </c>
    </row>
    <row r="1645" spans="1:6" x14ac:dyDescent="0.2">
      <c r="A1645">
        <v>523.80357053200703</v>
      </c>
      <c r="B1645">
        <f t="shared" si="25"/>
        <v>0.32704668119492908</v>
      </c>
      <c r="C1645">
        <v>8.3132119150832295E-2</v>
      </c>
      <c r="D1645">
        <v>6.2384642893448403E-2</v>
      </c>
      <c r="F1645">
        <v>373065</v>
      </c>
    </row>
    <row r="1646" spans="1:6" x14ac:dyDescent="0.2">
      <c r="A1646">
        <v>524.13061721320196</v>
      </c>
      <c r="B1646">
        <f t="shared" si="25"/>
        <v>0.35981054185003813</v>
      </c>
      <c r="C1646">
        <v>8.4979709936305797E-2</v>
      </c>
      <c r="D1646">
        <v>5.8341284049674799E-2</v>
      </c>
      <c r="F1646">
        <v>373101</v>
      </c>
    </row>
    <row r="1647" spans="1:6" x14ac:dyDescent="0.2">
      <c r="A1647">
        <v>524.490427755052</v>
      </c>
      <c r="B1647">
        <f t="shared" si="25"/>
        <v>0.33354526013101804</v>
      </c>
      <c r="C1647">
        <v>0.10100080794654701</v>
      </c>
      <c r="D1647">
        <v>7.5632280902936999E-2</v>
      </c>
      <c r="F1647">
        <v>373137</v>
      </c>
    </row>
    <row r="1648" spans="1:6" x14ac:dyDescent="0.2">
      <c r="A1648">
        <v>524.82397301518301</v>
      </c>
      <c r="B1648">
        <f t="shared" si="25"/>
        <v>0.33259754697803601</v>
      </c>
      <c r="C1648">
        <v>8.4255208959802902E-2</v>
      </c>
      <c r="D1648">
        <v>7.3947807075455702E-2</v>
      </c>
      <c r="F1648">
        <v>373177</v>
      </c>
    </row>
    <row r="1649" spans="1:6" x14ac:dyDescent="0.2">
      <c r="A1649">
        <v>525.15657056216105</v>
      </c>
      <c r="B1649">
        <f t="shared" si="25"/>
        <v>0.34150020196091191</v>
      </c>
      <c r="C1649">
        <v>9.3309637857601005E-2</v>
      </c>
      <c r="D1649">
        <v>5.86445231456309E-2</v>
      </c>
      <c r="F1649">
        <v>373213</v>
      </c>
    </row>
    <row r="1650" spans="1:6" x14ac:dyDescent="0.2">
      <c r="A1650">
        <v>525.49807076412196</v>
      </c>
      <c r="B1650">
        <f t="shared" si="25"/>
        <v>0.33482671785202456</v>
      </c>
      <c r="C1650">
        <v>9.3819999136030605E-2</v>
      </c>
      <c r="D1650">
        <v>6.56087638344615E-2</v>
      </c>
      <c r="F1650">
        <v>373250</v>
      </c>
    </row>
    <row r="1651" spans="1:6" x14ac:dyDescent="0.2">
      <c r="A1651">
        <v>525.83289748197399</v>
      </c>
      <c r="B1651">
        <f t="shared" si="25"/>
        <v>0.33370382804400833</v>
      </c>
      <c r="C1651">
        <v>9.0136307990178396E-2</v>
      </c>
      <c r="D1651">
        <v>6.5270157996565104E-2</v>
      </c>
      <c r="F1651">
        <v>373286</v>
      </c>
    </row>
    <row r="1652" spans="1:6" x14ac:dyDescent="0.2">
      <c r="A1652">
        <v>526.166601310018</v>
      </c>
      <c r="B1652">
        <f t="shared" si="25"/>
        <v>0.3217733411579502</v>
      </c>
      <c r="C1652">
        <v>9.1805711155757294E-2</v>
      </c>
      <c r="D1652">
        <v>6.19762788992375E-2</v>
      </c>
      <c r="F1652">
        <v>373326</v>
      </c>
    </row>
    <row r="1653" spans="1:6" x14ac:dyDescent="0.2">
      <c r="A1653">
        <v>526.48837465117595</v>
      </c>
      <c r="B1653">
        <f t="shared" si="25"/>
        <v>0.33507666993000385</v>
      </c>
      <c r="C1653">
        <v>8.39716040063649E-2</v>
      </c>
      <c r="D1653">
        <v>5.8655664790421697E-2</v>
      </c>
      <c r="F1653">
        <v>373362</v>
      </c>
    </row>
    <row r="1654" spans="1:6" x14ac:dyDescent="0.2">
      <c r="A1654">
        <v>526.82345132110595</v>
      </c>
      <c r="B1654">
        <f t="shared" si="25"/>
        <v>0.32205912401002479</v>
      </c>
      <c r="C1654">
        <v>8.3764029899612E-2</v>
      </c>
      <c r="D1654">
        <v>6.3631331082433407E-2</v>
      </c>
      <c r="F1654">
        <v>373403</v>
      </c>
    </row>
    <row r="1655" spans="1:6" x14ac:dyDescent="0.2">
      <c r="A1655">
        <v>527.14551044511597</v>
      </c>
      <c r="B1655">
        <f t="shared" si="25"/>
        <v>0.34096653503297603</v>
      </c>
      <c r="C1655">
        <v>8.1833875039592302E-2</v>
      </c>
      <c r="D1655">
        <v>6.0825692024081897E-2</v>
      </c>
      <c r="F1655">
        <v>373439</v>
      </c>
    </row>
    <row r="1656" spans="1:6" x14ac:dyDescent="0.2">
      <c r="A1656">
        <v>527.48647698014895</v>
      </c>
      <c r="B1656">
        <f t="shared" si="25"/>
        <v>0.32740861293905255</v>
      </c>
      <c r="C1656">
        <v>9.4339827075600596E-2</v>
      </c>
      <c r="D1656">
        <v>6.8280098959803498E-2</v>
      </c>
      <c r="F1656">
        <v>373479</v>
      </c>
    </row>
    <row r="1657" spans="1:6" x14ac:dyDescent="0.2">
      <c r="A1657">
        <v>527.813885593088</v>
      </c>
      <c r="B1657">
        <f t="shared" si="25"/>
        <v>0.3445906969719772</v>
      </c>
      <c r="C1657">
        <v>8.3376654889434507E-2</v>
      </c>
      <c r="D1657">
        <v>6.3761382130905903E-2</v>
      </c>
      <c r="F1657">
        <v>373515</v>
      </c>
    </row>
    <row r="1658" spans="1:6" x14ac:dyDescent="0.2">
      <c r="A1658">
        <v>528.15847629005998</v>
      </c>
      <c r="B1658">
        <f t="shared" si="25"/>
        <v>0.31230185204196914</v>
      </c>
      <c r="C1658">
        <v>9.2023542849346995E-2</v>
      </c>
      <c r="D1658">
        <v>5.9957151068374501E-2</v>
      </c>
      <c r="F1658">
        <v>373552</v>
      </c>
    </row>
    <row r="1659" spans="1:6" x14ac:dyDescent="0.2">
      <c r="A1659">
        <v>528.47077814210195</v>
      </c>
      <c r="B1659">
        <f t="shared" si="25"/>
        <v>0.31711406004603759</v>
      </c>
      <c r="C1659">
        <v>7.4164482997730305E-2</v>
      </c>
      <c r="D1659">
        <v>5.7584392139688099E-2</v>
      </c>
      <c r="F1659">
        <v>373592</v>
      </c>
    </row>
    <row r="1660" spans="1:6" x14ac:dyDescent="0.2">
      <c r="A1660">
        <v>528.78789220214799</v>
      </c>
      <c r="B1660">
        <f t="shared" si="25"/>
        <v>0.32108693802706512</v>
      </c>
      <c r="C1660">
        <v>7.7814282849430996E-2</v>
      </c>
      <c r="D1660">
        <v>6.2659224029630395E-2</v>
      </c>
      <c r="F1660">
        <v>373628</v>
      </c>
    </row>
    <row r="1661" spans="1:6" x14ac:dyDescent="0.2">
      <c r="A1661">
        <v>529.10897914017505</v>
      </c>
      <c r="B1661">
        <f t="shared" si="25"/>
        <v>0.30929235089593021</v>
      </c>
      <c r="C1661">
        <v>7.6737453928217195E-2</v>
      </c>
      <c r="D1661">
        <v>6.1321055982261799E-2</v>
      </c>
      <c r="F1661">
        <v>373664</v>
      </c>
    </row>
    <row r="1662" spans="1:6" x14ac:dyDescent="0.2">
      <c r="A1662">
        <v>529.41827149107098</v>
      </c>
      <c r="B1662">
        <f t="shared" si="25"/>
        <v>0.33465172396904563</v>
      </c>
      <c r="C1662">
        <v>7.4021100066602202E-2</v>
      </c>
      <c r="D1662">
        <v>5.4043327923864098E-2</v>
      </c>
      <c r="F1662">
        <v>373700</v>
      </c>
    </row>
    <row r="1663" spans="1:6" x14ac:dyDescent="0.2">
      <c r="A1663">
        <v>529.75292321504003</v>
      </c>
      <c r="B1663">
        <f t="shared" si="25"/>
        <v>0.33728767209697708</v>
      </c>
      <c r="C1663">
        <v>9.5702550839632694E-2</v>
      </c>
      <c r="D1663">
        <v>5.9343608096241902E-2</v>
      </c>
      <c r="F1663">
        <v>373736</v>
      </c>
    </row>
    <row r="1664" spans="1:6" x14ac:dyDescent="0.2">
      <c r="A1664">
        <v>530.090210887137</v>
      </c>
      <c r="B1664">
        <f t="shared" si="25"/>
        <v>0.337265084963974</v>
      </c>
      <c r="C1664">
        <v>8.89048189856112E-2</v>
      </c>
      <c r="D1664">
        <v>6.1650092946365399E-2</v>
      </c>
      <c r="F1664">
        <v>373772</v>
      </c>
    </row>
    <row r="1665" spans="1:6" x14ac:dyDescent="0.2">
      <c r="A1665">
        <v>530.42747597210098</v>
      </c>
      <c r="B1665">
        <f t="shared" si="25"/>
        <v>0.32496913988097731</v>
      </c>
      <c r="C1665">
        <v>9.0581698110327097E-2</v>
      </c>
      <c r="D1665">
        <v>5.9279078850522603E-2</v>
      </c>
      <c r="F1665">
        <v>373808</v>
      </c>
    </row>
    <row r="1666" spans="1:6" x14ac:dyDescent="0.2">
      <c r="A1666">
        <v>530.75244511198196</v>
      </c>
      <c r="B1666">
        <f t="shared" si="25"/>
        <v>0.33164284401607347</v>
      </c>
      <c r="C1666">
        <v>7.7295264229178401E-2</v>
      </c>
      <c r="D1666">
        <v>6.4513604855164802E-2</v>
      </c>
      <c r="F1666">
        <v>373845</v>
      </c>
    </row>
    <row r="1667" spans="1:6" x14ac:dyDescent="0.2">
      <c r="A1667">
        <v>531.08408795599803</v>
      </c>
      <c r="B1667">
        <f t="shared" ref="B1667:B1730" si="26">A1668-A1667</f>
        <v>0.32475123112101301</v>
      </c>
      <c r="C1667">
        <v>8.1117172027006704E-2</v>
      </c>
      <c r="D1667">
        <v>7.4478935915976693E-2</v>
      </c>
      <c r="F1667">
        <v>373885</v>
      </c>
    </row>
    <row r="1668" spans="1:6" x14ac:dyDescent="0.2">
      <c r="A1668">
        <v>531.40883918711904</v>
      </c>
      <c r="B1668">
        <f t="shared" si="26"/>
        <v>0.33052496402490306</v>
      </c>
      <c r="C1668">
        <v>8.3574956050142604E-2</v>
      </c>
      <c r="D1668">
        <v>5.8405122021213098E-2</v>
      </c>
      <c r="F1668">
        <v>373921</v>
      </c>
    </row>
    <row r="1669" spans="1:6" x14ac:dyDescent="0.2">
      <c r="A1669">
        <v>531.73936415114395</v>
      </c>
      <c r="B1669">
        <f t="shared" si="26"/>
        <v>0.3337270410270321</v>
      </c>
      <c r="C1669">
        <v>8.7646181927993894E-2</v>
      </c>
      <c r="D1669">
        <v>5.9819082031026399E-2</v>
      </c>
      <c r="F1669">
        <v>373957</v>
      </c>
    </row>
    <row r="1670" spans="1:6" x14ac:dyDescent="0.2">
      <c r="A1670">
        <v>532.07309119217098</v>
      </c>
      <c r="B1670">
        <f t="shared" si="26"/>
        <v>0.3234755659940447</v>
      </c>
      <c r="C1670">
        <v>8.6406356887891805E-2</v>
      </c>
      <c r="D1670">
        <v>6.2733520055189701E-2</v>
      </c>
      <c r="F1670">
        <v>373998</v>
      </c>
    </row>
    <row r="1671" spans="1:6" x14ac:dyDescent="0.2">
      <c r="A1671">
        <v>532.39656675816502</v>
      </c>
      <c r="B1671">
        <f t="shared" si="26"/>
        <v>0.32895317394297763</v>
      </c>
      <c r="C1671">
        <v>8.2751281093806001E-2</v>
      </c>
      <c r="D1671">
        <v>5.9966235887259203E-2</v>
      </c>
      <c r="F1671">
        <v>374035</v>
      </c>
    </row>
    <row r="1672" spans="1:6" x14ac:dyDescent="0.2">
      <c r="A1672">
        <v>532.725519932108</v>
      </c>
      <c r="B1672">
        <f t="shared" si="26"/>
        <v>0.32158563309303645</v>
      </c>
      <c r="C1672">
        <v>8.1203325884416699E-2</v>
      </c>
      <c r="D1672">
        <v>6.63323809858411E-2</v>
      </c>
      <c r="F1672">
        <v>374071</v>
      </c>
    </row>
    <row r="1673" spans="1:6" x14ac:dyDescent="0.2">
      <c r="A1673">
        <v>533.04710556520104</v>
      </c>
      <c r="B1673">
        <f t="shared" si="26"/>
        <v>0.33419977384596677</v>
      </c>
      <c r="C1673">
        <v>8.5133488057181197E-2</v>
      </c>
      <c r="D1673">
        <v>5.44741190969944E-2</v>
      </c>
      <c r="F1673">
        <v>374107</v>
      </c>
    </row>
    <row r="1674" spans="1:6" x14ac:dyDescent="0.2">
      <c r="A1674">
        <v>533.381305339047</v>
      </c>
      <c r="B1674">
        <f t="shared" si="26"/>
        <v>0.33901388593994852</v>
      </c>
      <c r="C1674">
        <v>8.3151189843192697E-2</v>
      </c>
      <c r="D1674">
        <v>6.1170902103185598E-2</v>
      </c>
      <c r="F1674">
        <v>374143</v>
      </c>
    </row>
    <row r="1675" spans="1:6" x14ac:dyDescent="0.2">
      <c r="A1675">
        <v>533.72031922498695</v>
      </c>
      <c r="B1675">
        <f t="shared" si="26"/>
        <v>0.31805295916205978</v>
      </c>
      <c r="C1675">
        <v>8.8779362151399199E-2</v>
      </c>
      <c r="D1675">
        <v>6.6847138805314898E-2</v>
      </c>
      <c r="F1675">
        <v>374183</v>
      </c>
    </row>
    <row r="1676" spans="1:6" x14ac:dyDescent="0.2">
      <c r="A1676">
        <v>534.03837218414901</v>
      </c>
      <c r="B1676">
        <f t="shared" si="26"/>
        <v>0.31674110703204406</v>
      </c>
      <c r="C1676">
        <v>7.4314213125035097E-2</v>
      </c>
      <c r="D1676">
        <v>6.1196623835712602E-2</v>
      </c>
      <c r="F1676">
        <v>374223</v>
      </c>
    </row>
    <row r="1677" spans="1:6" x14ac:dyDescent="0.2">
      <c r="A1677">
        <v>534.35511329118106</v>
      </c>
      <c r="B1677">
        <f t="shared" si="26"/>
        <v>0.3263754218349959</v>
      </c>
      <c r="C1677">
        <v>8.2156796008348396E-2</v>
      </c>
      <c r="D1677">
        <v>5.7691097026690799E-2</v>
      </c>
      <c r="F1677">
        <v>374259</v>
      </c>
    </row>
    <row r="1678" spans="1:6" x14ac:dyDescent="0.2">
      <c r="A1678">
        <v>534.68148871301605</v>
      </c>
      <c r="B1678">
        <f t="shared" si="26"/>
        <v>0.35752528114289817</v>
      </c>
      <c r="C1678">
        <v>8.4584302967414204E-2</v>
      </c>
      <c r="D1678">
        <v>5.9047241229563903E-2</v>
      </c>
      <c r="F1678">
        <v>374296</v>
      </c>
    </row>
    <row r="1679" spans="1:6" x14ac:dyDescent="0.2">
      <c r="A1679">
        <v>535.03901399415895</v>
      </c>
      <c r="B1679">
        <f t="shared" si="26"/>
        <v>0.33339391089907622</v>
      </c>
      <c r="C1679">
        <v>0.113573484122753</v>
      </c>
      <c r="D1679">
        <v>5.7992483954876599E-2</v>
      </c>
      <c r="F1679">
        <v>374336</v>
      </c>
    </row>
    <row r="1680" spans="1:6" x14ac:dyDescent="0.2">
      <c r="A1680">
        <v>535.37240790505803</v>
      </c>
      <c r="B1680">
        <f t="shared" si="26"/>
        <v>0.31451136805196711</v>
      </c>
      <c r="C1680">
        <v>8.1986478064209195E-2</v>
      </c>
      <c r="D1680">
        <v>6.23941398225724E-2</v>
      </c>
      <c r="F1680">
        <v>374377</v>
      </c>
    </row>
    <row r="1681" spans="1:6" x14ac:dyDescent="0.2">
      <c r="A1681">
        <v>535.68691927310999</v>
      </c>
      <c r="B1681">
        <f t="shared" si="26"/>
        <v>0.32988442503801707</v>
      </c>
      <c r="C1681">
        <v>8.5725274868309498E-2</v>
      </c>
      <c r="D1681">
        <v>5.3658694028854301E-2</v>
      </c>
      <c r="F1681">
        <v>374413</v>
      </c>
    </row>
    <row r="1682" spans="1:6" x14ac:dyDescent="0.2">
      <c r="A1682">
        <v>536.01680369814801</v>
      </c>
      <c r="B1682">
        <f t="shared" si="26"/>
        <v>0.32215616991800289</v>
      </c>
      <c r="C1682">
        <v>8.5471349069848601E-2</v>
      </c>
      <c r="D1682">
        <v>6.2821357976645203E-2</v>
      </c>
      <c r="F1682">
        <v>374449</v>
      </c>
    </row>
    <row r="1683" spans="1:6" x14ac:dyDescent="0.2">
      <c r="A1683">
        <v>536.33895986806601</v>
      </c>
      <c r="B1683">
        <f t="shared" si="26"/>
        <v>0.33921140804795868</v>
      </c>
      <c r="C1683">
        <v>8.5026560118421898E-2</v>
      </c>
      <c r="D1683">
        <v>5.6075098924338797E-2</v>
      </c>
      <c r="F1683">
        <v>374486</v>
      </c>
    </row>
    <row r="1684" spans="1:6" x14ac:dyDescent="0.2">
      <c r="A1684">
        <v>536.67817127611397</v>
      </c>
      <c r="B1684">
        <f t="shared" si="26"/>
        <v>0.33909553405908355</v>
      </c>
      <c r="C1684">
        <v>9.9060528911650098E-2</v>
      </c>
      <c r="D1684">
        <v>5.6353342020884101E-2</v>
      </c>
      <c r="F1684">
        <v>374522</v>
      </c>
    </row>
    <row r="1685" spans="1:6" x14ac:dyDescent="0.2">
      <c r="A1685">
        <v>537.01726681017306</v>
      </c>
      <c r="B1685">
        <f t="shared" si="26"/>
        <v>0.34047650988190981</v>
      </c>
      <c r="C1685">
        <v>9.1147658182307995E-2</v>
      </c>
      <c r="D1685">
        <v>5.9880928834900198E-2</v>
      </c>
      <c r="F1685">
        <v>374562</v>
      </c>
    </row>
    <row r="1686" spans="1:6" x14ac:dyDescent="0.2">
      <c r="A1686">
        <v>537.35774332005496</v>
      </c>
      <c r="B1686">
        <f t="shared" si="26"/>
        <v>0.34231791598699601</v>
      </c>
      <c r="C1686">
        <v>9.2997648054733803E-2</v>
      </c>
      <c r="D1686">
        <v>5.5659516016021301E-2</v>
      </c>
      <c r="F1686">
        <v>374599</v>
      </c>
    </row>
    <row r="1687" spans="1:6" x14ac:dyDescent="0.2">
      <c r="A1687">
        <v>537.70006123604196</v>
      </c>
      <c r="B1687">
        <f t="shared" si="26"/>
        <v>0.31987281492899911</v>
      </c>
      <c r="C1687">
        <v>9.3563984846696202E-2</v>
      </c>
      <c r="D1687">
        <v>6.0728891054168302E-2</v>
      </c>
      <c r="F1687">
        <v>374636</v>
      </c>
    </row>
    <row r="1688" spans="1:6" x14ac:dyDescent="0.2">
      <c r="A1688">
        <v>538.01993405097096</v>
      </c>
      <c r="B1688">
        <f t="shared" si="26"/>
        <v>0.3296248440170757</v>
      </c>
      <c r="C1688">
        <v>7.6586127048358293E-2</v>
      </c>
      <c r="D1688">
        <v>5.8998793829232399E-2</v>
      </c>
      <c r="F1688">
        <v>374673</v>
      </c>
    </row>
    <row r="1689" spans="1:6" x14ac:dyDescent="0.2">
      <c r="A1689">
        <v>538.34955889498804</v>
      </c>
      <c r="B1689">
        <f t="shared" si="26"/>
        <v>0.32022951915791964</v>
      </c>
      <c r="C1689">
        <v>8.3613248076289795E-2</v>
      </c>
      <c r="D1689">
        <v>6.7097839899361106E-2</v>
      </c>
      <c r="F1689">
        <v>374713</v>
      </c>
    </row>
    <row r="1690" spans="1:6" x14ac:dyDescent="0.2">
      <c r="A1690">
        <v>538.66978841414596</v>
      </c>
      <c r="B1690">
        <f t="shared" si="26"/>
        <v>0.32910888805099603</v>
      </c>
      <c r="C1690">
        <v>7.9941383097320795E-2</v>
      </c>
      <c r="D1690">
        <v>5.9115135809406603E-2</v>
      </c>
      <c r="F1690">
        <v>374749</v>
      </c>
    </row>
    <row r="1691" spans="1:6" x14ac:dyDescent="0.2">
      <c r="A1691">
        <v>538.99889730219695</v>
      </c>
      <c r="B1691">
        <f t="shared" si="26"/>
        <v>0.33886348293106039</v>
      </c>
      <c r="C1691">
        <v>8.2004400901496396E-2</v>
      </c>
      <c r="D1691">
        <v>5.9414677089080201E-2</v>
      </c>
      <c r="F1691">
        <v>374789</v>
      </c>
    </row>
    <row r="1692" spans="1:6" x14ac:dyDescent="0.2">
      <c r="A1692">
        <v>539.33776078512801</v>
      </c>
      <c r="B1692">
        <f t="shared" si="26"/>
        <v>0.32625195896298465</v>
      </c>
      <c r="C1692">
        <v>8.8894457090646001E-2</v>
      </c>
      <c r="D1692">
        <v>6.6746264928951804E-2</v>
      </c>
      <c r="F1692">
        <v>374825</v>
      </c>
    </row>
    <row r="1693" spans="1:6" x14ac:dyDescent="0.2">
      <c r="A1693">
        <v>539.664012744091</v>
      </c>
      <c r="B1693">
        <f t="shared" si="26"/>
        <v>0.33255835389695676</v>
      </c>
      <c r="C1693">
        <v>8.49931999109685E-2</v>
      </c>
      <c r="D1693">
        <v>5.9779667062684803E-2</v>
      </c>
      <c r="F1693">
        <v>374865</v>
      </c>
    </row>
    <row r="1694" spans="1:6" x14ac:dyDescent="0.2">
      <c r="A1694">
        <v>539.99657109798795</v>
      </c>
      <c r="B1694">
        <f t="shared" si="26"/>
        <v>0.3327078882140313</v>
      </c>
      <c r="C1694">
        <v>8.0915408907458103E-2</v>
      </c>
      <c r="D1694">
        <v>5.9603187022730701E-2</v>
      </c>
      <c r="F1694">
        <v>374905</v>
      </c>
    </row>
    <row r="1695" spans="1:6" x14ac:dyDescent="0.2">
      <c r="A1695">
        <v>540.32927898620198</v>
      </c>
      <c r="B1695">
        <f t="shared" si="26"/>
        <v>0.31877371482596573</v>
      </c>
      <c r="C1695">
        <v>9.4771035015582997E-2</v>
      </c>
      <c r="D1695">
        <v>5.69259889889508E-2</v>
      </c>
      <c r="F1695">
        <v>374941</v>
      </c>
    </row>
    <row r="1696" spans="1:6" x14ac:dyDescent="0.2">
      <c r="A1696">
        <v>540.64805270102795</v>
      </c>
      <c r="B1696">
        <f t="shared" si="26"/>
        <v>0.33227500598809456</v>
      </c>
      <c r="C1696">
        <v>7.6287701958790394E-2</v>
      </c>
      <c r="D1696">
        <v>6.5665713977068593E-2</v>
      </c>
      <c r="F1696">
        <v>374977</v>
      </c>
    </row>
    <row r="1697" spans="1:6" x14ac:dyDescent="0.2">
      <c r="A1697">
        <v>540.98032770701604</v>
      </c>
      <c r="B1697">
        <f t="shared" si="26"/>
        <v>0.3312962050549686</v>
      </c>
      <c r="C1697">
        <v>8.0894390121102305E-2</v>
      </c>
      <c r="D1697">
        <v>6.0036767972633201E-2</v>
      </c>
      <c r="F1697">
        <v>375017</v>
      </c>
    </row>
    <row r="1698" spans="1:6" x14ac:dyDescent="0.2">
      <c r="A1698">
        <v>541.31162391207101</v>
      </c>
      <c r="B1698">
        <f t="shared" si="26"/>
        <v>0.32200247701302942</v>
      </c>
      <c r="C1698">
        <v>8.03012868855148E-2</v>
      </c>
      <c r="D1698">
        <v>6.9615870015695594E-2</v>
      </c>
      <c r="F1698">
        <v>375053</v>
      </c>
    </row>
    <row r="1699" spans="1:6" x14ac:dyDescent="0.2">
      <c r="A1699">
        <v>541.63362638908404</v>
      </c>
      <c r="B1699">
        <f t="shared" si="26"/>
        <v>0.31839548190998812</v>
      </c>
      <c r="C1699">
        <v>8.0793499015271594E-2</v>
      </c>
      <c r="D1699">
        <v>6.4607969019562006E-2</v>
      </c>
      <c r="F1699">
        <v>375094</v>
      </c>
    </row>
    <row r="1700" spans="1:6" x14ac:dyDescent="0.2">
      <c r="A1700">
        <v>541.95202187099403</v>
      </c>
      <c r="B1700">
        <f t="shared" si="26"/>
        <v>0.38832906913091847</v>
      </c>
      <c r="C1700">
        <v>8.0349467927589999E-2</v>
      </c>
      <c r="D1700">
        <v>6.2234528129920301E-2</v>
      </c>
      <c r="F1700">
        <v>375130</v>
      </c>
    </row>
    <row r="1701" spans="1:6" x14ac:dyDescent="0.2">
      <c r="A1701">
        <v>542.34035094012495</v>
      </c>
      <c r="B1701">
        <f t="shared" si="26"/>
        <v>0.3177024258760639</v>
      </c>
      <c r="C1701">
        <v>8.1812042975798194E-2</v>
      </c>
      <c r="D1701">
        <v>7.0291434880346004E-2</v>
      </c>
      <c r="F1701">
        <v>375166</v>
      </c>
    </row>
    <row r="1702" spans="1:6" x14ac:dyDescent="0.2">
      <c r="A1702">
        <v>542.65805336600101</v>
      </c>
      <c r="B1702">
        <f t="shared" si="26"/>
        <v>0.33015653700601888</v>
      </c>
      <c r="C1702">
        <v>7.5255400966852903E-2</v>
      </c>
      <c r="D1702">
        <v>6.1655006138607797E-2</v>
      </c>
      <c r="F1702">
        <v>375202</v>
      </c>
    </row>
    <row r="1703" spans="1:6" x14ac:dyDescent="0.2">
      <c r="A1703">
        <v>542.98820990300703</v>
      </c>
      <c r="B1703">
        <f t="shared" si="26"/>
        <v>0.36850193515397223</v>
      </c>
      <c r="C1703">
        <v>8.6019637994468198E-2</v>
      </c>
      <c r="D1703">
        <v>6.1355631100013797E-2</v>
      </c>
      <c r="F1703">
        <v>375238</v>
      </c>
    </row>
    <row r="1704" spans="1:6" x14ac:dyDescent="0.2">
      <c r="A1704">
        <v>543.356711838161</v>
      </c>
      <c r="B1704">
        <f t="shared" si="26"/>
        <v>0.33357295882899507</v>
      </c>
      <c r="C1704">
        <v>0.112988648936152</v>
      </c>
      <c r="D1704">
        <v>7.3777846992015797E-2</v>
      </c>
      <c r="F1704">
        <v>375278</v>
      </c>
    </row>
    <row r="1705" spans="1:6" x14ac:dyDescent="0.2">
      <c r="A1705">
        <v>543.69028479699</v>
      </c>
      <c r="B1705">
        <f t="shared" si="26"/>
        <v>0.33015200006798295</v>
      </c>
      <c r="C1705">
        <v>8.5765843978151596E-2</v>
      </c>
      <c r="D1705">
        <v>6.3016391824930906E-2</v>
      </c>
      <c r="F1705">
        <v>375318</v>
      </c>
    </row>
    <row r="1706" spans="1:6" x14ac:dyDescent="0.2">
      <c r="A1706">
        <v>544.02043679705798</v>
      </c>
      <c r="B1706">
        <f t="shared" si="26"/>
        <v>0.32651421707100781</v>
      </c>
      <c r="C1706">
        <v>8.5630343994125696E-2</v>
      </c>
      <c r="D1706">
        <v>5.8260131860151797E-2</v>
      </c>
      <c r="F1706">
        <v>375354</v>
      </c>
    </row>
    <row r="1707" spans="1:6" x14ac:dyDescent="0.2">
      <c r="A1707">
        <v>544.34695101412899</v>
      </c>
      <c r="B1707">
        <f t="shared" si="26"/>
        <v>0.40365157206497315</v>
      </c>
      <c r="C1707">
        <v>8.4383890032768194E-2</v>
      </c>
      <c r="D1707">
        <v>6.1257336055859903E-2</v>
      </c>
      <c r="F1707">
        <v>375394</v>
      </c>
    </row>
    <row r="1708" spans="1:6" x14ac:dyDescent="0.2">
      <c r="A1708">
        <v>544.75060258619396</v>
      </c>
      <c r="B1708">
        <f t="shared" si="26"/>
        <v>0.35146001400505611</v>
      </c>
      <c r="C1708">
        <v>7.4659641832113197E-2</v>
      </c>
      <c r="D1708">
        <v>6.1468719039112302E-2</v>
      </c>
      <c r="F1708">
        <v>375431</v>
      </c>
    </row>
    <row r="1709" spans="1:6" x14ac:dyDescent="0.2">
      <c r="A1709">
        <v>545.10206260019902</v>
      </c>
      <c r="B1709">
        <f t="shared" si="26"/>
        <v>0.33362768590393443</v>
      </c>
      <c r="C1709">
        <v>7.4721259996294906E-2</v>
      </c>
      <c r="D1709">
        <v>5.9926470974460203E-2</v>
      </c>
      <c r="F1709">
        <v>375468</v>
      </c>
    </row>
    <row r="1710" spans="1:6" x14ac:dyDescent="0.2">
      <c r="A1710">
        <v>545.43569028610295</v>
      </c>
      <c r="B1710">
        <f t="shared" si="26"/>
        <v>0.3255643090240028</v>
      </c>
      <c r="C1710">
        <v>7.8774942085146904E-2</v>
      </c>
      <c r="D1710">
        <v>6.22786090243607E-2</v>
      </c>
      <c r="F1710">
        <v>375505</v>
      </c>
    </row>
    <row r="1711" spans="1:6" x14ac:dyDescent="0.2">
      <c r="A1711">
        <v>545.76125459512696</v>
      </c>
      <c r="B1711">
        <f t="shared" si="26"/>
        <v>0.32926559704299052</v>
      </c>
      <c r="C1711">
        <v>7.7771903015673105E-2</v>
      </c>
      <c r="D1711">
        <v>6.5261082025244804E-2</v>
      </c>
      <c r="F1711">
        <v>375541</v>
      </c>
    </row>
    <row r="1712" spans="1:6" x14ac:dyDescent="0.2">
      <c r="A1712">
        <v>546.09052019216995</v>
      </c>
      <c r="B1712">
        <f t="shared" si="26"/>
        <v>0.3313147178851068</v>
      </c>
      <c r="C1712">
        <v>8.3278550999239004E-2</v>
      </c>
      <c r="D1712">
        <v>6.1102028004825101E-2</v>
      </c>
      <c r="F1712">
        <v>375577</v>
      </c>
    </row>
    <row r="1713" spans="1:6" x14ac:dyDescent="0.2">
      <c r="A1713">
        <v>546.42183491005505</v>
      </c>
      <c r="B1713">
        <f t="shared" si="26"/>
        <v>0.33787611802097217</v>
      </c>
      <c r="C1713">
        <v>7.8991157934069606E-2</v>
      </c>
      <c r="D1713">
        <v>6.5073962090536897E-2</v>
      </c>
      <c r="F1713">
        <v>375613</v>
      </c>
    </row>
    <row r="1714" spans="1:6" x14ac:dyDescent="0.2">
      <c r="A1714">
        <v>546.75971102807603</v>
      </c>
      <c r="B1714">
        <f t="shared" si="26"/>
        <v>0.3412425280549769</v>
      </c>
      <c r="C1714">
        <v>8.8593532098457203E-2</v>
      </c>
      <c r="D1714">
        <v>5.8312656125053701E-2</v>
      </c>
      <c r="F1714">
        <v>375649</v>
      </c>
    </row>
    <row r="1715" spans="1:6" x14ac:dyDescent="0.2">
      <c r="A1715">
        <v>547.100953556131</v>
      </c>
      <c r="B1715">
        <f t="shared" si="26"/>
        <v>0.32955860206902798</v>
      </c>
      <c r="C1715">
        <v>8.2659605192020494E-2</v>
      </c>
      <c r="D1715">
        <v>7.6338602928444702E-2</v>
      </c>
      <c r="F1715">
        <v>375690</v>
      </c>
    </row>
    <row r="1716" spans="1:6" x14ac:dyDescent="0.2">
      <c r="A1716">
        <v>547.43051215820003</v>
      </c>
      <c r="B1716">
        <f t="shared" si="26"/>
        <v>0.32529471092800577</v>
      </c>
      <c r="C1716">
        <v>8.3232441917061806E-2</v>
      </c>
      <c r="D1716">
        <v>6.7397440085187499E-2</v>
      </c>
      <c r="F1716">
        <v>375730</v>
      </c>
    </row>
    <row r="1717" spans="1:6" x14ac:dyDescent="0.2">
      <c r="A1717">
        <v>547.75580686912804</v>
      </c>
      <c r="B1717">
        <f t="shared" si="26"/>
        <v>0.33091705106198788</v>
      </c>
      <c r="C1717">
        <v>8.2014277111738906E-2</v>
      </c>
      <c r="D1717">
        <v>6.1445496976375497E-2</v>
      </c>
      <c r="F1717">
        <v>375766</v>
      </c>
    </row>
    <row r="1718" spans="1:6" x14ac:dyDescent="0.2">
      <c r="A1718">
        <v>548.08672392019002</v>
      </c>
      <c r="B1718">
        <f t="shared" si="26"/>
        <v>0.32512840395793319</v>
      </c>
      <c r="C1718">
        <v>8.5631478112190906E-2</v>
      </c>
      <c r="D1718">
        <v>6.3210625899955603E-2</v>
      </c>
      <c r="F1718">
        <v>375802</v>
      </c>
    </row>
    <row r="1719" spans="1:6" x14ac:dyDescent="0.2">
      <c r="A1719">
        <v>548.41185232414796</v>
      </c>
      <c r="B1719">
        <f t="shared" si="26"/>
        <v>0.31982816802405978</v>
      </c>
      <c r="C1719">
        <v>8.2989891991019193E-2</v>
      </c>
      <c r="D1719">
        <v>5.9777135029435102E-2</v>
      </c>
      <c r="F1719">
        <v>375838</v>
      </c>
    </row>
    <row r="1720" spans="1:6" x14ac:dyDescent="0.2">
      <c r="A1720">
        <v>548.73168049217202</v>
      </c>
      <c r="B1720">
        <f t="shared" si="26"/>
        <v>0.32892521983001188</v>
      </c>
      <c r="C1720">
        <v>8.2338842097669798E-2</v>
      </c>
      <c r="D1720">
        <v>5.4919069865718401E-2</v>
      </c>
      <c r="F1720">
        <v>375874</v>
      </c>
    </row>
    <row r="1721" spans="1:6" x14ac:dyDescent="0.2">
      <c r="A1721">
        <v>549.06060571200203</v>
      </c>
      <c r="B1721">
        <f t="shared" si="26"/>
        <v>0.31901753297995583</v>
      </c>
      <c r="C1721">
        <v>7.8747864114120603E-2</v>
      </c>
      <c r="D1721">
        <v>6.6206980030983603E-2</v>
      </c>
      <c r="F1721">
        <v>375915</v>
      </c>
    </row>
    <row r="1722" spans="1:6" x14ac:dyDescent="0.2">
      <c r="A1722">
        <v>549.37962324498199</v>
      </c>
      <c r="B1722">
        <f t="shared" si="26"/>
        <v>0.35142184817198086</v>
      </c>
      <c r="C1722">
        <v>7.6843175105750505E-2</v>
      </c>
      <c r="D1722">
        <v>5.7495785877108498E-2</v>
      </c>
      <c r="F1722">
        <v>375951</v>
      </c>
    </row>
    <row r="1723" spans="1:6" x14ac:dyDescent="0.2">
      <c r="A1723">
        <v>549.73104509315397</v>
      </c>
      <c r="B1723">
        <f t="shared" si="26"/>
        <v>0.33390786498807756</v>
      </c>
      <c r="C1723">
        <v>9.1928555862978101E-2</v>
      </c>
      <c r="D1723">
        <v>7.2204808006063104E-2</v>
      </c>
      <c r="F1723">
        <v>375987</v>
      </c>
    </row>
    <row r="1724" spans="1:6" x14ac:dyDescent="0.2">
      <c r="A1724">
        <v>550.06495295814204</v>
      </c>
      <c r="B1724">
        <f t="shared" si="26"/>
        <v>0.3628496709279716</v>
      </c>
      <c r="C1724">
        <v>8.3850700873881495E-2</v>
      </c>
      <c r="D1724">
        <v>6.5215636976063196E-2</v>
      </c>
      <c r="F1724">
        <v>376023</v>
      </c>
    </row>
    <row r="1725" spans="1:6" x14ac:dyDescent="0.2">
      <c r="A1725">
        <v>550.42780262907002</v>
      </c>
      <c r="B1725">
        <f t="shared" si="26"/>
        <v>0.33502905210502831</v>
      </c>
      <c r="C1725">
        <v>0.121083921054378</v>
      </c>
      <c r="D1725">
        <v>5.6106146890669999E-2</v>
      </c>
      <c r="F1725">
        <v>376059</v>
      </c>
    </row>
    <row r="1726" spans="1:6" x14ac:dyDescent="0.2">
      <c r="A1726">
        <v>550.76283168117504</v>
      </c>
      <c r="B1726">
        <f t="shared" si="26"/>
        <v>0.32214178890001222</v>
      </c>
      <c r="C1726">
        <v>8.5627633146941606E-2</v>
      </c>
      <c r="D1726">
        <v>6.0986185912042801E-2</v>
      </c>
      <c r="F1726">
        <v>376095</v>
      </c>
    </row>
    <row r="1727" spans="1:6" x14ac:dyDescent="0.2">
      <c r="A1727">
        <v>551.08497347007506</v>
      </c>
      <c r="B1727">
        <f t="shared" si="26"/>
        <v>0.32886539609091869</v>
      </c>
      <c r="C1727">
        <v>7.9691651044413406E-2</v>
      </c>
      <c r="D1727">
        <v>5.9147194959223201E-2</v>
      </c>
      <c r="F1727">
        <v>376131</v>
      </c>
    </row>
    <row r="1728" spans="1:6" x14ac:dyDescent="0.2">
      <c r="A1728">
        <v>551.41383886616597</v>
      </c>
      <c r="B1728">
        <f t="shared" si="26"/>
        <v>0.33295975788507803</v>
      </c>
      <c r="C1728">
        <v>8.2884931936860001E-2</v>
      </c>
      <c r="D1728">
        <v>5.4256445961072999E-2</v>
      </c>
      <c r="F1728">
        <v>376167</v>
      </c>
    </row>
    <row r="1729" spans="1:6" x14ac:dyDescent="0.2">
      <c r="A1729">
        <v>551.74679862405105</v>
      </c>
      <c r="B1729">
        <f t="shared" si="26"/>
        <v>0.31801147293299437</v>
      </c>
      <c r="C1729">
        <v>8.1474241102114306E-2</v>
      </c>
      <c r="D1729">
        <v>5.4910745006054598E-2</v>
      </c>
      <c r="F1729">
        <v>376204</v>
      </c>
    </row>
    <row r="1730" spans="1:6" x14ac:dyDescent="0.2">
      <c r="A1730">
        <v>552.06481009698405</v>
      </c>
      <c r="B1730">
        <f t="shared" si="26"/>
        <v>0.3330341740509084</v>
      </c>
      <c r="C1730">
        <v>8.3464212948456407E-2</v>
      </c>
      <c r="D1730">
        <v>5.6296180002391297E-2</v>
      </c>
      <c r="F1730">
        <v>376240</v>
      </c>
    </row>
    <row r="1731" spans="1:6" x14ac:dyDescent="0.2">
      <c r="A1731">
        <v>552.39784427103496</v>
      </c>
      <c r="B1731">
        <f t="shared" ref="B1731:B1794" si="27">A1732-A1731</f>
        <v>0.34102869196806296</v>
      </c>
      <c r="C1731">
        <v>8.6480891099199597E-2</v>
      </c>
      <c r="D1731">
        <v>5.6412559002637801E-2</v>
      </c>
      <c r="F1731">
        <v>376276</v>
      </c>
    </row>
    <row r="1732" spans="1:6" x14ac:dyDescent="0.2">
      <c r="A1732">
        <v>552.73887296300302</v>
      </c>
      <c r="B1732">
        <f t="shared" si="27"/>
        <v>0.31795011204701495</v>
      </c>
      <c r="C1732">
        <v>8.5553308017551899E-2</v>
      </c>
      <c r="D1732">
        <v>7.2179788956418606E-2</v>
      </c>
      <c r="F1732">
        <v>376316</v>
      </c>
    </row>
    <row r="1733" spans="1:6" x14ac:dyDescent="0.2">
      <c r="A1733">
        <v>553.05682307505003</v>
      </c>
      <c r="B1733">
        <f t="shared" si="27"/>
        <v>0.31657521403394639</v>
      </c>
      <c r="C1733">
        <v>8.3466809010133106E-2</v>
      </c>
      <c r="D1733">
        <v>5.6338154943659902E-2</v>
      </c>
      <c r="F1733">
        <v>376353</v>
      </c>
    </row>
    <row r="1734" spans="1:6" x14ac:dyDescent="0.2">
      <c r="A1734">
        <v>553.37339828908398</v>
      </c>
      <c r="B1734">
        <f t="shared" si="27"/>
        <v>0.32148897997103631</v>
      </c>
      <c r="C1734">
        <v>7.9256889875978204E-2</v>
      </c>
      <c r="D1734">
        <v>5.5271991994231898E-2</v>
      </c>
      <c r="F1734">
        <v>376389</v>
      </c>
    </row>
    <row r="1735" spans="1:6" x14ac:dyDescent="0.2">
      <c r="A1735">
        <v>553.69488726905502</v>
      </c>
      <c r="B1735">
        <f t="shared" si="27"/>
        <v>0.32553060492500663</v>
      </c>
      <c r="C1735">
        <v>8.1783612957224194E-2</v>
      </c>
      <c r="D1735">
        <v>5.8858420932665398E-2</v>
      </c>
      <c r="F1735">
        <v>376425</v>
      </c>
    </row>
    <row r="1736" spans="1:6" x14ac:dyDescent="0.2">
      <c r="A1736">
        <v>554.02041787398002</v>
      </c>
      <c r="B1736">
        <f t="shared" si="27"/>
        <v>0.32641740911594752</v>
      </c>
      <c r="C1736">
        <v>7.91647140868008E-2</v>
      </c>
      <c r="D1736">
        <v>6.6303598927333895E-2</v>
      </c>
      <c r="F1736">
        <v>376462</v>
      </c>
    </row>
    <row r="1737" spans="1:6" x14ac:dyDescent="0.2">
      <c r="A1737">
        <v>554.34683528309597</v>
      </c>
      <c r="B1737">
        <f t="shared" si="27"/>
        <v>0.31563606299505409</v>
      </c>
      <c r="C1737">
        <v>8.34891048725694E-2</v>
      </c>
      <c r="D1737">
        <v>6.3500642077997299E-2</v>
      </c>
      <c r="F1737">
        <v>376502</v>
      </c>
    </row>
    <row r="1738" spans="1:6" x14ac:dyDescent="0.2">
      <c r="A1738">
        <v>554.66247134609102</v>
      </c>
      <c r="B1738">
        <f t="shared" si="27"/>
        <v>0.3312411219809519</v>
      </c>
      <c r="C1738">
        <v>7.4468239909037906E-2</v>
      </c>
      <c r="D1738">
        <v>5.8815574971958898E-2</v>
      </c>
      <c r="F1738">
        <v>376538</v>
      </c>
    </row>
    <row r="1739" spans="1:6" x14ac:dyDescent="0.2">
      <c r="A1739">
        <v>554.99371246807198</v>
      </c>
      <c r="B1739">
        <f t="shared" si="27"/>
        <v>0.33149282797307933</v>
      </c>
      <c r="C1739">
        <v>8.305972116068E-2</v>
      </c>
      <c r="D1739">
        <v>6.0188214061781702E-2</v>
      </c>
      <c r="F1739">
        <v>376579</v>
      </c>
    </row>
    <row r="1740" spans="1:6" x14ac:dyDescent="0.2">
      <c r="A1740">
        <v>555.32520529604506</v>
      </c>
      <c r="B1740">
        <f t="shared" si="27"/>
        <v>0.32463004393491701</v>
      </c>
      <c r="C1740">
        <v>7.6258386019617305E-2</v>
      </c>
      <c r="D1740">
        <v>7.3832249967381303E-2</v>
      </c>
      <c r="F1740">
        <v>376620</v>
      </c>
    </row>
    <row r="1741" spans="1:6" x14ac:dyDescent="0.2">
      <c r="A1741">
        <v>555.64983533997997</v>
      </c>
      <c r="B1741">
        <f t="shared" si="27"/>
        <v>0.32536370400305259</v>
      </c>
      <c r="C1741">
        <v>7.59034079965204E-2</v>
      </c>
      <c r="D1741">
        <v>6.4765583025291507E-2</v>
      </c>
      <c r="F1741">
        <v>376656</v>
      </c>
    </row>
    <row r="1742" spans="1:6" x14ac:dyDescent="0.2">
      <c r="A1742">
        <v>555.97519904398303</v>
      </c>
      <c r="B1742">
        <f t="shared" si="27"/>
        <v>0.32542164018400399</v>
      </c>
      <c r="C1742">
        <v>7.5975365005433504E-2</v>
      </c>
      <c r="D1742">
        <v>6.5943534020334399E-2</v>
      </c>
      <c r="F1742">
        <v>376696</v>
      </c>
    </row>
    <row r="1743" spans="1:6" x14ac:dyDescent="0.2">
      <c r="A1743">
        <v>556.30062068416703</v>
      </c>
      <c r="B1743">
        <f t="shared" si="27"/>
        <v>0.31522649899102362</v>
      </c>
      <c r="C1743">
        <v>7.57370600476861E-2</v>
      </c>
      <c r="D1743">
        <v>7.2553477948531495E-2</v>
      </c>
      <c r="F1743">
        <v>376737</v>
      </c>
    </row>
    <row r="1744" spans="1:6" x14ac:dyDescent="0.2">
      <c r="A1744">
        <v>556.61584718315805</v>
      </c>
      <c r="B1744">
        <f t="shared" si="27"/>
        <v>0.33335803984698487</v>
      </c>
      <c r="C1744">
        <v>7.7713934006169397E-2</v>
      </c>
      <c r="D1744">
        <v>6.0639569070190101E-2</v>
      </c>
      <c r="F1744">
        <v>376773</v>
      </c>
    </row>
    <row r="1745" spans="1:6" x14ac:dyDescent="0.2">
      <c r="A1745">
        <v>556.94920522300504</v>
      </c>
      <c r="B1745">
        <f t="shared" si="27"/>
        <v>0.32471246016200439</v>
      </c>
      <c r="C1745">
        <v>9.2408995144069195E-2</v>
      </c>
      <c r="D1745">
        <v>5.7102897902950603E-2</v>
      </c>
      <c r="F1745">
        <v>376809</v>
      </c>
    </row>
    <row r="1746" spans="1:6" x14ac:dyDescent="0.2">
      <c r="A1746">
        <v>557.27391768316704</v>
      </c>
      <c r="B1746">
        <f t="shared" si="27"/>
        <v>0.32704165182099132</v>
      </c>
      <c r="C1746">
        <v>8.3925775019451906E-2</v>
      </c>
      <c r="D1746">
        <v>5.6790536036714898E-2</v>
      </c>
      <c r="F1746">
        <v>376849</v>
      </c>
    </row>
    <row r="1747" spans="1:6" x14ac:dyDescent="0.2">
      <c r="A1747">
        <v>557.60095933498803</v>
      </c>
      <c r="B1747">
        <f t="shared" si="27"/>
        <v>0.32904929714197806</v>
      </c>
      <c r="C1747">
        <v>8.3194545004516798E-2</v>
      </c>
      <c r="D1747">
        <v>5.70853610988706E-2</v>
      </c>
      <c r="F1747">
        <v>376886</v>
      </c>
    </row>
    <row r="1748" spans="1:6" x14ac:dyDescent="0.2">
      <c r="A1748">
        <v>557.93000863213001</v>
      </c>
      <c r="B1748">
        <f t="shared" si="27"/>
        <v>0.32322734687500088</v>
      </c>
      <c r="C1748">
        <v>8.6305235046893303E-2</v>
      </c>
      <c r="D1748">
        <v>6.0548841953277498E-2</v>
      </c>
      <c r="F1748">
        <v>376926</v>
      </c>
    </row>
    <row r="1749" spans="1:6" x14ac:dyDescent="0.2">
      <c r="A1749">
        <v>558.25323597900501</v>
      </c>
      <c r="B1749">
        <f t="shared" si="27"/>
        <v>0.32242619106602888</v>
      </c>
      <c r="C1749">
        <v>7.7279953053221107E-2</v>
      </c>
      <c r="D1749">
        <v>5.9908363036811303E-2</v>
      </c>
      <c r="F1749">
        <v>376962</v>
      </c>
    </row>
    <row r="1750" spans="1:6" x14ac:dyDescent="0.2">
      <c r="A1750">
        <v>558.57566217007104</v>
      </c>
      <c r="B1750">
        <f t="shared" si="27"/>
        <v>0.31413482013090288</v>
      </c>
      <c r="C1750">
        <v>7.9225733177736402E-2</v>
      </c>
      <c r="D1750">
        <v>6.0090638929977999E-2</v>
      </c>
      <c r="F1750">
        <v>377002</v>
      </c>
    </row>
    <row r="1751" spans="1:6" x14ac:dyDescent="0.2">
      <c r="A1751">
        <v>558.88979699020194</v>
      </c>
      <c r="B1751">
        <f t="shared" si="27"/>
        <v>0.32974331895900377</v>
      </c>
      <c r="C1751">
        <v>7.5242554070428E-2</v>
      </c>
      <c r="D1751">
        <v>5.8448529103770797E-2</v>
      </c>
      <c r="F1751">
        <v>377038</v>
      </c>
    </row>
    <row r="1752" spans="1:6" x14ac:dyDescent="0.2">
      <c r="A1752">
        <v>559.21954030916095</v>
      </c>
      <c r="B1752">
        <f t="shared" si="27"/>
        <v>0.32884308393101946</v>
      </c>
      <c r="C1752">
        <v>8.5432693129405296E-2</v>
      </c>
      <c r="D1752">
        <v>6.17213570512831E-2</v>
      </c>
      <c r="F1752">
        <v>377074</v>
      </c>
    </row>
    <row r="1753" spans="1:6" x14ac:dyDescent="0.2">
      <c r="A1753">
        <v>559.54838339309197</v>
      </c>
      <c r="B1753">
        <f t="shared" si="27"/>
        <v>0.35602118494000479</v>
      </c>
      <c r="C1753">
        <v>8.8261940982192699E-2</v>
      </c>
      <c r="D1753">
        <v>5.4615586064755903E-2</v>
      </c>
      <c r="F1753">
        <v>377111</v>
      </c>
    </row>
    <row r="1754" spans="1:6" x14ac:dyDescent="0.2">
      <c r="A1754">
        <v>559.90440457803197</v>
      </c>
      <c r="B1754">
        <f t="shared" si="27"/>
        <v>0.34167105914002605</v>
      </c>
      <c r="C1754">
        <v>0.109536849893629</v>
      </c>
      <c r="D1754">
        <v>6.2140800990164197E-2</v>
      </c>
      <c r="F1754">
        <v>377151</v>
      </c>
    </row>
    <row r="1755" spans="1:6" x14ac:dyDescent="0.2">
      <c r="A1755">
        <v>560.246075637172</v>
      </c>
      <c r="B1755">
        <f t="shared" si="27"/>
        <v>0.32618482899897572</v>
      </c>
      <c r="C1755">
        <v>8.9098467025905806E-2</v>
      </c>
      <c r="D1755">
        <v>6.7624676041304996E-2</v>
      </c>
      <c r="F1755">
        <v>377191</v>
      </c>
    </row>
    <row r="1756" spans="1:6" x14ac:dyDescent="0.2">
      <c r="A1756">
        <v>560.57226046617097</v>
      </c>
      <c r="B1756">
        <f t="shared" si="27"/>
        <v>0.32251037797004756</v>
      </c>
      <c r="C1756">
        <v>7.3785701999440706E-2</v>
      </c>
      <c r="D1756">
        <v>6.0472630895674201E-2</v>
      </c>
      <c r="F1756">
        <v>377228</v>
      </c>
    </row>
    <row r="1757" spans="1:6" x14ac:dyDescent="0.2">
      <c r="A1757">
        <v>560.89477084414102</v>
      </c>
      <c r="B1757">
        <f t="shared" si="27"/>
        <v>0.31169253005600694</v>
      </c>
      <c r="C1757">
        <v>7.4572046054527094E-2</v>
      </c>
      <c r="D1757">
        <v>6.4953732071444295E-2</v>
      </c>
      <c r="F1757">
        <v>377264</v>
      </c>
    </row>
    <row r="1758" spans="1:6" x14ac:dyDescent="0.2">
      <c r="A1758">
        <v>561.20646337419703</v>
      </c>
      <c r="B1758">
        <f t="shared" si="27"/>
        <v>0.31863658688996566</v>
      </c>
      <c r="C1758">
        <v>7.7278209850192001E-2</v>
      </c>
      <c r="D1758">
        <v>5.7593911187723203E-2</v>
      </c>
      <c r="F1758">
        <v>377304</v>
      </c>
    </row>
    <row r="1759" spans="1:6" x14ac:dyDescent="0.2">
      <c r="A1759">
        <v>561.52509996108699</v>
      </c>
      <c r="B1759">
        <f t="shared" si="27"/>
        <v>0.3148646890180089</v>
      </c>
      <c r="C1759">
        <v>7.6879987958818605E-2</v>
      </c>
      <c r="D1759">
        <v>6.0981054091825998E-2</v>
      </c>
      <c r="F1759">
        <v>377345</v>
      </c>
    </row>
    <row r="1760" spans="1:6" x14ac:dyDescent="0.2">
      <c r="A1760">
        <v>561.839964650105</v>
      </c>
      <c r="B1760">
        <f t="shared" si="27"/>
        <v>0.32051601307500732</v>
      </c>
      <c r="C1760">
        <v>8.1179178087040699E-2</v>
      </c>
      <c r="D1760">
        <v>5.3315208060666898E-2</v>
      </c>
      <c r="F1760">
        <v>377381</v>
      </c>
    </row>
    <row r="1761" spans="1:6" x14ac:dyDescent="0.2">
      <c r="A1761">
        <v>562.16048066318001</v>
      </c>
      <c r="B1761">
        <f t="shared" si="27"/>
        <v>0.323061398928985</v>
      </c>
      <c r="C1761">
        <v>8.2164844032377005E-2</v>
      </c>
      <c r="D1761">
        <v>5.5847716983407701E-2</v>
      </c>
      <c r="F1761">
        <v>377417</v>
      </c>
    </row>
    <row r="1762" spans="1:6" x14ac:dyDescent="0.2">
      <c r="A1762">
        <v>562.483542062109</v>
      </c>
      <c r="B1762">
        <f t="shared" si="27"/>
        <v>0.32656359695795345</v>
      </c>
      <c r="C1762">
        <v>8.0670003779232502E-2</v>
      </c>
      <c r="D1762">
        <v>5.8285909006371997E-2</v>
      </c>
      <c r="F1762">
        <v>377453</v>
      </c>
    </row>
    <row r="1763" spans="1:6" x14ac:dyDescent="0.2">
      <c r="A1763">
        <v>562.81010565906695</v>
      </c>
      <c r="B1763">
        <f t="shared" si="27"/>
        <v>0.34109444008208811</v>
      </c>
      <c r="C1763">
        <v>8.0123537918552701E-2</v>
      </c>
      <c r="D1763">
        <v>5.6823611026629799E-2</v>
      </c>
      <c r="F1763">
        <v>377489</v>
      </c>
    </row>
    <row r="1764" spans="1:6" x14ac:dyDescent="0.2">
      <c r="A1764">
        <v>563.15120009914904</v>
      </c>
      <c r="B1764">
        <f t="shared" si="27"/>
        <v>0.3291740149729776</v>
      </c>
      <c r="C1764">
        <v>8.4497089032083694E-2</v>
      </c>
      <c r="D1764">
        <v>6.7541094962507403E-2</v>
      </c>
      <c r="F1764">
        <v>377525</v>
      </c>
    </row>
    <row r="1765" spans="1:6" x14ac:dyDescent="0.2">
      <c r="A1765">
        <v>563.48037411412201</v>
      </c>
      <c r="B1765">
        <f t="shared" si="27"/>
        <v>0.34586954303097173</v>
      </c>
      <c r="C1765">
        <v>8.1071262015029705E-2</v>
      </c>
      <c r="D1765">
        <v>5.7953180046751998E-2</v>
      </c>
      <c r="F1765">
        <v>377561</v>
      </c>
    </row>
    <row r="1766" spans="1:6" x14ac:dyDescent="0.2">
      <c r="A1766">
        <v>563.82624365715299</v>
      </c>
      <c r="B1766">
        <f t="shared" si="27"/>
        <v>0.32727077999106768</v>
      </c>
      <c r="C1766">
        <v>8.6390471085906001E-2</v>
      </c>
      <c r="D1766">
        <v>7.3740795021876596E-2</v>
      </c>
      <c r="F1766">
        <v>377601</v>
      </c>
    </row>
    <row r="1767" spans="1:6" x14ac:dyDescent="0.2">
      <c r="A1767">
        <v>564.15351443714405</v>
      </c>
      <c r="B1767">
        <f t="shared" si="27"/>
        <v>0.3346742989959921</v>
      </c>
      <c r="C1767">
        <v>8.3365337923169094E-2</v>
      </c>
      <c r="D1767">
        <v>6.4846618101000703E-2</v>
      </c>
      <c r="F1767">
        <v>377638</v>
      </c>
    </row>
    <row r="1768" spans="1:6" x14ac:dyDescent="0.2">
      <c r="A1768">
        <v>564.48818873614005</v>
      </c>
      <c r="B1768">
        <f t="shared" si="27"/>
        <v>0.3377728268969804</v>
      </c>
      <c r="C1768">
        <v>9.2159066116437302E-2</v>
      </c>
      <c r="D1768">
        <v>6.0390250990167198E-2</v>
      </c>
      <c r="F1768">
        <v>377679</v>
      </c>
    </row>
    <row r="1769" spans="1:6" x14ac:dyDescent="0.2">
      <c r="A1769">
        <v>564.82596156303703</v>
      </c>
      <c r="B1769">
        <f t="shared" si="27"/>
        <v>0.32758414302998062</v>
      </c>
      <c r="C1769">
        <v>8.5116952890530201E-2</v>
      </c>
      <c r="D1769">
        <v>6.7525939084589398E-2</v>
      </c>
      <c r="F1769">
        <v>377716</v>
      </c>
    </row>
    <row r="1770" spans="1:6" x14ac:dyDescent="0.2">
      <c r="A1770">
        <v>565.15354570606701</v>
      </c>
      <c r="B1770">
        <f t="shared" si="27"/>
        <v>0.32584292907199597</v>
      </c>
      <c r="C1770">
        <v>8.7419303134083706E-2</v>
      </c>
      <c r="D1770">
        <v>5.8534506941214197E-2</v>
      </c>
      <c r="F1770">
        <v>377752</v>
      </c>
    </row>
    <row r="1771" spans="1:6" x14ac:dyDescent="0.2">
      <c r="A1771">
        <v>565.479388635139</v>
      </c>
      <c r="B1771">
        <f t="shared" si="27"/>
        <v>0.33078460302294843</v>
      </c>
      <c r="C1771">
        <v>8.6067266995087197E-2</v>
      </c>
      <c r="D1771">
        <v>5.2649121033027699E-2</v>
      </c>
      <c r="F1771">
        <v>377789</v>
      </c>
    </row>
    <row r="1772" spans="1:6" x14ac:dyDescent="0.2">
      <c r="A1772">
        <v>565.81017323816195</v>
      </c>
      <c r="B1772">
        <f t="shared" si="27"/>
        <v>0.33581021288409829</v>
      </c>
      <c r="C1772">
        <v>8.1997191999107599E-2</v>
      </c>
      <c r="D1772">
        <v>6.4387440914288094E-2</v>
      </c>
      <c r="F1772">
        <v>377829</v>
      </c>
    </row>
    <row r="1773" spans="1:6" x14ac:dyDescent="0.2">
      <c r="A1773">
        <v>566.14598345104605</v>
      </c>
      <c r="B1773">
        <f t="shared" si="27"/>
        <v>0.32047763396894879</v>
      </c>
      <c r="C1773">
        <v>8.3475613966584206E-2</v>
      </c>
      <c r="D1773">
        <v>6.9318026071414296E-2</v>
      </c>
      <c r="F1773">
        <v>377870</v>
      </c>
    </row>
    <row r="1774" spans="1:6" x14ac:dyDescent="0.2">
      <c r="A1774">
        <v>566.466461085015</v>
      </c>
      <c r="B1774">
        <f t="shared" si="27"/>
        <v>0.3309614551260438</v>
      </c>
      <c r="C1774">
        <v>8.3238256163895102E-2</v>
      </c>
      <c r="D1774">
        <v>5.3497143788263202E-2</v>
      </c>
      <c r="F1774">
        <v>377906</v>
      </c>
    </row>
    <row r="1775" spans="1:6" x14ac:dyDescent="0.2">
      <c r="A1775">
        <v>566.79742254014104</v>
      </c>
      <c r="B1775">
        <f t="shared" si="27"/>
        <v>0.33642940991501291</v>
      </c>
      <c r="C1775">
        <v>8.4650602191686602E-2</v>
      </c>
      <c r="D1775">
        <v>5.9440877987071802E-2</v>
      </c>
      <c r="F1775">
        <v>377946</v>
      </c>
    </row>
    <row r="1776" spans="1:6" x14ac:dyDescent="0.2">
      <c r="A1776">
        <v>567.13385195005606</v>
      </c>
      <c r="B1776">
        <f t="shared" si="27"/>
        <v>0.32689347793393608</v>
      </c>
      <c r="C1776">
        <v>8.7436657864600406E-2</v>
      </c>
      <c r="D1776">
        <v>6.4445622032508199E-2</v>
      </c>
      <c r="F1776">
        <v>377982</v>
      </c>
    </row>
    <row r="1777" spans="1:6" x14ac:dyDescent="0.2">
      <c r="A1777">
        <v>567.46074542798999</v>
      </c>
      <c r="B1777">
        <f t="shared" si="27"/>
        <v>0.33393487101398023</v>
      </c>
      <c r="C1777">
        <v>8.3124298136681304E-2</v>
      </c>
      <c r="D1777">
        <v>5.6249734945595202E-2</v>
      </c>
      <c r="F1777">
        <v>378019</v>
      </c>
    </row>
    <row r="1778" spans="1:6" x14ac:dyDescent="0.2">
      <c r="A1778">
        <v>567.79468029900397</v>
      </c>
      <c r="B1778">
        <f t="shared" si="27"/>
        <v>0.33243245212406691</v>
      </c>
      <c r="C1778">
        <v>8.3878722041845294E-2</v>
      </c>
      <c r="D1778">
        <v>6.6295902011916E-2</v>
      </c>
      <c r="F1778">
        <v>378055</v>
      </c>
    </row>
    <row r="1779" spans="1:6" x14ac:dyDescent="0.2">
      <c r="A1779">
        <v>568.12711275112804</v>
      </c>
      <c r="B1779">
        <f t="shared" si="27"/>
        <v>0.32650193199492605</v>
      </c>
      <c r="C1779">
        <v>8.6309917038306594E-2</v>
      </c>
      <c r="D1779">
        <v>6.1122835846617797E-2</v>
      </c>
      <c r="F1779">
        <v>378095</v>
      </c>
    </row>
    <row r="1780" spans="1:6" x14ac:dyDescent="0.2">
      <c r="A1780">
        <v>568.45361468312296</v>
      </c>
      <c r="B1780">
        <f t="shared" si="27"/>
        <v>0.32098928489699574</v>
      </c>
      <c r="C1780">
        <v>8.1130436155944993E-2</v>
      </c>
      <c r="D1780">
        <v>5.8039673836901701E-2</v>
      </c>
      <c r="F1780">
        <v>378131</v>
      </c>
    </row>
    <row r="1781" spans="1:6" x14ac:dyDescent="0.2">
      <c r="A1781">
        <v>568.77460396801996</v>
      </c>
      <c r="B1781">
        <f t="shared" si="27"/>
        <v>0.32983072311606065</v>
      </c>
      <c r="C1781">
        <v>8.5117841139435699E-2</v>
      </c>
      <c r="D1781">
        <v>5.3931485861539799E-2</v>
      </c>
      <c r="F1781">
        <v>378167</v>
      </c>
    </row>
    <row r="1782" spans="1:6" x14ac:dyDescent="0.2">
      <c r="A1782">
        <v>569.10443469113602</v>
      </c>
      <c r="B1782">
        <f t="shared" si="27"/>
        <v>0.32835281197901622</v>
      </c>
      <c r="C1782">
        <v>8.2466115010902202E-2</v>
      </c>
      <c r="D1782">
        <v>6.6670254105702001E-2</v>
      </c>
      <c r="F1782">
        <v>378204</v>
      </c>
    </row>
    <row r="1783" spans="1:6" x14ac:dyDescent="0.2">
      <c r="A1783">
        <v>569.43278750311504</v>
      </c>
      <c r="B1783">
        <f t="shared" si="27"/>
        <v>0.33163779997300935</v>
      </c>
      <c r="C1783">
        <v>8.3266536938026506E-2</v>
      </c>
      <c r="D1783">
        <v>6.1741160927340298E-2</v>
      </c>
      <c r="F1783">
        <v>378240</v>
      </c>
    </row>
    <row r="1784" spans="1:6" x14ac:dyDescent="0.2">
      <c r="A1784">
        <v>569.76442530308805</v>
      </c>
      <c r="B1784">
        <f t="shared" si="27"/>
        <v>0.33174378308490304</v>
      </c>
      <c r="C1784">
        <v>8.2283424912020495E-2</v>
      </c>
      <c r="D1784">
        <v>6.1157864052802297E-2</v>
      </c>
      <c r="F1784">
        <v>378280</v>
      </c>
    </row>
    <row r="1785" spans="1:6" x14ac:dyDescent="0.2">
      <c r="A1785">
        <v>570.09616908617295</v>
      </c>
      <c r="B1785">
        <f t="shared" si="27"/>
        <v>0.35437918291404458</v>
      </c>
      <c r="C1785">
        <v>8.8206860003992901E-2</v>
      </c>
      <c r="D1785">
        <v>5.8340945048257702E-2</v>
      </c>
      <c r="F1785">
        <v>378316</v>
      </c>
    </row>
    <row r="1786" spans="1:6" x14ac:dyDescent="0.2">
      <c r="A1786">
        <v>570.45054826908699</v>
      </c>
      <c r="B1786">
        <f t="shared" si="27"/>
        <v>0.32961986702900958</v>
      </c>
      <c r="C1786">
        <v>8.1975472159683704E-2</v>
      </c>
      <c r="D1786">
        <v>5.6518874829635003E-2</v>
      </c>
      <c r="F1786">
        <v>378352</v>
      </c>
    </row>
    <row r="1787" spans="1:6" x14ac:dyDescent="0.2">
      <c r="A1787">
        <v>570.780168136116</v>
      </c>
      <c r="B1787">
        <f t="shared" si="27"/>
        <v>0.32673104503203376</v>
      </c>
      <c r="C1787">
        <v>8.5472810082137501E-2</v>
      </c>
      <c r="D1787">
        <v>6.0646846890449503E-2</v>
      </c>
      <c r="F1787">
        <v>378388</v>
      </c>
    </row>
    <row r="1788" spans="1:6" x14ac:dyDescent="0.2">
      <c r="A1788">
        <v>571.10689918114804</v>
      </c>
      <c r="B1788">
        <f t="shared" si="27"/>
        <v>0.31987202889195032</v>
      </c>
      <c r="C1788">
        <v>8.5544525878503905E-2</v>
      </c>
      <c r="D1788">
        <v>5.8817120036110199E-2</v>
      </c>
      <c r="F1788">
        <v>378424</v>
      </c>
    </row>
    <row r="1789" spans="1:6" x14ac:dyDescent="0.2">
      <c r="A1789">
        <v>571.42677121003999</v>
      </c>
      <c r="B1789">
        <f t="shared" si="27"/>
        <v>0.33556345896806761</v>
      </c>
      <c r="C1789">
        <v>7.9476885963231297E-2</v>
      </c>
      <c r="D1789">
        <v>5.4921684088185402E-2</v>
      </c>
      <c r="F1789">
        <v>378464</v>
      </c>
    </row>
    <row r="1790" spans="1:6" x14ac:dyDescent="0.2">
      <c r="A1790">
        <v>571.76233466900806</v>
      </c>
      <c r="B1790">
        <f t="shared" si="27"/>
        <v>0.33870782214296469</v>
      </c>
      <c r="C1790">
        <v>8.5876248776912606E-2</v>
      </c>
      <c r="D1790">
        <v>6.1137502081692198E-2</v>
      </c>
      <c r="F1790">
        <v>378500</v>
      </c>
    </row>
    <row r="1791" spans="1:6" x14ac:dyDescent="0.2">
      <c r="A1791">
        <v>572.10104249115102</v>
      </c>
      <c r="B1791">
        <f t="shared" si="27"/>
        <v>0.33531592204201388</v>
      </c>
      <c r="C1791">
        <v>8.6899827932938906E-2</v>
      </c>
      <c r="D1791">
        <v>6.5600570989772594E-2</v>
      </c>
      <c r="F1791">
        <v>378540</v>
      </c>
    </row>
    <row r="1792" spans="1:6" x14ac:dyDescent="0.2">
      <c r="A1792">
        <v>572.43635841319303</v>
      </c>
      <c r="B1792">
        <f t="shared" si="27"/>
        <v>0.32143457094196037</v>
      </c>
      <c r="C1792">
        <v>8.8193485047668205E-2</v>
      </c>
      <c r="D1792">
        <v>6.3109192065894604E-2</v>
      </c>
      <c r="F1792">
        <v>378576</v>
      </c>
    </row>
    <row r="1793" spans="1:6" x14ac:dyDescent="0.2">
      <c r="A1793">
        <v>572.75779298413499</v>
      </c>
      <c r="B1793">
        <f t="shared" si="27"/>
        <v>0.32551973802003431</v>
      </c>
      <c r="C1793">
        <v>8.2536620087921606E-2</v>
      </c>
      <c r="D1793">
        <v>5.1970171043649302E-2</v>
      </c>
      <c r="F1793">
        <v>378613</v>
      </c>
    </row>
    <row r="1794" spans="1:6" x14ac:dyDescent="0.2">
      <c r="A1794">
        <v>573.08331272215503</v>
      </c>
      <c r="B1794">
        <f t="shared" si="27"/>
        <v>0.32520455587700781</v>
      </c>
      <c r="C1794">
        <v>8.3771462086588103E-2</v>
      </c>
      <c r="D1794">
        <v>5.5511118844151497E-2</v>
      </c>
      <c r="F1794">
        <v>378649</v>
      </c>
    </row>
    <row r="1795" spans="1:6" x14ac:dyDescent="0.2">
      <c r="A1795">
        <v>573.40851727803204</v>
      </c>
      <c r="B1795">
        <f t="shared" ref="B1795:B1858" si="28">A1796-A1795</f>
        <v>0.36204973701399012</v>
      </c>
      <c r="C1795">
        <v>8.1919159973040195E-2</v>
      </c>
      <c r="D1795">
        <v>5.5099448189139297E-2</v>
      </c>
      <c r="F1795">
        <v>378686</v>
      </c>
    </row>
    <row r="1796" spans="1:6" x14ac:dyDescent="0.2">
      <c r="A1796">
        <v>573.77056701504603</v>
      </c>
      <c r="B1796">
        <f t="shared" si="28"/>
        <v>0.34344631200599451</v>
      </c>
      <c r="C1796">
        <v>0.116317312000319</v>
      </c>
      <c r="D1796">
        <v>5.7399521814659203E-2</v>
      </c>
      <c r="F1796">
        <v>378722</v>
      </c>
    </row>
    <row r="1797" spans="1:6" x14ac:dyDescent="0.2">
      <c r="A1797">
        <v>574.11401332705202</v>
      </c>
      <c r="B1797">
        <f t="shared" si="28"/>
        <v>0.33019127813201976</v>
      </c>
      <c r="C1797">
        <v>9.5439299009740297E-2</v>
      </c>
      <c r="D1797">
        <v>6.3516964903101297E-2</v>
      </c>
      <c r="F1797">
        <v>378763</v>
      </c>
    </row>
    <row r="1798" spans="1:6" x14ac:dyDescent="0.2">
      <c r="A1798">
        <v>574.44420460518404</v>
      </c>
      <c r="B1798">
        <f t="shared" si="28"/>
        <v>0.36547891190298287</v>
      </c>
      <c r="C1798">
        <v>8.2959274062886806E-2</v>
      </c>
      <c r="D1798">
        <v>5.8262896025553297E-2</v>
      </c>
      <c r="F1798">
        <v>378799</v>
      </c>
    </row>
    <row r="1799" spans="1:6" x14ac:dyDescent="0.2">
      <c r="A1799">
        <v>574.80968351708702</v>
      </c>
      <c r="B1799">
        <f t="shared" si="28"/>
        <v>0.35170406592101244</v>
      </c>
      <c r="C1799">
        <v>8.5216077044606195E-2</v>
      </c>
      <c r="D1799">
        <v>8.6626329924911205E-2</v>
      </c>
      <c r="F1799">
        <v>378835</v>
      </c>
    </row>
    <row r="1800" spans="1:6" x14ac:dyDescent="0.2">
      <c r="A1800">
        <v>575.16138758300804</v>
      </c>
      <c r="B1800">
        <f t="shared" si="28"/>
        <v>0.33830793714093943</v>
      </c>
      <c r="C1800">
        <v>7.3303109966218402E-2</v>
      </c>
      <c r="D1800">
        <v>6.3719382975250399E-2</v>
      </c>
      <c r="F1800">
        <v>378872</v>
      </c>
    </row>
    <row r="1801" spans="1:6" x14ac:dyDescent="0.2">
      <c r="A1801">
        <v>575.49969552014898</v>
      </c>
      <c r="B1801">
        <f t="shared" si="28"/>
        <v>0.32933953893405032</v>
      </c>
      <c r="C1801">
        <v>7.8013058984652106E-2</v>
      </c>
      <c r="D1801">
        <v>6.62258490920066E-2</v>
      </c>
      <c r="F1801">
        <v>378909</v>
      </c>
    </row>
    <row r="1802" spans="1:6" x14ac:dyDescent="0.2">
      <c r="A1802">
        <v>575.82903505908303</v>
      </c>
      <c r="B1802">
        <f t="shared" si="28"/>
        <v>0.32727706897992448</v>
      </c>
      <c r="C1802">
        <v>7.6530392048880402E-2</v>
      </c>
      <c r="D1802">
        <v>7.0887502981349798E-2</v>
      </c>
      <c r="F1802">
        <v>378945</v>
      </c>
    </row>
    <row r="1803" spans="1:6" x14ac:dyDescent="0.2">
      <c r="A1803">
        <v>576.15631212806295</v>
      </c>
      <c r="B1803">
        <f t="shared" si="28"/>
        <v>0.33123368094709349</v>
      </c>
      <c r="C1803">
        <v>8.0058099003508604E-2</v>
      </c>
      <c r="D1803">
        <v>6.3250049948692294E-2</v>
      </c>
      <c r="F1803">
        <v>378981</v>
      </c>
    </row>
    <row r="1804" spans="1:6" x14ac:dyDescent="0.2">
      <c r="A1804">
        <v>576.48754580901004</v>
      </c>
      <c r="B1804">
        <f t="shared" si="28"/>
        <v>0.3183122479819076</v>
      </c>
      <c r="C1804">
        <v>7.3891831096261698E-2</v>
      </c>
      <c r="D1804">
        <v>7.29765919968485E-2</v>
      </c>
      <c r="F1804">
        <v>379022</v>
      </c>
    </row>
    <row r="1805" spans="1:6" x14ac:dyDescent="0.2">
      <c r="A1805">
        <v>576.80585805699195</v>
      </c>
      <c r="B1805">
        <f t="shared" si="28"/>
        <v>0.32591750309802592</v>
      </c>
      <c r="C1805">
        <v>7.5923044001683496E-2</v>
      </c>
      <c r="D1805">
        <v>6.1302458867430597E-2</v>
      </c>
      <c r="F1805">
        <v>379058</v>
      </c>
    </row>
    <row r="1806" spans="1:6" x14ac:dyDescent="0.2">
      <c r="A1806">
        <v>577.13177556008998</v>
      </c>
      <c r="B1806">
        <f t="shared" si="28"/>
        <v>0.32532241893898117</v>
      </c>
      <c r="C1806">
        <v>7.6089414069428998E-2</v>
      </c>
      <c r="D1806">
        <v>6.4824353903532E-2</v>
      </c>
      <c r="F1806">
        <v>379095</v>
      </c>
    </row>
    <row r="1807" spans="1:6" x14ac:dyDescent="0.2">
      <c r="A1807">
        <v>577.45709797902896</v>
      </c>
      <c r="B1807">
        <f t="shared" si="28"/>
        <v>0.3230744199830724</v>
      </c>
      <c r="C1807">
        <v>7.6252208091318593E-2</v>
      </c>
      <c r="D1807">
        <v>6.9474018877372104E-2</v>
      </c>
      <c r="F1807">
        <v>379135</v>
      </c>
    </row>
    <row r="1808" spans="1:6" x14ac:dyDescent="0.2">
      <c r="A1808">
        <v>577.78017239901203</v>
      </c>
      <c r="B1808">
        <f t="shared" si="28"/>
        <v>0.33180889696791382</v>
      </c>
      <c r="C1808">
        <v>8.0502163851633599E-2</v>
      </c>
      <c r="D1808">
        <v>5.8448896044865202E-2</v>
      </c>
      <c r="F1808">
        <v>379171</v>
      </c>
    </row>
    <row r="1809" spans="1:6" x14ac:dyDescent="0.2">
      <c r="A1809">
        <v>578.11198129597994</v>
      </c>
      <c r="B1809">
        <f t="shared" si="28"/>
        <v>0.342687598197017</v>
      </c>
      <c r="C1809">
        <v>8.2230945816263501E-2</v>
      </c>
      <c r="D1809">
        <v>5.9918690007179899E-2</v>
      </c>
      <c r="F1809">
        <v>379211</v>
      </c>
    </row>
    <row r="1810" spans="1:6" x14ac:dyDescent="0.2">
      <c r="A1810">
        <v>578.45466889417696</v>
      </c>
      <c r="B1810">
        <f t="shared" si="28"/>
        <v>0.33086656290106475</v>
      </c>
      <c r="C1810">
        <v>8.2607168005779302E-2</v>
      </c>
      <c r="D1810">
        <v>6.8899092031642795E-2</v>
      </c>
      <c r="F1810">
        <v>379252</v>
      </c>
    </row>
    <row r="1811" spans="1:6" x14ac:dyDescent="0.2">
      <c r="A1811">
        <v>578.78553545707803</v>
      </c>
      <c r="B1811">
        <f t="shared" si="28"/>
        <v>0.32696277694799392</v>
      </c>
      <c r="C1811">
        <v>7.8268732875585501E-2</v>
      </c>
      <c r="D1811">
        <v>6.9022034062072593E-2</v>
      </c>
      <c r="F1811">
        <v>379288</v>
      </c>
    </row>
    <row r="1812" spans="1:6" x14ac:dyDescent="0.2">
      <c r="A1812">
        <v>579.11249823402602</v>
      </c>
      <c r="B1812">
        <f t="shared" si="28"/>
        <v>0.3302300421049722</v>
      </c>
      <c r="C1812">
        <v>8.3075445145368507E-2</v>
      </c>
      <c r="D1812">
        <v>6.2620253069326198E-2</v>
      </c>
      <c r="F1812">
        <v>379328</v>
      </c>
    </row>
    <row r="1813" spans="1:6" x14ac:dyDescent="0.2">
      <c r="A1813">
        <v>579.44272827613099</v>
      </c>
      <c r="B1813">
        <f t="shared" si="28"/>
        <v>0.32247145893097695</v>
      </c>
      <c r="C1813">
        <v>7.7571821864694301E-2</v>
      </c>
      <c r="D1813">
        <v>6.6707578022032907E-2</v>
      </c>
      <c r="F1813">
        <v>379369</v>
      </c>
    </row>
    <row r="1814" spans="1:6" x14ac:dyDescent="0.2">
      <c r="A1814">
        <v>579.76519973506197</v>
      </c>
      <c r="B1814">
        <f t="shared" si="28"/>
        <v>0.32822283101199901</v>
      </c>
      <c r="C1814">
        <v>7.8756605973467203E-2</v>
      </c>
      <c r="D1814">
        <v>6.2304058112203999E-2</v>
      </c>
      <c r="F1814">
        <v>379405</v>
      </c>
    </row>
    <row r="1815" spans="1:6" x14ac:dyDescent="0.2">
      <c r="A1815">
        <v>580.09342256607397</v>
      </c>
      <c r="B1815">
        <f t="shared" si="28"/>
        <v>0.33845146605801801</v>
      </c>
      <c r="C1815">
        <v>8.3529073046520297E-2</v>
      </c>
      <c r="D1815">
        <v>6.0613080859184203E-2</v>
      </c>
      <c r="F1815">
        <v>379441</v>
      </c>
    </row>
    <row r="1816" spans="1:6" x14ac:dyDescent="0.2">
      <c r="A1816">
        <v>580.43187403213199</v>
      </c>
      <c r="B1816">
        <f t="shared" si="28"/>
        <v>0.33514898805901794</v>
      </c>
      <c r="C1816">
        <v>8.6821031058207099E-2</v>
      </c>
      <c r="D1816">
        <v>6.5148034133016994E-2</v>
      </c>
      <c r="F1816">
        <v>379481</v>
      </c>
    </row>
    <row r="1817" spans="1:6" x14ac:dyDescent="0.2">
      <c r="A1817">
        <v>580.767023020191</v>
      </c>
      <c r="B1817">
        <f t="shared" si="28"/>
        <v>0.33364766882698405</v>
      </c>
      <c r="C1817">
        <v>8.3473866805434199E-2</v>
      </c>
      <c r="D1817">
        <v>6.4072913024574504E-2</v>
      </c>
      <c r="F1817">
        <v>379521</v>
      </c>
    </row>
    <row r="1818" spans="1:6" x14ac:dyDescent="0.2">
      <c r="A1818">
        <v>581.10067068901799</v>
      </c>
      <c r="B1818">
        <f t="shared" si="28"/>
        <v>0.31959903798997402</v>
      </c>
      <c r="C1818">
        <v>8.21986540686339E-2</v>
      </c>
      <c r="D1818">
        <v>6.3234525034204098E-2</v>
      </c>
      <c r="F1818">
        <v>379557</v>
      </c>
    </row>
    <row r="1819" spans="1:6" x14ac:dyDescent="0.2">
      <c r="A1819">
        <v>581.42026972700796</v>
      </c>
      <c r="B1819">
        <f t="shared" si="28"/>
        <v>0.34956413600605174</v>
      </c>
      <c r="C1819">
        <v>8.2087883027270395E-2</v>
      </c>
      <c r="D1819">
        <v>5.6332668056711499E-2</v>
      </c>
      <c r="F1819">
        <v>379593</v>
      </c>
    </row>
    <row r="1820" spans="1:6" x14ac:dyDescent="0.2">
      <c r="A1820">
        <v>581.76983386301401</v>
      </c>
      <c r="B1820">
        <f t="shared" si="28"/>
        <v>0.34070331603300019</v>
      </c>
      <c r="C1820">
        <v>9.3826228054240304E-2</v>
      </c>
      <c r="D1820">
        <v>6.8171830847859299E-2</v>
      </c>
      <c r="F1820">
        <v>379633</v>
      </c>
    </row>
    <row r="1821" spans="1:6" x14ac:dyDescent="0.2">
      <c r="A1821">
        <v>582.11053717904701</v>
      </c>
      <c r="B1821">
        <f t="shared" si="28"/>
        <v>0.33842540508999264</v>
      </c>
      <c r="C1821">
        <v>8.6086159106343901E-2</v>
      </c>
      <c r="D1821">
        <v>6.5714822849258697E-2</v>
      </c>
      <c r="F1821">
        <v>379670</v>
      </c>
    </row>
    <row r="1822" spans="1:6" x14ac:dyDescent="0.2">
      <c r="A1822">
        <v>582.44896258413701</v>
      </c>
      <c r="B1822">
        <f t="shared" si="28"/>
        <v>0.34045882895600244</v>
      </c>
      <c r="C1822">
        <v>9.5373225864022901E-2</v>
      </c>
      <c r="D1822">
        <v>6.1768628191202803E-2</v>
      </c>
      <c r="F1822">
        <v>379710</v>
      </c>
    </row>
    <row r="1823" spans="1:6" x14ac:dyDescent="0.2">
      <c r="A1823">
        <v>582.78942141309301</v>
      </c>
      <c r="B1823">
        <f t="shared" si="28"/>
        <v>0.33092735102400184</v>
      </c>
      <c r="C1823">
        <v>9.2549353139474905E-2</v>
      </c>
      <c r="D1823">
        <v>6.0943772085010998E-2</v>
      </c>
      <c r="F1823">
        <v>379746</v>
      </c>
    </row>
    <row r="1824" spans="1:6" x14ac:dyDescent="0.2">
      <c r="A1824">
        <v>583.12034876411701</v>
      </c>
      <c r="B1824">
        <f t="shared" si="28"/>
        <v>0.34412832488294498</v>
      </c>
      <c r="C1824">
        <v>8.3337982883676803E-2</v>
      </c>
      <c r="D1824">
        <v>6.7337877117097295E-2</v>
      </c>
      <c r="F1824">
        <v>379782</v>
      </c>
    </row>
    <row r="1825" spans="1:6" x14ac:dyDescent="0.2">
      <c r="A1825">
        <v>583.46447708899996</v>
      </c>
      <c r="B1825">
        <f t="shared" si="28"/>
        <v>0.33204075810499489</v>
      </c>
      <c r="C1825">
        <v>9.1156508075073306E-2</v>
      </c>
      <c r="D1825">
        <v>6.1425360850989798E-2</v>
      </c>
      <c r="F1825">
        <v>379822</v>
      </c>
    </row>
    <row r="1826" spans="1:6" x14ac:dyDescent="0.2">
      <c r="A1826">
        <v>583.79651784710495</v>
      </c>
      <c r="B1826">
        <f t="shared" si="28"/>
        <v>0.32451844401703056</v>
      </c>
      <c r="C1826">
        <v>8.4209725959226406E-2</v>
      </c>
      <c r="D1826">
        <v>6.1940524028614101E-2</v>
      </c>
      <c r="F1826">
        <v>379862</v>
      </c>
    </row>
    <row r="1827" spans="1:6" x14ac:dyDescent="0.2">
      <c r="A1827">
        <v>584.12103629112198</v>
      </c>
      <c r="B1827">
        <f t="shared" si="28"/>
        <v>0.32278942689299583</v>
      </c>
      <c r="C1827">
        <v>8.65268809720873E-2</v>
      </c>
      <c r="D1827">
        <v>5.8611147105693803E-2</v>
      </c>
      <c r="F1827">
        <v>379898</v>
      </c>
    </row>
    <row r="1828" spans="1:6" x14ac:dyDescent="0.2">
      <c r="A1828">
        <v>584.44382571801498</v>
      </c>
      <c r="B1828">
        <f t="shared" si="28"/>
        <v>0.33774165203806206</v>
      </c>
      <c r="C1828">
        <v>8.5704332916065995E-2</v>
      </c>
      <c r="D1828">
        <v>5.7339503196999403E-2</v>
      </c>
      <c r="F1828">
        <v>379934</v>
      </c>
    </row>
    <row r="1829" spans="1:6" x14ac:dyDescent="0.2">
      <c r="A1829">
        <v>584.78156737005304</v>
      </c>
      <c r="B1829">
        <f t="shared" si="28"/>
        <v>0.33150153513997793</v>
      </c>
      <c r="C1829">
        <v>8.2471471047028899E-2</v>
      </c>
      <c r="D1829">
        <v>7.0528605021536295E-2</v>
      </c>
      <c r="F1829">
        <v>379974</v>
      </c>
    </row>
    <row r="1830" spans="1:6" x14ac:dyDescent="0.2">
      <c r="A1830">
        <v>585.11306890519302</v>
      </c>
      <c r="B1830">
        <f t="shared" si="28"/>
        <v>0.32286703283898532</v>
      </c>
      <c r="C1830">
        <v>8.4363801870494998E-2</v>
      </c>
      <c r="D1830">
        <v>6.1349889030679998E-2</v>
      </c>
      <c r="F1830">
        <v>380010</v>
      </c>
    </row>
    <row r="1831" spans="1:6" x14ac:dyDescent="0.2">
      <c r="A1831">
        <v>585.435935938032</v>
      </c>
      <c r="B1831">
        <f t="shared" si="28"/>
        <v>0.33693411503895732</v>
      </c>
      <c r="C1831">
        <v>8.4409115137532298E-2</v>
      </c>
      <c r="D1831">
        <v>5.3914601914584602E-2</v>
      </c>
      <c r="F1831">
        <v>380046</v>
      </c>
    </row>
    <row r="1832" spans="1:6" x14ac:dyDescent="0.2">
      <c r="A1832">
        <v>585.77287005307096</v>
      </c>
      <c r="B1832">
        <f t="shared" si="28"/>
        <v>0.33129217196301397</v>
      </c>
      <c r="C1832">
        <v>9.1189705068245502E-2</v>
      </c>
      <c r="D1832">
        <v>6.3764020102098501E-2</v>
      </c>
      <c r="F1832">
        <v>380082</v>
      </c>
    </row>
    <row r="1833" spans="1:6" x14ac:dyDescent="0.2">
      <c r="A1833">
        <v>586.10416222503397</v>
      </c>
      <c r="B1833">
        <f t="shared" si="28"/>
        <v>0.32113683316799779</v>
      </c>
      <c r="C1833">
        <v>8.5906738881021696E-2</v>
      </c>
      <c r="D1833">
        <v>6.4934503054246306E-2</v>
      </c>
      <c r="F1833">
        <v>380118</v>
      </c>
    </row>
    <row r="1834" spans="1:6" x14ac:dyDescent="0.2">
      <c r="A1834">
        <v>586.42529905820197</v>
      </c>
      <c r="B1834">
        <f t="shared" si="28"/>
        <v>0.32356529682897417</v>
      </c>
      <c r="C1834">
        <v>7.7564029954373795E-2</v>
      </c>
      <c r="D1834">
        <v>5.9296112041920403E-2</v>
      </c>
      <c r="F1834">
        <v>380154</v>
      </c>
    </row>
    <row r="1835" spans="1:6" x14ac:dyDescent="0.2">
      <c r="A1835">
        <v>586.74886435503095</v>
      </c>
      <c r="B1835">
        <f t="shared" si="28"/>
        <v>0.3607109200670493</v>
      </c>
      <c r="C1835">
        <v>7.8017707914113998E-2</v>
      </c>
      <c r="D1835">
        <v>6.5733396913856199E-2</v>
      </c>
      <c r="F1835">
        <v>380195</v>
      </c>
    </row>
    <row r="1836" spans="1:6" x14ac:dyDescent="0.2">
      <c r="A1836">
        <v>587.109575275098</v>
      </c>
      <c r="B1836">
        <f t="shared" si="28"/>
        <v>0.31961012189299254</v>
      </c>
      <c r="C1836">
        <v>0.11761943995952601</v>
      </c>
      <c r="D1836">
        <v>6.1702426057308898E-2</v>
      </c>
      <c r="F1836">
        <v>380235</v>
      </c>
    </row>
    <row r="1837" spans="1:6" x14ac:dyDescent="0.2">
      <c r="A1837">
        <v>587.42918539699099</v>
      </c>
      <c r="B1837">
        <f t="shared" si="28"/>
        <v>0.33276774198805015</v>
      </c>
      <c r="C1837">
        <v>7.9547195928171194E-2</v>
      </c>
      <c r="D1837">
        <v>5.8832623995840501E-2</v>
      </c>
      <c r="F1837">
        <v>380276</v>
      </c>
    </row>
    <row r="1838" spans="1:6" x14ac:dyDescent="0.2">
      <c r="A1838">
        <v>587.76195313897904</v>
      </c>
      <c r="B1838">
        <f t="shared" si="28"/>
        <v>0.32730975421100084</v>
      </c>
      <c r="C1838">
        <v>8.2045313902199199E-2</v>
      </c>
      <c r="D1838">
        <v>6.3224538927897797E-2</v>
      </c>
      <c r="F1838">
        <v>380312</v>
      </c>
    </row>
    <row r="1839" spans="1:6" x14ac:dyDescent="0.2">
      <c r="A1839">
        <v>588.08926289319004</v>
      </c>
      <c r="B1839">
        <f t="shared" si="28"/>
        <v>0.32702550082501602</v>
      </c>
      <c r="C1839">
        <v>7.9800102161243502E-2</v>
      </c>
      <c r="D1839">
        <v>6.1190180946141398E-2</v>
      </c>
      <c r="F1839">
        <v>380348</v>
      </c>
    </row>
    <row r="1840" spans="1:6" x14ac:dyDescent="0.2">
      <c r="A1840">
        <v>588.41628839401506</v>
      </c>
      <c r="B1840">
        <f t="shared" si="28"/>
        <v>0.32432580296892866</v>
      </c>
      <c r="C1840">
        <v>7.8282308066263795E-2</v>
      </c>
      <c r="D1840">
        <v>6.1253444990143097E-2</v>
      </c>
      <c r="F1840">
        <v>380388</v>
      </c>
    </row>
    <row r="1841" spans="1:6" x14ac:dyDescent="0.2">
      <c r="A1841">
        <v>588.74061419698398</v>
      </c>
      <c r="B1841">
        <f t="shared" si="28"/>
        <v>0.34243001812103557</v>
      </c>
      <c r="C1841">
        <v>8.1182398134842501E-2</v>
      </c>
      <c r="D1841">
        <v>6.2988611869513905E-2</v>
      </c>
      <c r="F1841">
        <v>380424</v>
      </c>
    </row>
    <row r="1842" spans="1:6" x14ac:dyDescent="0.2">
      <c r="A1842">
        <v>589.08304421510502</v>
      </c>
      <c r="B1842">
        <f t="shared" si="28"/>
        <v>0.32588313589792506</v>
      </c>
      <c r="C1842">
        <v>8.1156794913113103E-2</v>
      </c>
      <c r="D1842">
        <v>7.1102749090641695E-2</v>
      </c>
      <c r="F1842">
        <v>380464</v>
      </c>
    </row>
    <row r="1843" spans="1:6" x14ac:dyDescent="0.2">
      <c r="A1843">
        <v>589.40892735100294</v>
      </c>
      <c r="B1843">
        <f t="shared" si="28"/>
        <v>0.32357684918702034</v>
      </c>
      <c r="C1843">
        <v>8.1401123898103805E-2</v>
      </c>
      <c r="D1843">
        <v>5.9445169987156897E-2</v>
      </c>
      <c r="F1843">
        <v>380500</v>
      </c>
    </row>
    <row r="1844" spans="1:6" x14ac:dyDescent="0.2">
      <c r="A1844">
        <v>589.73250420018996</v>
      </c>
      <c r="B1844">
        <f t="shared" si="28"/>
        <v>0.33200385095506135</v>
      </c>
      <c r="C1844">
        <v>7.5537080178037203E-2</v>
      </c>
      <c r="D1844">
        <v>6.2801393913105102E-2</v>
      </c>
      <c r="F1844">
        <v>380536</v>
      </c>
    </row>
    <row r="1845" spans="1:6" x14ac:dyDescent="0.2">
      <c r="A1845">
        <v>590.06450805114503</v>
      </c>
      <c r="B1845">
        <f t="shared" si="28"/>
        <v>0.32220699894298832</v>
      </c>
      <c r="C1845">
        <v>7.7371314167976296E-2</v>
      </c>
      <c r="D1845">
        <v>6.6640650853514602E-2</v>
      </c>
      <c r="F1845">
        <v>380576</v>
      </c>
    </row>
    <row r="1846" spans="1:6" x14ac:dyDescent="0.2">
      <c r="A1846">
        <v>590.38671505008801</v>
      </c>
      <c r="B1846">
        <f t="shared" si="28"/>
        <v>0.33291254006303461</v>
      </c>
      <c r="C1846">
        <v>7.4120924808084895E-2</v>
      </c>
      <c r="D1846">
        <v>6.3863009214401203E-2</v>
      </c>
      <c r="F1846">
        <v>380612</v>
      </c>
    </row>
    <row r="1847" spans="1:6" x14ac:dyDescent="0.2">
      <c r="A1847">
        <v>590.71962759015105</v>
      </c>
      <c r="B1847">
        <f t="shared" si="28"/>
        <v>0.33055105595894929</v>
      </c>
      <c r="C1847">
        <v>7.8162665944546406E-2</v>
      </c>
      <c r="D1847">
        <v>6.8256239173933794E-2</v>
      </c>
      <c r="F1847">
        <v>380652</v>
      </c>
    </row>
    <row r="1848" spans="1:6" x14ac:dyDescent="0.2">
      <c r="A1848">
        <v>591.05017864611</v>
      </c>
      <c r="B1848">
        <f t="shared" si="28"/>
        <v>0.32240459206502692</v>
      </c>
      <c r="C1848">
        <v>8.5394694935530396E-2</v>
      </c>
      <c r="D1848">
        <v>6.1221676878631101E-2</v>
      </c>
      <c r="F1848">
        <v>380688</v>
      </c>
    </row>
    <row r="1849" spans="1:6" x14ac:dyDescent="0.2">
      <c r="A1849">
        <v>591.37258323817503</v>
      </c>
      <c r="B1849">
        <f t="shared" si="28"/>
        <v>0.32701686886093739</v>
      </c>
      <c r="C1849">
        <v>8.0909474054351394E-2</v>
      </c>
      <c r="D1849">
        <v>5.8212159899994703E-2</v>
      </c>
      <c r="F1849">
        <v>380725</v>
      </c>
    </row>
    <row r="1850" spans="1:6" x14ac:dyDescent="0.2">
      <c r="A1850">
        <v>591.69960010703596</v>
      </c>
      <c r="B1850">
        <f t="shared" si="28"/>
        <v>0.3404297151140554</v>
      </c>
      <c r="C1850">
        <v>7.59477978572249E-2</v>
      </c>
      <c r="D1850">
        <v>5.9307851130142801E-2</v>
      </c>
      <c r="F1850">
        <v>380761</v>
      </c>
    </row>
    <row r="1851" spans="1:6" x14ac:dyDescent="0.2">
      <c r="A1851">
        <v>592.04002982215002</v>
      </c>
      <c r="B1851">
        <f t="shared" si="28"/>
        <v>0.33215181389800819</v>
      </c>
      <c r="C1851">
        <v>8.5177613189443904E-2</v>
      </c>
      <c r="D1851">
        <v>6.9947045994922505E-2</v>
      </c>
      <c r="F1851">
        <v>380797</v>
      </c>
    </row>
    <row r="1852" spans="1:6" x14ac:dyDescent="0.2">
      <c r="A1852">
        <v>592.37218163604803</v>
      </c>
      <c r="B1852">
        <f t="shared" si="28"/>
        <v>0.34276766306697937</v>
      </c>
      <c r="C1852">
        <v>8.7671234970912296E-2</v>
      </c>
      <c r="D1852">
        <v>6.1973816948011497E-2</v>
      </c>
      <c r="F1852">
        <v>380833</v>
      </c>
    </row>
    <row r="1853" spans="1:6" x14ac:dyDescent="0.2">
      <c r="A1853">
        <v>592.71494929911501</v>
      </c>
      <c r="B1853">
        <f t="shared" si="28"/>
        <v>0.33045244193704093</v>
      </c>
      <c r="C1853">
        <v>8.6737147998064701E-2</v>
      </c>
      <c r="D1853">
        <v>6.70030370820313E-2</v>
      </c>
      <c r="F1853">
        <v>380869</v>
      </c>
    </row>
    <row r="1854" spans="1:6" x14ac:dyDescent="0.2">
      <c r="A1854">
        <v>593.04540174105205</v>
      </c>
      <c r="B1854">
        <f t="shared" si="28"/>
        <v>0.32379347807693648</v>
      </c>
      <c r="C1854">
        <v>8.2370202988386099E-2</v>
      </c>
      <c r="D1854">
        <v>6.2866128049790804E-2</v>
      </c>
      <c r="F1854">
        <v>380909</v>
      </c>
    </row>
    <row r="1855" spans="1:6" x14ac:dyDescent="0.2">
      <c r="A1855">
        <v>593.36919521912898</v>
      </c>
      <c r="B1855">
        <f t="shared" si="28"/>
        <v>0.32296181702997728</v>
      </c>
      <c r="C1855">
        <v>7.93789171148091E-2</v>
      </c>
      <c r="D1855">
        <v>6.1851660953834597E-2</v>
      </c>
      <c r="F1855">
        <v>380946</v>
      </c>
    </row>
    <row r="1856" spans="1:6" x14ac:dyDescent="0.2">
      <c r="A1856">
        <v>593.69215703615896</v>
      </c>
      <c r="B1856">
        <f t="shared" si="28"/>
        <v>0.31488033686707695</v>
      </c>
      <c r="C1856">
        <v>7.6000466942787101E-2</v>
      </c>
      <c r="D1856">
        <v>6.3022101996466504E-2</v>
      </c>
      <c r="F1856">
        <v>380982</v>
      </c>
    </row>
    <row r="1857" spans="1:6" x14ac:dyDescent="0.2">
      <c r="A1857">
        <v>594.00703737302604</v>
      </c>
      <c r="B1857">
        <f t="shared" si="28"/>
        <v>0.33036045916401235</v>
      </c>
      <c r="C1857">
        <v>7.6526228105649297E-2</v>
      </c>
      <c r="D1857">
        <v>5.9472311055287698E-2</v>
      </c>
      <c r="F1857">
        <v>381023</v>
      </c>
    </row>
    <row r="1858" spans="1:6" x14ac:dyDescent="0.2">
      <c r="A1858">
        <v>594.33739783219005</v>
      </c>
      <c r="B1858">
        <f t="shared" si="28"/>
        <v>0.3253377268559916</v>
      </c>
      <c r="C1858">
        <v>8.2476169103756505E-2</v>
      </c>
      <c r="D1858">
        <v>6.5933611011132598E-2</v>
      </c>
      <c r="F1858">
        <v>381060</v>
      </c>
    </row>
    <row r="1859" spans="1:6" x14ac:dyDescent="0.2">
      <c r="A1859">
        <v>594.66273555904604</v>
      </c>
      <c r="B1859">
        <f t="shared" ref="B1859:B1922" si="29">A1860-A1859</f>
        <v>0.3316387510859613</v>
      </c>
      <c r="C1859">
        <v>8.0468952888622797E-2</v>
      </c>
      <c r="D1859">
        <v>6.2717778142541605E-2</v>
      </c>
      <c r="F1859">
        <v>381096</v>
      </c>
    </row>
    <row r="1860" spans="1:6" x14ac:dyDescent="0.2">
      <c r="A1860">
        <v>594.994374310132</v>
      </c>
      <c r="B1860">
        <f t="shared" si="29"/>
        <v>0.32420117384697278</v>
      </c>
      <c r="C1860">
        <v>8.0999261001124895E-2</v>
      </c>
      <c r="D1860">
        <v>6.6576548153534504E-2</v>
      </c>
      <c r="F1860">
        <v>381133</v>
      </c>
    </row>
    <row r="1861" spans="1:6" x14ac:dyDescent="0.2">
      <c r="A1861">
        <v>595.31857548397898</v>
      </c>
      <c r="B1861">
        <f t="shared" si="29"/>
        <v>0.34920713701308159</v>
      </c>
      <c r="C1861">
        <v>8.3305004984140396E-2</v>
      </c>
      <c r="D1861">
        <v>5.9039867017418098E-2</v>
      </c>
      <c r="F1861">
        <v>381173</v>
      </c>
    </row>
    <row r="1862" spans="1:6" x14ac:dyDescent="0.2">
      <c r="A1862">
        <v>595.66778262099206</v>
      </c>
      <c r="B1862">
        <f t="shared" si="29"/>
        <v>0.34740269812789393</v>
      </c>
      <c r="C1862">
        <v>8.1640600925311405E-2</v>
      </c>
      <c r="D1862">
        <v>8.6411183932796107E-2</v>
      </c>
      <c r="F1862">
        <v>381214</v>
      </c>
    </row>
    <row r="1863" spans="1:6" x14ac:dyDescent="0.2">
      <c r="A1863">
        <v>596.01518531911995</v>
      </c>
      <c r="B1863">
        <f t="shared" si="29"/>
        <v>0.33055811305507632</v>
      </c>
      <c r="C1863">
        <v>8.3393255947157699E-2</v>
      </c>
      <c r="D1863">
        <v>7.6026171911507803E-2</v>
      </c>
      <c r="F1863">
        <v>381255</v>
      </c>
    </row>
    <row r="1864" spans="1:6" x14ac:dyDescent="0.2">
      <c r="A1864">
        <v>596.34574343217503</v>
      </c>
      <c r="B1864">
        <f t="shared" si="29"/>
        <v>0.33009023987699493</v>
      </c>
      <c r="C1864">
        <v>8.5669517982751103E-2</v>
      </c>
      <c r="D1864">
        <v>6.0944649856537497E-2</v>
      </c>
      <c r="F1864">
        <v>381291</v>
      </c>
    </row>
    <row r="1865" spans="1:6" x14ac:dyDescent="0.2">
      <c r="A1865">
        <v>596.67583367205202</v>
      </c>
      <c r="B1865">
        <f t="shared" si="29"/>
        <v>0.3364140491469243</v>
      </c>
      <c r="C1865">
        <v>8.2519368035718799E-2</v>
      </c>
      <c r="D1865">
        <v>6.0676725814118898E-2</v>
      </c>
      <c r="F1865">
        <v>381327</v>
      </c>
    </row>
    <row r="1866" spans="1:6" x14ac:dyDescent="0.2">
      <c r="A1866">
        <v>597.01224772119895</v>
      </c>
      <c r="B1866">
        <f t="shared" si="29"/>
        <v>0.34211677289511044</v>
      </c>
      <c r="C1866">
        <v>8.2606866955757099E-2</v>
      </c>
      <c r="D1866">
        <v>7.0026995148509699E-2</v>
      </c>
      <c r="F1866">
        <v>381363</v>
      </c>
    </row>
    <row r="1867" spans="1:6" x14ac:dyDescent="0.2">
      <c r="A1867">
        <v>597.35436449409406</v>
      </c>
      <c r="B1867">
        <f t="shared" si="29"/>
        <v>0.32739334995892477</v>
      </c>
      <c r="C1867">
        <v>9.02189491316676E-2</v>
      </c>
      <c r="D1867">
        <v>6.6055829869583194E-2</v>
      </c>
      <c r="F1867">
        <v>381403</v>
      </c>
    </row>
    <row r="1868" spans="1:6" x14ac:dyDescent="0.2">
      <c r="A1868">
        <v>597.68175784405298</v>
      </c>
      <c r="B1868">
        <f t="shared" si="29"/>
        <v>0.32292816601704999</v>
      </c>
      <c r="C1868">
        <v>8.3882648032158599E-2</v>
      </c>
      <c r="D1868">
        <v>5.9385497821494902E-2</v>
      </c>
      <c r="F1868">
        <v>381440</v>
      </c>
    </row>
    <row r="1869" spans="1:6" x14ac:dyDescent="0.2">
      <c r="A1869">
        <v>598.00468601007003</v>
      </c>
      <c r="B1869">
        <f t="shared" si="29"/>
        <v>0.33964388910692378</v>
      </c>
      <c r="C1869">
        <v>8.4040123037993894E-2</v>
      </c>
      <c r="D1869">
        <v>5.6791835930198403E-2</v>
      </c>
      <c r="F1869">
        <v>381480</v>
      </c>
    </row>
    <row r="1870" spans="1:6" x14ac:dyDescent="0.2">
      <c r="A1870">
        <v>598.34432989917696</v>
      </c>
      <c r="B1870">
        <f t="shared" si="29"/>
        <v>0.33039365895001538</v>
      </c>
      <c r="C1870">
        <v>9.1947280103340703E-2</v>
      </c>
      <c r="D1870">
        <v>6.3409362919628606E-2</v>
      </c>
      <c r="F1870">
        <v>381516</v>
      </c>
    </row>
    <row r="1871" spans="1:6" x14ac:dyDescent="0.2">
      <c r="A1871">
        <v>598.67472355812697</v>
      </c>
      <c r="B1871">
        <f t="shared" si="29"/>
        <v>0.3233401859180276</v>
      </c>
      <c r="C1871">
        <v>7.8504153061658102E-2</v>
      </c>
      <c r="D1871">
        <v>6.7499455064535099E-2</v>
      </c>
      <c r="F1871">
        <v>381556</v>
      </c>
    </row>
    <row r="1872" spans="1:6" x14ac:dyDescent="0.2">
      <c r="A1872">
        <v>598.998063744045</v>
      </c>
      <c r="B1872">
        <f t="shared" si="29"/>
        <v>0.32944177207605208</v>
      </c>
      <c r="C1872">
        <v>7.9779571853577994E-2</v>
      </c>
      <c r="D1872">
        <v>5.37858551833778E-2</v>
      </c>
      <c r="F1872">
        <v>381592</v>
      </c>
    </row>
    <row r="1873" spans="1:6" x14ac:dyDescent="0.2">
      <c r="A1873">
        <v>599.32750551612105</v>
      </c>
      <c r="B1873">
        <f t="shared" si="29"/>
        <v>0.32251944206598182</v>
      </c>
      <c r="C1873">
        <v>8.6020637070760103E-2</v>
      </c>
      <c r="D1873">
        <v>5.7847110088914598E-2</v>
      </c>
      <c r="F1873">
        <v>381628</v>
      </c>
    </row>
    <row r="1874" spans="1:6" x14ac:dyDescent="0.2">
      <c r="A1874">
        <v>599.65002495818703</v>
      </c>
      <c r="B1874">
        <f t="shared" si="29"/>
        <v>0.34149263892300041</v>
      </c>
      <c r="C1874">
        <v>7.9941818024963099E-2</v>
      </c>
      <c r="D1874">
        <v>5.7802228955551899E-2</v>
      </c>
      <c r="F1874">
        <v>381668</v>
      </c>
    </row>
    <row r="1875" spans="1:6" x14ac:dyDescent="0.2">
      <c r="A1875">
        <v>599.99151759711003</v>
      </c>
      <c r="B1875">
        <f t="shared" si="29"/>
        <v>0.33354907692501001</v>
      </c>
      <c r="C1875">
        <v>8.1814732868224299E-2</v>
      </c>
      <c r="D1875">
        <v>6.9784339051693595E-2</v>
      </c>
      <c r="F1875">
        <v>381709</v>
      </c>
    </row>
    <row r="1876" spans="1:6" x14ac:dyDescent="0.2">
      <c r="A1876">
        <v>600.32506667403504</v>
      </c>
      <c r="B1876">
        <f t="shared" si="29"/>
        <v>0.33787932200300475</v>
      </c>
      <c r="C1876">
        <v>8.0788648920133696E-2</v>
      </c>
      <c r="D1876">
        <v>6.2588528962805798E-2</v>
      </c>
      <c r="F1876">
        <v>381749</v>
      </c>
    </row>
    <row r="1877" spans="1:6" x14ac:dyDescent="0.2">
      <c r="A1877">
        <v>600.66294599603805</v>
      </c>
      <c r="B1877">
        <f t="shared" si="29"/>
        <v>0.32607992412499698</v>
      </c>
      <c r="C1877">
        <v>8.7945966981351306E-2</v>
      </c>
      <c r="D1877">
        <v>6.1541884904727298E-2</v>
      </c>
      <c r="F1877">
        <v>381786</v>
      </c>
    </row>
    <row r="1878" spans="1:6" x14ac:dyDescent="0.2">
      <c r="A1878">
        <v>600.98902592016304</v>
      </c>
      <c r="B1878">
        <f t="shared" si="29"/>
        <v>0.32089932286191925</v>
      </c>
      <c r="C1878">
        <v>7.6863704947754699E-2</v>
      </c>
      <c r="D1878">
        <v>5.8685382129624403E-2</v>
      </c>
      <c r="F1878">
        <v>381827</v>
      </c>
    </row>
    <row r="1879" spans="1:6" x14ac:dyDescent="0.2">
      <c r="A1879">
        <v>601.30992524302496</v>
      </c>
      <c r="B1879">
        <f t="shared" si="29"/>
        <v>0.3326266021470019</v>
      </c>
      <c r="C1879">
        <v>8.2485372899100101E-2</v>
      </c>
      <c r="D1879">
        <v>5.8686160948127501E-2</v>
      </c>
      <c r="F1879">
        <v>381863</v>
      </c>
    </row>
    <row r="1880" spans="1:6" x14ac:dyDescent="0.2">
      <c r="A1880">
        <v>601.64255184517197</v>
      </c>
      <c r="B1880">
        <f t="shared" si="29"/>
        <v>0.34621097892500075</v>
      </c>
      <c r="C1880">
        <v>8.36239960044622E-2</v>
      </c>
      <c r="D1880">
        <v>6.0152814025059301E-2</v>
      </c>
      <c r="F1880">
        <v>381899</v>
      </c>
    </row>
    <row r="1881" spans="1:6" x14ac:dyDescent="0.2">
      <c r="A1881">
        <v>601.98876282409697</v>
      </c>
      <c r="B1881">
        <f t="shared" si="29"/>
        <v>0.34169990010605034</v>
      </c>
      <c r="C1881">
        <v>8.8215986965224105E-2</v>
      </c>
      <c r="D1881">
        <v>6.68604730162769E-2</v>
      </c>
      <c r="F1881">
        <v>381939</v>
      </c>
    </row>
    <row r="1882" spans="1:6" x14ac:dyDescent="0.2">
      <c r="A1882">
        <v>602.33046272420302</v>
      </c>
      <c r="B1882">
        <f t="shared" si="29"/>
        <v>0.3328425709619296</v>
      </c>
      <c r="C1882">
        <v>9.8914178088307297E-2</v>
      </c>
      <c r="D1882">
        <v>5.6752354837954003E-2</v>
      </c>
      <c r="F1882">
        <v>381975</v>
      </c>
    </row>
    <row r="1883" spans="1:6" x14ac:dyDescent="0.2">
      <c r="A1883">
        <v>602.66330529516495</v>
      </c>
      <c r="B1883">
        <f t="shared" si="29"/>
        <v>0.33659975789510099</v>
      </c>
      <c r="C1883">
        <v>8.7298156926408396E-2</v>
      </c>
      <c r="D1883">
        <v>5.8261034078895997E-2</v>
      </c>
      <c r="F1883">
        <v>382015</v>
      </c>
    </row>
    <row r="1884" spans="1:6" x14ac:dyDescent="0.2">
      <c r="A1884">
        <v>602.99990505306005</v>
      </c>
      <c r="B1884">
        <f t="shared" si="29"/>
        <v>0.34771283506393047</v>
      </c>
      <c r="C1884">
        <v>9.0293514775112202E-2</v>
      </c>
      <c r="D1884">
        <v>5.5688674096018E-2</v>
      </c>
      <c r="F1884">
        <v>382052</v>
      </c>
    </row>
    <row r="1885" spans="1:6" x14ac:dyDescent="0.2">
      <c r="A1885">
        <v>603.34761788812398</v>
      </c>
      <c r="B1885">
        <f t="shared" si="29"/>
        <v>0.34102302300800602</v>
      </c>
      <c r="C1885">
        <v>9.1435943031683495E-2</v>
      </c>
      <c r="D1885">
        <v>6.7080707987770397E-2</v>
      </c>
      <c r="F1885">
        <v>382093</v>
      </c>
    </row>
    <row r="1886" spans="1:6" x14ac:dyDescent="0.2">
      <c r="A1886">
        <v>603.68864091113198</v>
      </c>
      <c r="B1886">
        <f t="shared" si="29"/>
        <v>0.33466708497098807</v>
      </c>
      <c r="C1886">
        <v>8.6303069954737993E-2</v>
      </c>
      <c r="D1886">
        <v>6.7486006999388296E-2</v>
      </c>
      <c r="F1886">
        <v>382133</v>
      </c>
    </row>
    <row r="1887" spans="1:6" x14ac:dyDescent="0.2">
      <c r="A1887">
        <v>604.02330799610297</v>
      </c>
      <c r="B1887">
        <f t="shared" si="29"/>
        <v>0.33226800593604366</v>
      </c>
      <c r="C1887">
        <v>8.1658100942149703E-2</v>
      </c>
      <c r="D1887">
        <v>6.2734015984460698E-2</v>
      </c>
      <c r="F1887">
        <v>382170</v>
      </c>
    </row>
    <row r="1888" spans="1:6" x14ac:dyDescent="0.2">
      <c r="A1888">
        <v>604.35557600203902</v>
      </c>
      <c r="B1888">
        <f t="shared" si="29"/>
        <v>0.32988912705297935</v>
      </c>
      <c r="C1888">
        <v>8.4685930982232094E-2</v>
      </c>
      <c r="D1888">
        <v>6.3369337003678E-2</v>
      </c>
      <c r="F1888">
        <v>382210</v>
      </c>
    </row>
    <row r="1889" spans="1:6" x14ac:dyDescent="0.2">
      <c r="A1889">
        <v>604.68546512909199</v>
      </c>
      <c r="B1889">
        <f t="shared" si="29"/>
        <v>0.3410964929499869</v>
      </c>
      <c r="C1889">
        <v>8.5095898015424595E-2</v>
      </c>
      <c r="D1889">
        <v>5.9473372995853403E-2</v>
      </c>
      <c r="F1889">
        <v>382247</v>
      </c>
    </row>
    <row r="1890" spans="1:6" x14ac:dyDescent="0.2">
      <c r="A1890">
        <v>605.02656162204198</v>
      </c>
      <c r="B1890">
        <f t="shared" si="29"/>
        <v>0.32903307816002325</v>
      </c>
      <c r="C1890">
        <v>8.1368623999878695E-2</v>
      </c>
      <c r="D1890">
        <v>7.5526215834543095E-2</v>
      </c>
      <c r="F1890">
        <v>382287</v>
      </c>
    </row>
    <row r="1891" spans="1:6" x14ac:dyDescent="0.2">
      <c r="A1891">
        <v>605.355594700202</v>
      </c>
      <c r="B1891">
        <f t="shared" si="29"/>
        <v>0.34021031996201145</v>
      </c>
      <c r="C1891">
        <v>8.1527207978069699E-2</v>
      </c>
      <c r="D1891">
        <v>5.7618055958300801E-2</v>
      </c>
      <c r="F1891">
        <v>382323</v>
      </c>
    </row>
    <row r="1892" spans="1:6" x14ac:dyDescent="0.2">
      <c r="A1892">
        <v>605.69580502016402</v>
      </c>
      <c r="B1892">
        <f t="shared" si="29"/>
        <v>0.33469675783999264</v>
      </c>
      <c r="C1892">
        <v>8.51165938656777E-2</v>
      </c>
      <c r="D1892">
        <v>7.1853750152513302E-2</v>
      </c>
      <c r="F1892">
        <v>382364</v>
      </c>
    </row>
    <row r="1893" spans="1:6" x14ac:dyDescent="0.2">
      <c r="A1893">
        <v>606.03050177800401</v>
      </c>
      <c r="B1893">
        <f t="shared" si="29"/>
        <v>0.31427772319898395</v>
      </c>
      <c r="C1893">
        <v>7.7274086885154206E-2</v>
      </c>
      <c r="D1893">
        <v>5.90949601028114E-2</v>
      </c>
      <c r="F1893">
        <v>382400</v>
      </c>
    </row>
    <row r="1894" spans="1:6" x14ac:dyDescent="0.2">
      <c r="A1894">
        <v>606.34477950120299</v>
      </c>
      <c r="B1894">
        <f t="shared" si="29"/>
        <v>0.35772326984397296</v>
      </c>
      <c r="C1894">
        <v>7.434469810687E-2</v>
      </c>
      <c r="D1894">
        <v>5.6273241993039798E-2</v>
      </c>
      <c r="F1894">
        <v>382436</v>
      </c>
    </row>
    <row r="1895" spans="1:6" x14ac:dyDescent="0.2">
      <c r="A1895">
        <v>606.70250277104697</v>
      </c>
      <c r="B1895">
        <f t="shared" si="29"/>
        <v>0.32667886396006907</v>
      </c>
      <c r="C1895">
        <v>7.5180226936936295E-2</v>
      </c>
      <c r="D1895">
        <v>6.20198738761246E-2</v>
      </c>
      <c r="F1895">
        <v>382472</v>
      </c>
    </row>
    <row r="1896" spans="1:6" x14ac:dyDescent="0.2">
      <c r="A1896">
        <v>607.02918163500703</v>
      </c>
      <c r="B1896">
        <f t="shared" si="29"/>
        <v>0.32284149900101511</v>
      </c>
      <c r="C1896">
        <v>7.2895576013252097E-2</v>
      </c>
      <c r="D1896">
        <v>5.8706365060061202E-2</v>
      </c>
      <c r="F1896">
        <v>382509</v>
      </c>
    </row>
    <row r="1897" spans="1:6" x14ac:dyDescent="0.2">
      <c r="A1897">
        <v>607.35202313400805</v>
      </c>
      <c r="B1897">
        <f t="shared" si="29"/>
        <v>0.31810091109889527</v>
      </c>
      <c r="C1897">
        <v>7.4996135896071695E-2</v>
      </c>
      <c r="D1897">
        <v>6.2206027098000001E-2</v>
      </c>
      <c r="F1897">
        <v>382545</v>
      </c>
    </row>
    <row r="1898" spans="1:6" x14ac:dyDescent="0.2">
      <c r="A1898">
        <v>607.67012404510695</v>
      </c>
      <c r="B1898">
        <f t="shared" si="29"/>
        <v>0.34231028286706078</v>
      </c>
      <c r="C1898">
        <v>7.3027911130338893E-2</v>
      </c>
      <c r="D1898">
        <v>6.5241232980042696E-2</v>
      </c>
      <c r="F1898">
        <v>382586</v>
      </c>
    </row>
    <row r="1899" spans="1:6" x14ac:dyDescent="0.2">
      <c r="A1899">
        <v>608.01243432797401</v>
      </c>
      <c r="B1899">
        <f t="shared" si="29"/>
        <v>0.33798367111103289</v>
      </c>
      <c r="C1899">
        <v>8.2517691887915107E-2</v>
      </c>
      <c r="D1899">
        <v>7.2607778944075094E-2</v>
      </c>
      <c r="F1899">
        <v>382626</v>
      </c>
    </row>
    <row r="1900" spans="1:6" x14ac:dyDescent="0.2">
      <c r="A1900">
        <v>608.35041799908504</v>
      </c>
      <c r="B1900">
        <f t="shared" si="29"/>
        <v>0.32595174689697615</v>
      </c>
      <c r="C1900">
        <v>7.9752431949600494E-2</v>
      </c>
      <c r="D1900">
        <v>6.6077644936740398E-2</v>
      </c>
      <c r="F1900">
        <v>382662</v>
      </c>
    </row>
    <row r="1901" spans="1:6" x14ac:dyDescent="0.2">
      <c r="A1901">
        <v>608.67636974598202</v>
      </c>
      <c r="B1901">
        <f t="shared" si="29"/>
        <v>0.32626698701699297</v>
      </c>
      <c r="C1901">
        <v>7.7852425165474401E-2</v>
      </c>
      <c r="D1901">
        <v>6.3780231866985504E-2</v>
      </c>
      <c r="F1901">
        <v>382698</v>
      </c>
    </row>
    <row r="1902" spans="1:6" x14ac:dyDescent="0.2">
      <c r="A1902">
        <v>609.00263673299901</v>
      </c>
      <c r="B1902">
        <f t="shared" si="29"/>
        <v>0.32484157616295306</v>
      </c>
      <c r="C1902">
        <v>8.0553567968308898E-2</v>
      </c>
      <c r="D1902">
        <v>6.1368223978206501E-2</v>
      </c>
      <c r="F1902">
        <v>382738</v>
      </c>
    </row>
    <row r="1903" spans="1:6" x14ac:dyDescent="0.2">
      <c r="A1903">
        <v>609.32747830916196</v>
      </c>
      <c r="B1903">
        <f t="shared" si="29"/>
        <v>0.3358094128780067</v>
      </c>
      <c r="C1903">
        <v>7.9689611215144396E-2</v>
      </c>
      <c r="D1903">
        <v>6.32051979191601E-2</v>
      </c>
      <c r="F1903">
        <v>382778</v>
      </c>
    </row>
    <row r="1904" spans="1:6" x14ac:dyDescent="0.2">
      <c r="A1904">
        <v>609.66328772203997</v>
      </c>
      <c r="B1904">
        <f t="shared" si="29"/>
        <v>0.32377186999599417</v>
      </c>
      <c r="C1904">
        <v>9.1240559937432394E-2</v>
      </c>
      <c r="D1904">
        <v>5.9982927050441497E-2</v>
      </c>
      <c r="F1904">
        <v>382814</v>
      </c>
    </row>
    <row r="1905" spans="1:6" x14ac:dyDescent="0.2">
      <c r="A1905">
        <v>609.98705959203596</v>
      </c>
      <c r="B1905">
        <f t="shared" si="29"/>
        <v>0.32607704796805592</v>
      </c>
      <c r="C1905">
        <v>8.1105972174554994E-2</v>
      </c>
      <c r="D1905">
        <v>5.9475462883710799E-2</v>
      </c>
      <c r="F1905">
        <v>382850</v>
      </c>
    </row>
    <row r="1906" spans="1:6" x14ac:dyDescent="0.2">
      <c r="A1906">
        <v>610.31313664000402</v>
      </c>
      <c r="B1906">
        <f t="shared" si="29"/>
        <v>0.33475287910596307</v>
      </c>
      <c r="C1906">
        <v>7.4716669041663394E-2</v>
      </c>
      <c r="D1906">
        <v>6.1489387881010701E-2</v>
      </c>
      <c r="F1906">
        <v>382886</v>
      </c>
    </row>
    <row r="1907" spans="1:6" x14ac:dyDescent="0.2">
      <c r="A1907">
        <v>610.64788951910998</v>
      </c>
      <c r="B1907">
        <f t="shared" si="29"/>
        <v>0.32759601390000626</v>
      </c>
      <c r="C1907">
        <v>8.3602765109390006E-2</v>
      </c>
      <c r="D1907">
        <v>6.7567760823294507E-2</v>
      </c>
      <c r="F1907">
        <v>382922</v>
      </c>
    </row>
    <row r="1908" spans="1:6" x14ac:dyDescent="0.2">
      <c r="A1908">
        <v>610.97548553300999</v>
      </c>
      <c r="B1908">
        <f t="shared" si="29"/>
        <v>0.33333721407700523</v>
      </c>
      <c r="C1908">
        <v>7.5675247004255597E-2</v>
      </c>
      <c r="D1908">
        <v>6.4651732798665706E-2</v>
      </c>
      <c r="F1908">
        <v>382958</v>
      </c>
    </row>
    <row r="1909" spans="1:6" x14ac:dyDescent="0.2">
      <c r="A1909">
        <v>611.30882274708699</v>
      </c>
      <c r="B1909">
        <f t="shared" si="29"/>
        <v>0.32724132388796079</v>
      </c>
      <c r="C1909">
        <v>7.7010028995573507E-2</v>
      </c>
      <c r="D1909">
        <v>6.7265343153849202E-2</v>
      </c>
      <c r="F1909">
        <v>382994</v>
      </c>
    </row>
    <row r="1910" spans="1:6" x14ac:dyDescent="0.2">
      <c r="A1910">
        <v>611.63606407097495</v>
      </c>
      <c r="B1910">
        <f t="shared" si="29"/>
        <v>0.31891344813607247</v>
      </c>
      <c r="C1910">
        <v>7.5715282000601195E-2</v>
      </c>
      <c r="D1910">
        <v>6.5399463986977893E-2</v>
      </c>
      <c r="F1910">
        <v>383034</v>
      </c>
    </row>
    <row r="1911" spans="1:6" x14ac:dyDescent="0.2">
      <c r="A1911">
        <v>611.95497751911103</v>
      </c>
      <c r="B1911">
        <f t="shared" si="29"/>
        <v>0.33798344293597893</v>
      </c>
      <c r="C1911">
        <v>7.5410113204270601E-2</v>
      </c>
      <c r="D1911">
        <v>5.9157931013032697E-2</v>
      </c>
      <c r="F1911">
        <v>383074</v>
      </c>
    </row>
    <row r="1912" spans="1:6" x14ac:dyDescent="0.2">
      <c r="A1912">
        <v>612.292960962047</v>
      </c>
      <c r="B1912">
        <f t="shared" si="29"/>
        <v>0.33278884296294109</v>
      </c>
      <c r="C1912">
        <v>8.2704524975270005E-2</v>
      </c>
      <c r="D1912">
        <v>7.2261960944160805E-2</v>
      </c>
      <c r="F1912">
        <v>383114</v>
      </c>
    </row>
    <row r="1913" spans="1:6" x14ac:dyDescent="0.2">
      <c r="A1913">
        <v>612.62574980500995</v>
      </c>
      <c r="B1913">
        <f t="shared" si="29"/>
        <v>0.3372162561870482</v>
      </c>
      <c r="C1913">
        <v>8.0083000008016797E-2</v>
      </c>
      <c r="D1913">
        <v>6.9137488026171895E-2</v>
      </c>
      <c r="F1913">
        <v>383150</v>
      </c>
    </row>
    <row r="1914" spans="1:6" x14ac:dyDescent="0.2">
      <c r="A1914">
        <v>612.96296606119699</v>
      </c>
      <c r="B1914">
        <f t="shared" si="29"/>
        <v>0.50688579399104583</v>
      </c>
      <c r="C1914">
        <v>8.7677374947816106E-2</v>
      </c>
      <c r="D1914">
        <v>6.3458138145506299E-2</v>
      </c>
      <c r="F1914">
        <v>383190</v>
      </c>
    </row>
    <row r="1915" spans="1:6" x14ac:dyDescent="0.2">
      <c r="A1915">
        <v>613.46985185518804</v>
      </c>
      <c r="B1915">
        <f t="shared" si="29"/>
        <v>0.34360543685090761</v>
      </c>
      <c r="C1915">
        <v>8.2636546110734302E-2</v>
      </c>
      <c r="D1915">
        <v>0.24022506084293099</v>
      </c>
      <c r="F1915">
        <v>383230</v>
      </c>
    </row>
    <row r="1916" spans="1:6" x14ac:dyDescent="0.2">
      <c r="A1916">
        <v>613.81345729203895</v>
      </c>
      <c r="B1916">
        <f t="shared" si="29"/>
        <v>0.33837643195806777</v>
      </c>
      <c r="C1916">
        <v>8.4600777830928495E-2</v>
      </c>
      <c r="D1916">
        <v>6.9272957043722203E-2</v>
      </c>
      <c r="F1916">
        <v>383271</v>
      </c>
    </row>
    <row r="1917" spans="1:6" x14ac:dyDescent="0.2">
      <c r="A1917">
        <v>614.15183372399702</v>
      </c>
      <c r="B1917">
        <f t="shared" si="29"/>
        <v>0.3343992321749738</v>
      </c>
      <c r="C1917">
        <v>8.9134556939825402E-2</v>
      </c>
      <c r="D1917">
        <v>6.1891177203506197E-2</v>
      </c>
      <c r="F1917">
        <v>383308</v>
      </c>
    </row>
    <row r="1918" spans="1:6" x14ac:dyDescent="0.2">
      <c r="A1918">
        <v>614.48623295617199</v>
      </c>
      <c r="B1918">
        <f t="shared" si="29"/>
        <v>0.32905654888600111</v>
      </c>
      <c r="C1918">
        <v>8.4813666995614698E-2</v>
      </c>
      <c r="D1918">
        <v>6.4733060076832702E-2</v>
      </c>
      <c r="F1918">
        <v>383348</v>
      </c>
    </row>
    <row r="1919" spans="1:6" x14ac:dyDescent="0.2">
      <c r="A1919">
        <v>614.81528950505799</v>
      </c>
      <c r="B1919">
        <f t="shared" si="29"/>
        <v>0.34375641192400508</v>
      </c>
      <c r="C1919">
        <v>7.6199104078114005E-2</v>
      </c>
      <c r="D1919">
        <v>6.7436533048748901E-2</v>
      </c>
      <c r="F1919">
        <v>383388</v>
      </c>
    </row>
    <row r="1920" spans="1:6" x14ac:dyDescent="0.2">
      <c r="A1920">
        <v>615.159045916982</v>
      </c>
      <c r="B1920">
        <f t="shared" si="29"/>
        <v>0.33485032198905174</v>
      </c>
      <c r="C1920">
        <v>7.5020181946456405E-2</v>
      </c>
      <c r="D1920">
        <v>6.7014420172199607E-2</v>
      </c>
      <c r="F1920">
        <v>383429</v>
      </c>
    </row>
    <row r="1921" spans="1:6" x14ac:dyDescent="0.2">
      <c r="A1921">
        <v>615.49389623897105</v>
      </c>
      <c r="B1921">
        <f t="shared" si="29"/>
        <v>0.33339063823200377</v>
      </c>
      <c r="C1921">
        <v>7.4616586090996806E-2</v>
      </c>
      <c r="D1921">
        <v>5.5404209997504901E-2</v>
      </c>
      <c r="F1921">
        <v>383466</v>
      </c>
    </row>
    <row r="1922" spans="1:6" x14ac:dyDescent="0.2">
      <c r="A1922">
        <v>615.82728687720305</v>
      </c>
      <c r="B1922">
        <f t="shared" si="29"/>
        <v>0.33808613778091967</v>
      </c>
      <c r="C1922">
        <v>8.3731943974271403E-2</v>
      </c>
      <c r="D1922">
        <v>6.3966969959437806E-2</v>
      </c>
      <c r="F1922">
        <v>383506</v>
      </c>
    </row>
    <row r="1923" spans="1:6" x14ac:dyDescent="0.2">
      <c r="A1923">
        <v>616.16537301498397</v>
      </c>
      <c r="B1923">
        <f t="shared" ref="B1923:B1986" si="30">A1924-A1923</f>
        <v>0.33405659603897675</v>
      </c>
      <c r="C1923">
        <v>8.4583235904574394E-2</v>
      </c>
      <c r="D1923">
        <v>7.0238298038020702E-2</v>
      </c>
      <c r="F1923">
        <v>383542</v>
      </c>
    </row>
    <row r="1924" spans="1:6" x14ac:dyDescent="0.2">
      <c r="A1924">
        <v>616.49942961102295</v>
      </c>
      <c r="B1924">
        <f t="shared" si="30"/>
        <v>0.32133753900404827</v>
      </c>
      <c r="C1924">
        <v>8.2395124016329604E-2</v>
      </c>
      <c r="D1924">
        <v>5.2972833858802901E-2</v>
      </c>
      <c r="F1924">
        <v>383578</v>
      </c>
    </row>
    <row r="1925" spans="1:6" x14ac:dyDescent="0.2">
      <c r="A1925">
        <v>616.820767150027</v>
      </c>
      <c r="B1925">
        <f t="shared" si="30"/>
        <v>0.31257154908996654</v>
      </c>
      <c r="C1925">
        <v>7.8859325032681199E-2</v>
      </c>
      <c r="D1925">
        <v>5.8973927050828899E-2</v>
      </c>
      <c r="F1925">
        <v>383614</v>
      </c>
    </row>
    <row r="1926" spans="1:6" x14ac:dyDescent="0.2">
      <c r="A1926">
        <v>617.13333869911696</v>
      </c>
      <c r="B1926">
        <f t="shared" si="30"/>
        <v>0.3205208780710791</v>
      </c>
      <c r="C1926">
        <v>7.3380447924137102E-2</v>
      </c>
      <c r="D1926">
        <v>5.6809979956597E-2</v>
      </c>
      <c r="F1926">
        <v>383650</v>
      </c>
    </row>
    <row r="1927" spans="1:6" x14ac:dyDescent="0.2">
      <c r="A1927">
        <v>617.45385957718804</v>
      </c>
      <c r="B1927">
        <f t="shared" si="30"/>
        <v>0.30823023500795443</v>
      </c>
      <c r="C1927">
        <v>7.5062484014779302E-2</v>
      </c>
      <c r="D1927">
        <v>6.1837204964831402E-2</v>
      </c>
      <c r="F1927">
        <v>383690</v>
      </c>
    </row>
    <row r="1928" spans="1:6" x14ac:dyDescent="0.2">
      <c r="A1928">
        <v>617.762089812196</v>
      </c>
      <c r="B1928">
        <f t="shared" si="30"/>
        <v>0.32211419381201267</v>
      </c>
      <c r="C1928">
        <v>7.3283837176859296E-2</v>
      </c>
      <c r="D1928">
        <v>5.4273020941764102E-2</v>
      </c>
      <c r="F1928">
        <v>383726</v>
      </c>
    </row>
    <row r="1929" spans="1:6" x14ac:dyDescent="0.2">
      <c r="A1929">
        <v>618.08420400600801</v>
      </c>
      <c r="B1929">
        <f t="shared" si="30"/>
        <v>0.32076653605395222</v>
      </c>
      <c r="C1929">
        <v>7.8531978884711806E-2</v>
      </c>
      <c r="D1929">
        <v>5.6672859005630002E-2</v>
      </c>
      <c r="F1929">
        <v>383762</v>
      </c>
    </row>
    <row r="1930" spans="1:6" x14ac:dyDescent="0.2">
      <c r="A1930">
        <v>618.40497054206196</v>
      </c>
      <c r="B1930">
        <f t="shared" si="30"/>
        <v>0.32307299110107124</v>
      </c>
      <c r="C1930">
        <v>7.4994062073528697E-2</v>
      </c>
      <c r="D1930">
        <v>5.90474449563771E-2</v>
      </c>
      <c r="F1930">
        <v>383798</v>
      </c>
    </row>
    <row r="1931" spans="1:6" x14ac:dyDescent="0.2">
      <c r="A1931">
        <v>618.72804353316303</v>
      </c>
      <c r="B1931">
        <f t="shared" si="30"/>
        <v>0.34267091401795824</v>
      </c>
      <c r="C1931">
        <v>8.0721948063000995E-2</v>
      </c>
      <c r="D1931">
        <v>5.9489991981536101E-2</v>
      </c>
      <c r="F1931">
        <v>383838</v>
      </c>
    </row>
    <row r="1932" spans="1:6" x14ac:dyDescent="0.2">
      <c r="A1932">
        <v>619.07071444718099</v>
      </c>
      <c r="B1932">
        <f t="shared" si="30"/>
        <v>0.32201592694104875</v>
      </c>
      <c r="C1932">
        <v>8.7148575112223597E-2</v>
      </c>
      <c r="D1932">
        <v>6.3679815968498504E-2</v>
      </c>
      <c r="F1932">
        <v>383878</v>
      </c>
    </row>
    <row r="1933" spans="1:6" x14ac:dyDescent="0.2">
      <c r="A1933">
        <v>619.39273037412204</v>
      </c>
      <c r="B1933">
        <f t="shared" si="30"/>
        <v>0.33128743595398191</v>
      </c>
      <c r="C1933">
        <v>7.7936470042914097E-2</v>
      </c>
      <c r="D1933">
        <v>5.5998449912294697E-2</v>
      </c>
      <c r="F1933">
        <v>383918</v>
      </c>
    </row>
    <row r="1934" spans="1:6" x14ac:dyDescent="0.2">
      <c r="A1934">
        <v>619.72401781007602</v>
      </c>
      <c r="B1934">
        <f t="shared" si="30"/>
        <v>0.34878488909498628</v>
      </c>
      <c r="C1934">
        <v>8.0853587016463196E-2</v>
      </c>
      <c r="D1934">
        <v>5.7741009863093398E-2</v>
      </c>
      <c r="F1934">
        <v>383954</v>
      </c>
    </row>
    <row r="1935" spans="1:6" x14ac:dyDescent="0.2">
      <c r="A1935">
        <v>620.07280269917101</v>
      </c>
      <c r="B1935">
        <f t="shared" si="30"/>
        <v>0.34543394483603151</v>
      </c>
      <c r="C1935">
        <v>8.4155532997101504E-2</v>
      </c>
      <c r="D1935">
        <v>6.1062889872118803E-2</v>
      </c>
      <c r="F1935">
        <v>383995</v>
      </c>
    </row>
    <row r="1936" spans="1:6" x14ac:dyDescent="0.2">
      <c r="A1936">
        <v>620.41823664400704</v>
      </c>
      <c r="B1936">
        <f t="shared" si="30"/>
        <v>0.34210485196695117</v>
      </c>
      <c r="C1936">
        <v>8.9989902917295694E-2</v>
      </c>
      <c r="D1936">
        <v>6.9323771167546497E-2</v>
      </c>
      <c r="F1936">
        <v>384035</v>
      </c>
    </row>
    <row r="1937" spans="1:6" x14ac:dyDescent="0.2">
      <c r="A1937">
        <v>620.76034149597399</v>
      </c>
      <c r="B1937">
        <f t="shared" si="30"/>
        <v>0.3448269581419936</v>
      </c>
      <c r="C1937">
        <v>8.9503903873264706E-2</v>
      </c>
      <c r="D1937">
        <v>6.1830983031541102E-2</v>
      </c>
      <c r="F1937">
        <v>384071</v>
      </c>
    </row>
    <row r="1938" spans="1:6" x14ac:dyDescent="0.2">
      <c r="A1938">
        <v>621.10516845411598</v>
      </c>
      <c r="B1938">
        <f t="shared" si="30"/>
        <v>0.33717171987507299</v>
      </c>
      <c r="C1938">
        <v>8.7580607039853903E-2</v>
      </c>
      <c r="D1938">
        <v>6.8670646985992706E-2</v>
      </c>
      <c r="F1938">
        <v>384111</v>
      </c>
    </row>
    <row r="1939" spans="1:6" x14ac:dyDescent="0.2">
      <c r="A1939">
        <v>621.44234017399106</v>
      </c>
      <c r="B1939">
        <f t="shared" si="30"/>
        <v>0.36470276419993297</v>
      </c>
      <c r="C1939">
        <v>8.6448930203914601E-2</v>
      </c>
      <c r="D1939">
        <v>6.2362683005630901E-2</v>
      </c>
      <c r="F1939">
        <v>384147</v>
      </c>
    </row>
    <row r="1940" spans="1:6" x14ac:dyDescent="0.2">
      <c r="A1940">
        <v>621.80704293819099</v>
      </c>
      <c r="B1940">
        <f t="shared" si="30"/>
        <v>0.34443365689401162</v>
      </c>
      <c r="C1940">
        <v>0.108128575142472</v>
      </c>
      <c r="D1940">
        <v>6.6233739024028099E-2</v>
      </c>
      <c r="F1940">
        <v>384188</v>
      </c>
    </row>
    <row r="1941" spans="1:6" x14ac:dyDescent="0.2">
      <c r="A1941">
        <v>622.151476595085</v>
      </c>
      <c r="B1941">
        <f t="shared" si="30"/>
        <v>0.33431822690101853</v>
      </c>
      <c r="C1941">
        <v>9.3838830012828098E-2</v>
      </c>
      <c r="D1941">
        <v>6.5393941011279794E-2</v>
      </c>
      <c r="F1941">
        <v>384229</v>
      </c>
    </row>
    <row r="1942" spans="1:6" x14ac:dyDescent="0.2">
      <c r="A1942">
        <v>622.48579482198602</v>
      </c>
      <c r="B1942">
        <f t="shared" si="30"/>
        <v>0.32648212905098717</v>
      </c>
      <c r="C1942">
        <v>8.6087483912706306E-2</v>
      </c>
      <c r="D1942">
        <v>6.0325976926833301E-2</v>
      </c>
      <c r="F1942">
        <v>384269</v>
      </c>
    </row>
    <row r="1943" spans="1:6" x14ac:dyDescent="0.2">
      <c r="A1943">
        <v>622.81227695103701</v>
      </c>
      <c r="B1943">
        <f t="shared" si="30"/>
        <v>0.317698433064038</v>
      </c>
      <c r="C1943">
        <v>7.4368585832416997E-2</v>
      </c>
      <c r="D1943">
        <v>6.9627377204596996E-2</v>
      </c>
      <c r="F1943">
        <v>384305</v>
      </c>
    </row>
    <row r="1944" spans="1:6" x14ac:dyDescent="0.2">
      <c r="A1944">
        <v>623.12997538410104</v>
      </c>
      <c r="B1944">
        <f t="shared" si="30"/>
        <v>0.33081785007391318</v>
      </c>
      <c r="C1944">
        <v>7.6973888091742895E-2</v>
      </c>
      <c r="D1944">
        <v>5.8743420988321297E-2</v>
      </c>
      <c r="F1944">
        <v>384341</v>
      </c>
    </row>
    <row r="1945" spans="1:6" x14ac:dyDescent="0.2">
      <c r="A1945">
        <v>623.46079323417496</v>
      </c>
      <c r="B1945">
        <f t="shared" si="30"/>
        <v>0.37743923580205774</v>
      </c>
      <c r="C1945">
        <v>8.3065676037222105E-2</v>
      </c>
      <c r="D1945">
        <v>5.9485913952812497E-2</v>
      </c>
      <c r="F1945">
        <v>384378</v>
      </c>
    </row>
    <row r="1946" spans="1:6" x14ac:dyDescent="0.2">
      <c r="A1946">
        <v>623.83823246997702</v>
      </c>
      <c r="B1946">
        <f t="shared" si="30"/>
        <v>0.37430147407599179</v>
      </c>
      <c r="C1946">
        <v>9.1607784852385493E-2</v>
      </c>
      <c r="D1946">
        <v>6.8322721170261502E-2</v>
      </c>
      <c r="F1946">
        <v>384418</v>
      </c>
    </row>
    <row r="1947" spans="1:6" x14ac:dyDescent="0.2">
      <c r="A1947">
        <v>624.21253394405301</v>
      </c>
      <c r="B1947">
        <f t="shared" si="30"/>
        <v>0.34732748405099301</v>
      </c>
      <c r="C1947">
        <v>0.12611833703704101</v>
      </c>
      <c r="D1947">
        <v>5.5622288025915602E-2</v>
      </c>
      <c r="F1947">
        <v>384455</v>
      </c>
    </row>
    <row r="1948" spans="1:6" x14ac:dyDescent="0.2">
      <c r="A1948">
        <v>624.559861428104</v>
      </c>
      <c r="B1948">
        <f t="shared" si="30"/>
        <v>0.32801972096797272</v>
      </c>
      <c r="C1948">
        <v>9.1187184909358607E-2</v>
      </c>
      <c r="D1948">
        <v>6.1185897095128797E-2</v>
      </c>
      <c r="F1948">
        <v>384491</v>
      </c>
    </row>
    <row r="1949" spans="1:6" x14ac:dyDescent="0.2">
      <c r="A1949">
        <v>624.88788114907197</v>
      </c>
      <c r="B1949">
        <f t="shared" si="30"/>
        <v>0.34968866501003504</v>
      </c>
      <c r="C1949">
        <v>8.0265919212251902E-2</v>
      </c>
      <c r="D1949">
        <v>5.3279640851542298E-2</v>
      </c>
      <c r="F1949">
        <v>384528</v>
      </c>
    </row>
    <row r="1950" spans="1:6" x14ac:dyDescent="0.2">
      <c r="A1950">
        <v>625.23756981408201</v>
      </c>
      <c r="B1950">
        <f t="shared" si="30"/>
        <v>0.33778677391796919</v>
      </c>
      <c r="C1950">
        <v>0.10731581505388001</v>
      </c>
      <c r="D1950">
        <v>5.7565159862861003E-2</v>
      </c>
      <c r="F1950">
        <v>384565</v>
      </c>
    </row>
    <row r="1951" spans="1:6" x14ac:dyDescent="0.2">
      <c r="A1951">
        <v>625.57535658799998</v>
      </c>
      <c r="B1951">
        <f t="shared" si="30"/>
        <v>0.34248038800399172</v>
      </c>
      <c r="C1951">
        <v>8.4494356997311101E-2</v>
      </c>
      <c r="D1951">
        <v>5.86329130455851E-2</v>
      </c>
      <c r="F1951">
        <v>384601</v>
      </c>
    </row>
    <row r="1952" spans="1:6" x14ac:dyDescent="0.2">
      <c r="A1952">
        <v>625.91783697600397</v>
      </c>
      <c r="B1952">
        <f t="shared" si="30"/>
        <v>0.33150471816804838</v>
      </c>
      <c r="C1952">
        <v>8.9145500911399694E-2</v>
      </c>
      <c r="D1952">
        <v>5.91162911150604E-2</v>
      </c>
      <c r="F1952">
        <v>384637</v>
      </c>
    </row>
    <row r="1953" spans="1:6" x14ac:dyDescent="0.2">
      <c r="A1953">
        <v>626.24934169417202</v>
      </c>
      <c r="B1953">
        <f t="shared" si="30"/>
        <v>0.33186965086497366</v>
      </c>
      <c r="C1953">
        <v>8.2776136929169297E-2</v>
      </c>
      <c r="D1953">
        <v>6.0230449074879198E-2</v>
      </c>
      <c r="F1953">
        <v>384677</v>
      </c>
    </row>
    <row r="1954" spans="1:6" x14ac:dyDescent="0.2">
      <c r="A1954">
        <v>626.58121134503699</v>
      </c>
      <c r="B1954">
        <f t="shared" si="30"/>
        <v>0.33097657212101694</v>
      </c>
      <c r="C1954">
        <v>8.0662148073315607E-2</v>
      </c>
      <c r="D1954">
        <v>6.4152735983952797E-2</v>
      </c>
      <c r="F1954">
        <v>384713</v>
      </c>
    </row>
    <row r="1955" spans="1:6" x14ac:dyDescent="0.2">
      <c r="A1955">
        <v>626.91218791715801</v>
      </c>
      <c r="B1955">
        <f t="shared" si="30"/>
        <v>0.31605594698294226</v>
      </c>
      <c r="C1955">
        <v>7.8332666074857102E-2</v>
      </c>
      <c r="D1955">
        <v>6.2915398040786302E-2</v>
      </c>
      <c r="F1955">
        <v>384749</v>
      </c>
    </row>
    <row r="1956" spans="1:6" x14ac:dyDescent="0.2">
      <c r="A1956">
        <v>627.22824386414095</v>
      </c>
      <c r="B1956">
        <f t="shared" si="30"/>
        <v>0.33109879889502736</v>
      </c>
      <c r="C1956">
        <v>7.5948962941765702E-2</v>
      </c>
      <c r="D1956">
        <v>5.7261253008618902E-2</v>
      </c>
      <c r="F1956">
        <v>384789</v>
      </c>
    </row>
    <row r="1957" spans="1:6" x14ac:dyDescent="0.2">
      <c r="A1957">
        <v>627.55934266303598</v>
      </c>
      <c r="B1957">
        <f t="shared" si="30"/>
        <v>0.32469984213798853</v>
      </c>
      <c r="C1957">
        <v>8.3266674075275604E-2</v>
      </c>
      <c r="D1957">
        <v>6.3649944029748398E-2</v>
      </c>
      <c r="F1957">
        <v>384829</v>
      </c>
    </row>
    <row r="1958" spans="1:6" x14ac:dyDescent="0.2">
      <c r="A1958">
        <v>627.88404250517397</v>
      </c>
      <c r="B1958">
        <f t="shared" si="30"/>
        <v>0.33376697194808003</v>
      </c>
      <c r="C1958">
        <v>8.36968999356031E-2</v>
      </c>
      <c r="D1958">
        <v>5.33884740434587E-2</v>
      </c>
      <c r="F1958">
        <v>384865</v>
      </c>
    </row>
    <row r="1959" spans="1:6" x14ac:dyDescent="0.2">
      <c r="A1959">
        <v>628.21780947712205</v>
      </c>
      <c r="B1959">
        <f t="shared" si="30"/>
        <v>0.32538531394698111</v>
      </c>
      <c r="C1959">
        <v>8.3524242974817697E-2</v>
      </c>
      <c r="D1959">
        <v>6.4914182992652003E-2</v>
      </c>
      <c r="F1959">
        <v>384905</v>
      </c>
    </row>
    <row r="1960" spans="1:6" x14ac:dyDescent="0.2">
      <c r="A1960">
        <v>628.54319479106903</v>
      </c>
      <c r="B1960">
        <f t="shared" si="30"/>
        <v>0.32046522595896931</v>
      </c>
      <c r="C1960">
        <v>7.9465009970590403E-2</v>
      </c>
      <c r="D1960">
        <v>5.7751351036131299E-2</v>
      </c>
      <c r="F1960">
        <v>384941</v>
      </c>
    </row>
    <row r="1961" spans="1:6" x14ac:dyDescent="0.2">
      <c r="A1961">
        <v>628.863660017028</v>
      </c>
      <c r="B1961">
        <f t="shared" si="30"/>
        <v>0.32980006211403179</v>
      </c>
      <c r="C1961">
        <v>7.5008858926594202E-2</v>
      </c>
      <c r="D1961">
        <v>6.1331578064709902E-2</v>
      </c>
      <c r="F1961">
        <v>384981</v>
      </c>
    </row>
    <row r="1962" spans="1:6" x14ac:dyDescent="0.2">
      <c r="A1962">
        <v>629.19346007914203</v>
      </c>
      <c r="B1962">
        <f t="shared" si="30"/>
        <v>0.32985008996899978</v>
      </c>
      <c r="C1962">
        <v>8.4647766081616199E-2</v>
      </c>
      <c r="D1962">
        <v>6.0675360960885799E-2</v>
      </c>
      <c r="F1962">
        <v>385021</v>
      </c>
    </row>
    <row r="1963" spans="1:6" x14ac:dyDescent="0.2">
      <c r="A1963">
        <v>629.52331016911103</v>
      </c>
      <c r="B1963">
        <f t="shared" si="30"/>
        <v>0.33867291593992377</v>
      </c>
      <c r="C1963">
        <v>8.1934882095083594E-2</v>
      </c>
      <c r="D1963">
        <v>6.7229728912934605E-2</v>
      </c>
      <c r="F1963">
        <v>385061</v>
      </c>
    </row>
    <row r="1964" spans="1:6" x14ac:dyDescent="0.2">
      <c r="A1964">
        <v>629.86198308505095</v>
      </c>
      <c r="B1964">
        <f t="shared" si="30"/>
        <v>0.32993477908905788</v>
      </c>
      <c r="C1964">
        <v>8.2417439902201295E-2</v>
      </c>
      <c r="D1964">
        <v>6.5887454198673298E-2</v>
      </c>
      <c r="F1964">
        <v>385101</v>
      </c>
    </row>
    <row r="1965" spans="1:6" x14ac:dyDescent="0.2">
      <c r="A1965">
        <v>630.19191786414001</v>
      </c>
      <c r="B1965">
        <f t="shared" si="30"/>
        <v>0.32417016592796699</v>
      </c>
      <c r="C1965">
        <v>8.18769040051847E-2</v>
      </c>
      <c r="D1965">
        <v>6.1351894168183201E-2</v>
      </c>
      <c r="F1965">
        <v>385137</v>
      </c>
    </row>
    <row r="1966" spans="1:6" x14ac:dyDescent="0.2">
      <c r="A1966">
        <v>630.51608803006798</v>
      </c>
      <c r="B1966">
        <f t="shared" si="30"/>
        <v>0.32342386990796967</v>
      </c>
      <c r="C1966">
        <v>7.4519010027870494E-2</v>
      </c>
      <c r="D1966">
        <v>5.6634850101545398E-2</v>
      </c>
      <c r="F1966">
        <v>385173</v>
      </c>
    </row>
    <row r="1967" spans="1:6" x14ac:dyDescent="0.2">
      <c r="A1967">
        <v>630.83951189997595</v>
      </c>
      <c r="B1967">
        <f t="shared" si="30"/>
        <v>0.33804605714908575</v>
      </c>
      <c r="C1967">
        <v>8.2668739138170994E-2</v>
      </c>
      <c r="D1967">
        <v>5.7302372064441401E-2</v>
      </c>
      <c r="F1967">
        <v>385210</v>
      </c>
    </row>
    <row r="1968" spans="1:6" x14ac:dyDescent="0.2">
      <c r="A1968">
        <v>631.17755795712503</v>
      </c>
      <c r="B1968">
        <f t="shared" si="30"/>
        <v>0.33930258499492538</v>
      </c>
      <c r="C1968">
        <v>8.7484971852973104E-2</v>
      </c>
      <c r="D1968">
        <v>7.0083280093967901E-2</v>
      </c>
      <c r="F1968">
        <v>385250</v>
      </c>
    </row>
    <row r="1969" spans="1:6" x14ac:dyDescent="0.2">
      <c r="A1969">
        <v>631.51686054211996</v>
      </c>
      <c r="B1969">
        <f t="shared" si="30"/>
        <v>0.33959911996498704</v>
      </c>
      <c r="C1969">
        <v>9.2353778891265295E-2</v>
      </c>
      <c r="D1969">
        <v>6.2718977220356395E-2</v>
      </c>
      <c r="F1969">
        <v>385290</v>
      </c>
    </row>
    <row r="1970" spans="1:6" x14ac:dyDescent="0.2">
      <c r="A1970">
        <v>631.85645966208494</v>
      </c>
      <c r="B1970">
        <f t="shared" si="30"/>
        <v>0.33264320390310331</v>
      </c>
      <c r="C1970">
        <v>9.3571549048647201E-2</v>
      </c>
      <c r="D1970">
        <v>6.2677354086190407E-2</v>
      </c>
      <c r="F1970">
        <v>385326</v>
      </c>
    </row>
    <row r="1971" spans="1:6" x14ac:dyDescent="0.2">
      <c r="A1971">
        <v>632.18910286598805</v>
      </c>
      <c r="B1971">
        <f t="shared" si="30"/>
        <v>0.33313030702993274</v>
      </c>
      <c r="C1971">
        <v>7.8518134076148202E-2</v>
      </c>
      <c r="D1971">
        <v>7.0245017996057799E-2</v>
      </c>
      <c r="F1971">
        <v>385366</v>
      </c>
    </row>
    <row r="1972" spans="1:6" x14ac:dyDescent="0.2">
      <c r="A1972">
        <v>632.52223317301798</v>
      </c>
      <c r="B1972">
        <f t="shared" si="30"/>
        <v>0.33480257703899952</v>
      </c>
      <c r="C1972">
        <v>8.3594141062348998E-2</v>
      </c>
      <c r="D1972">
        <v>6.0533734038472099E-2</v>
      </c>
      <c r="F1972">
        <v>385403</v>
      </c>
    </row>
    <row r="1973" spans="1:6" x14ac:dyDescent="0.2">
      <c r="A1973">
        <v>632.85703575005698</v>
      </c>
      <c r="B1973">
        <f t="shared" si="30"/>
        <v>0.33072820492100163</v>
      </c>
      <c r="C1973">
        <v>7.6013236073776996E-2</v>
      </c>
      <c r="D1973">
        <v>6.6942539997398798E-2</v>
      </c>
      <c r="F1973">
        <v>385440</v>
      </c>
    </row>
    <row r="1974" spans="1:6" x14ac:dyDescent="0.2">
      <c r="A1974">
        <v>633.18776395497798</v>
      </c>
      <c r="B1974">
        <f t="shared" si="30"/>
        <v>0.32637390005402267</v>
      </c>
      <c r="C1974">
        <v>8.0169529886916197E-2</v>
      </c>
      <c r="D1974">
        <v>6.1186766019091003E-2</v>
      </c>
      <c r="F1974">
        <v>385476</v>
      </c>
    </row>
    <row r="1975" spans="1:6" x14ac:dyDescent="0.2">
      <c r="A1975">
        <v>633.514137855032</v>
      </c>
      <c r="B1975">
        <f t="shared" si="30"/>
        <v>0.32302625197894486</v>
      </c>
      <c r="C1975">
        <v>7.65056598465889E-2</v>
      </c>
      <c r="D1975">
        <v>5.5753163993358598E-2</v>
      </c>
      <c r="F1975">
        <v>385512</v>
      </c>
    </row>
    <row r="1976" spans="1:6" x14ac:dyDescent="0.2">
      <c r="A1976">
        <v>633.83716410701095</v>
      </c>
      <c r="B1976">
        <f t="shared" si="30"/>
        <v>0.32572206109807667</v>
      </c>
      <c r="C1976">
        <v>7.8072310891002403E-2</v>
      </c>
      <c r="D1976">
        <v>6.2240998027846203E-2</v>
      </c>
      <c r="F1976">
        <v>385553</v>
      </c>
    </row>
    <row r="1977" spans="1:6" x14ac:dyDescent="0.2">
      <c r="A1977">
        <v>634.16288616810903</v>
      </c>
      <c r="B1977">
        <f t="shared" si="30"/>
        <v>0.33846715907498037</v>
      </c>
      <c r="C1977">
        <v>8.2831247011199594E-2</v>
      </c>
      <c r="D1977">
        <v>5.6952713057398699E-2</v>
      </c>
      <c r="F1977">
        <v>385589</v>
      </c>
    </row>
    <row r="1978" spans="1:6" x14ac:dyDescent="0.2">
      <c r="A1978">
        <v>634.50135332718401</v>
      </c>
      <c r="B1978">
        <f t="shared" si="30"/>
        <v>0.33627995382994413</v>
      </c>
      <c r="C1978">
        <v>8.1225905101746307E-2</v>
      </c>
      <c r="D1978">
        <v>6.0387478908523903E-2</v>
      </c>
      <c r="F1978">
        <v>385630</v>
      </c>
    </row>
    <row r="1979" spans="1:6" x14ac:dyDescent="0.2">
      <c r="A1979">
        <v>634.83763328101395</v>
      </c>
      <c r="B1979">
        <f t="shared" si="30"/>
        <v>0.34204284218208159</v>
      </c>
      <c r="C1979">
        <v>8.55905760545283E-2</v>
      </c>
      <c r="D1979">
        <v>6.8986080121248905E-2</v>
      </c>
      <c r="F1979">
        <v>385670</v>
      </c>
    </row>
    <row r="1980" spans="1:6" x14ac:dyDescent="0.2">
      <c r="A1980">
        <v>635.17967612319603</v>
      </c>
      <c r="B1980">
        <f t="shared" si="30"/>
        <v>0.3333364389829967</v>
      </c>
      <c r="C1980">
        <v>9.1188981197774396E-2</v>
      </c>
      <c r="D1980">
        <v>6.23997948132455E-2</v>
      </c>
      <c r="F1980">
        <v>385710</v>
      </c>
    </row>
    <row r="1981" spans="1:6" x14ac:dyDescent="0.2">
      <c r="A1981">
        <v>635.51301256217903</v>
      </c>
      <c r="B1981">
        <f t="shared" si="30"/>
        <v>0.3380341809249785</v>
      </c>
      <c r="C1981">
        <v>7.7202364802360507E-2</v>
      </c>
      <c r="D1981">
        <v>5.9247012017294702E-2</v>
      </c>
      <c r="F1981">
        <v>385746</v>
      </c>
    </row>
    <row r="1982" spans="1:6" x14ac:dyDescent="0.2">
      <c r="A1982">
        <v>635.85104674310401</v>
      </c>
      <c r="B1982">
        <f t="shared" si="30"/>
        <v>0.33560592308595005</v>
      </c>
      <c r="C1982">
        <v>7.8497245907783494E-2</v>
      </c>
      <c r="D1982">
        <v>7.5044488068670007E-2</v>
      </c>
      <c r="F1982">
        <v>385787</v>
      </c>
    </row>
    <row r="1983" spans="1:6" x14ac:dyDescent="0.2">
      <c r="A1983">
        <v>636.18665266618996</v>
      </c>
      <c r="B1983">
        <f t="shared" si="30"/>
        <v>0.32170115178507785</v>
      </c>
      <c r="C1983">
        <v>8.4032081998884595E-2</v>
      </c>
      <c r="D1983">
        <v>6.3927258830517503E-2</v>
      </c>
      <c r="F1983">
        <v>385823</v>
      </c>
    </row>
    <row r="1984" spans="1:6" x14ac:dyDescent="0.2">
      <c r="A1984">
        <v>636.50835381797503</v>
      </c>
      <c r="B1984">
        <f t="shared" si="30"/>
        <v>0.33045556605793536</v>
      </c>
      <c r="C1984">
        <v>7.5787972891703206E-2</v>
      </c>
      <c r="D1984">
        <v>6.1513597145676599E-2</v>
      </c>
      <c r="F1984">
        <v>385860</v>
      </c>
    </row>
    <row r="1985" spans="1:6" x14ac:dyDescent="0.2">
      <c r="A1985">
        <v>636.83880938403297</v>
      </c>
      <c r="B1985">
        <f t="shared" si="30"/>
        <v>0.32487033703307588</v>
      </c>
      <c r="C1985">
        <v>8.0499171977862702E-2</v>
      </c>
      <c r="D1985">
        <v>6.3394595868885503E-2</v>
      </c>
      <c r="F1985">
        <v>385900</v>
      </c>
    </row>
    <row r="1986" spans="1:6" x14ac:dyDescent="0.2">
      <c r="A1986">
        <v>637.16367972106605</v>
      </c>
      <c r="B1986">
        <f t="shared" si="30"/>
        <v>0.31695108395092575</v>
      </c>
      <c r="C1986">
        <v>7.4099023826420293E-2</v>
      </c>
      <c r="D1986">
        <v>6.1234062071889597E-2</v>
      </c>
      <c r="F1986">
        <v>385940</v>
      </c>
    </row>
    <row r="1987" spans="1:6" x14ac:dyDescent="0.2">
      <c r="A1987">
        <v>637.48063080501697</v>
      </c>
      <c r="B1987">
        <f t="shared" ref="B1987:B2050" si="31">A1988-A1987</f>
        <v>0.31825982313603163</v>
      </c>
      <c r="C1987">
        <v>7.2377868928015204E-2</v>
      </c>
      <c r="D1987">
        <v>5.5814953055232701E-2</v>
      </c>
      <c r="F1987">
        <v>385976</v>
      </c>
    </row>
    <row r="1988" spans="1:6" x14ac:dyDescent="0.2">
      <c r="A1988">
        <v>637.798890628153</v>
      </c>
      <c r="B1988">
        <f t="shared" si="31"/>
        <v>0.32754711294501249</v>
      </c>
      <c r="C1988">
        <v>7.6216764980927096E-2</v>
      </c>
      <c r="D1988">
        <v>6.0149988159537301E-2</v>
      </c>
      <c r="F1988">
        <v>386016</v>
      </c>
    </row>
    <row r="1989" spans="1:6" x14ac:dyDescent="0.2">
      <c r="A1989">
        <v>638.12643774109802</v>
      </c>
      <c r="B1989">
        <f t="shared" si="31"/>
        <v>0.31419081590195219</v>
      </c>
      <c r="C1989">
        <v>7.4325812980532605E-2</v>
      </c>
      <c r="D1989">
        <v>6.6823723958805203E-2</v>
      </c>
      <c r="F1989">
        <v>386053</v>
      </c>
    </row>
    <row r="1990" spans="1:6" x14ac:dyDescent="0.2">
      <c r="A1990">
        <v>638.44062855699997</v>
      </c>
      <c r="B1990">
        <f t="shared" si="31"/>
        <v>0.33141286205500364</v>
      </c>
      <c r="C1990">
        <v>7.3634015163406702E-2</v>
      </c>
      <c r="D1990">
        <v>5.6905478006228798E-2</v>
      </c>
      <c r="F1990">
        <v>386093</v>
      </c>
    </row>
    <row r="1991" spans="1:6" x14ac:dyDescent="0.2">
      <c r="A1991">
        <v>638.77204141905497</v>
      </c>
      <c r="B1991">
        <f t="shared" si="31"/>
        <v>0.31984107592097644</v>
      </c>
      <c r="C1991">
        <v>7.9031857894733507E-2</v>
      </c>
      <c r="D1991">
        <v>6.5400744089856702E-2</v>
      </c>
      <c r="F1991">
        <v>386129</v>
      </c>
    </row>
    <row r="1992" spans="1:6" x14ac:dyDescent="0.2">
      <c r="A1992">
        <v>639.09188249497595</v>
      </c>
      <c r="B1992">
        <f t="shared" si="31"/>
        <v>0.32649719412506784</v>
      </c>
      <c r="C1992">
        <v>7.8589651035144897E-2</v>
      </c>
      <c r="D1992">
        <v>5.47889110166579E-2</v>
      </c>
      <c r="F1992">
        <v>386165</v>
      </c>
    </row>
    <row r="1993" spans="1:6" x14ac:dyDescent="0.2">
      <c r="A1993">
        <v>639.41837968910102</v>
      </c>
      <c r="B1993">
        <f t="shared" si="31"/>
        <v>0.32522084587196787</v>
      </c>
      <c r="C1993">
        <v>7.4049225077033001E-2</v>
      </c>
      <c r="D1993">
        <v>6.3334542093798504E-2</v>
      </c>
      <c r="F1993">
        <v>386201</v>
      </c>
    </row>
    <row r="1994" spans="1:6" x14ac:dyDescent="0.2">
      <c r="A1994">
        <v>639.74360053497298</v>
      </c>
      <c r="B1994">
        <f t="shared" si="31"/>
        <v>0.3262545841280371</v>
      </c>
      <c r="C1994">
        <v>7.2106790030375095E-2</v>
      </c>
      <c r="D1994">
        <v>6.5005636075511505E-2</v>
      </c>
      <c r="F1994">
        <v>386237</v>
      </c>
    </row>
    <row r="1995" spans="1:6" x14ac:dyDescent="0.2">
      <c r="A1995">
        <v>640.06985511910102</v>
      </c>
      <c r="B1995">
        <f t="shared" si="31"/>
        <v>0.35982868890300779</v>
      </c>
      <c r="C1995">
        <v>7.6357799116522004E-2</v>
      </c>
      <c r="D1995">
        <v>5.9528729878365903E-2</v>
      </c>
      <c r="F1995">
        <v>386278</v>
      </c>
    </row>
    <row r="1996" spans="1:6" x14ac:dyDescent="0.2">
      <c r="A1996">
        <v>640.42968380800403</v>
      </c>
      <c r="B1996">
        <f t="shared" si="31"/>
        <v>0.34864779212500707</v>
      </c>
      <c r="C1996">
        <v>0.112377371871843</v>
      </c>
      <c r="D1996">
        <v>6.7046053009107695E-2</v>
      </c>
      <c r="F1996">
        <v>386319</v>
      </c>
    </row>
    <row r="1997" spans="1:6" x14ac:dyDescent="0.2">
      <c r="A1997">
        <v>640.77833160012904</v>
      </c>
      <c r="B1997">
        <f t="shared" si="31"/>
        <v>0.33405870990793574</v>
      </c>
      <c r="C1997">
        <v>9.0319196926429798E-2</v>
      </c>
      <c r="D1997">
        <v>6.2267553992569398E-2</v>
      </c>
      <c r="F1997">
        <v>386355</v>
      </c>
    </row>
    <row r="1998" spans="1:6" x14ac:dyDescent="0.2">
      <c r="A1998">
        <v>641.11239031003697</v>
      </c>
      <c r="B1998">
        <f t="shared" si="31"/>
        <v>0.3300868549849838</v>
      </c>
      <c r="C1998">
        <v>7.9249605070799506E-2</v>
      </c>
      <c r="D1998">
        <v>5.9178253868594703E-2</v>
      </c>
      <c r="F1998">
        <v>386391</v>
      </c>
    </row>
    <row r="1999" spans="1:6" x14ac:dyDescent="0.2">
      <c r="A1999">
        <v>641.44247716502196</v>
      </c>
      <c r="B1999">
        <f t="shared" si="31"/>
        <v>0.32904889900305534</v>
      </c>
      <c r="C1999">
        <v>8.2039433065801803E-2</v>
      </c>
      <c r="D1999">
        <v>6.3382666092365897E-2</v>
      </c>
      <c r="F1999">
        <v>386431</v>
      </c>
    </row>
    <row r="2000" spans="1:6" x14ac:dyDescent="0.2">
      <c r="A2000">
        <v>641.77152606402501</v>
      </c>
      <c r="B2000">
        <f t="shared" si="31"/>
        <v>0.32792334514601862</v>
      </c>
      <c r="C2000">
        <v>7.6602123910561204E-2</v>
      </c>
      <c r="D2000">
        <v>6.0299895005300599E-2</v>
      </c>
      <c r="F2000">
        <v>386471</v>
      </c>
    </row>
    <row r="2001" spans="1:6" x14ac:dyDescent="0.2">
      <c r="A2001">
        <v>642.09944940917103</v>
      </c>
      <c r="B2001">
        <f t="shared" si="31"/>
        <v>0.35340969683693402</v>
      </c>
      <c r="C2001">
        <v>7.8543956158682704E-2</v>
      </c>
      <c r="D2001">
        <v>6.1700914055109003E-2</v>
      </c>
      <c r="F2001">
        <v>386512</v>
      </c>
    </row>
    <row r="2002" spans="1:6" x14ac:dyDescent="0.2">
      <c r="A2002">
        <v>642.45285910600796</v>
      </c>
      <c r="B2002">
        <f t="shared" si="31"/>
        <v>0.32893130811805804</v>
      </c>
      <c r="C2002">
        <v>7.5201499043032499E-2</v>
      </c>
      <c r="D2002">
        <v>6.6939989104866898E-2</v>
      </c>
      <c r="F2002">
        <v>386548</v>
      </c>
    </row>
    <row r="2003" spans="1:6" x14ac:dyDescent="0.2">
      <c r="A2003">
        <v>642.78179041412602</v>
      </c>
      <c r="B2003">
        <f t="shared" si="31"/>
        <v>0.35093279601994709</v>
      </c>
      <c r="C2003">
        <v>8.4724764106795095E-2</v>
      </c>
      <c r="D2003">
        <v>5.8787395944818799E-2</v>
      </c>
      <c r="F2003">
        <v>386584</v>
      </c>
    </row>
    <row r="2004" spans="1:6" x14ac:dyDescent="0.2">
      <c r="A2004">
        <v>643.13272321014597</v>
      </c>
      <c r="B2004">
        <f t="shared" si="31"/>
        <v>0.32586642098601715</v>
      </c>
      <c r="C2004">
        <v>7.3839923832565504E-2</v>
      </c>
      <c r="D2004">
        <v>7.7295260038226801E-2</v>
      </c>
      <c r="F2004">
        <v>386620</v>
      </c>
    </row>
    <row r="2005" spans="1:6" x14ac:dyDescent="0.2">
      <c r="A2005">
        <v>643.45858963113199</v>
      </c>
      <c r="B2005">
        <f t="shared" si="31"/>
        <v>0.32039012992800053</v>
      </c>
      <c r="C2005">
        <v>8.0624236026778803E-2</v>
      </c>
      <c r="D2005">
        <v>5.7906546164303997E-2</v>
      </c>
      <c r="F2005">
        <v>386656</v>
      </c>
    </row>
    <row r="2006" spans="1:6" x14ac:dyDescent="0.2">
      <c r="A2006">
        <v>643.77897976105999</v>
      </c>
      <c r="B2006">
        <f t="shared" si="31"/>
        <v>0.32569603994500085</v>
      </c>
      <c r="C2006">
        <v>7.8572124941274496E-2</v>
      </c>
      <c r="D2006">
        <v>5.8069586986675803E-2</v>
      </c>
      <c r="F2006">
        <v>386697</v>
      </c>
    </row>
    <row r="2007" spans="1:6" x14ac:dyDescent="0.2">
      <c r="A2007">
        <v>644.10467580100499</v>
      </c>
      <c r="B2007">
        <f t="shared" si="31"/>
        <v>0.32341720210399671</v>
      </c>
      <c r="C2007">
        <v>7.7592941001057597E-2</v>
      </c>
      <c r="D2007">
        <v>6.2318918062373899E-2</v>
      </c>
      <c r="F2007">
        <v>386734</v>
      </c>
    </row>
    <row r="2008" spans="1:6" x14ac:dyDescent="0.2">
      <c r="A2008">
        <v>644.42809300310898</v>
      </c>
      <c r="B2008">
        <f t="shared" si="31"/>
        <v>0.32707277894905928</v>
      </c>
      <c r="C2008">
        <v>7.9578790115192505E-2</v>
      </c>
      <c r="D2008">
        <v>6.1244159005582298E-2</v>
      </c>
      <c r="F2008">
        <v>386770</v>
      </c>
    </row>
    <row r="2009" spans="1:6" x14ac:dyDescent="0.2">
      <c r="A2009">
        <v>644.75516578205804</v>
      </c>
      <c r="B2009">
        <f t="shared" si="31"/>
        <v>0.35224788309994892</v>
      </c>
      <c r="C2009">
        <v>7.3748382972553303E-2</v>
      </c>
      <c r="D2009">
        <v>6.8490613019093802E-2</v>
      </c>
      <c r="F2009">
        <v>386810</v>
      </c>
    </row>
    <row r="2010" spans="1:6" x14ac:dyDescent="0.2">
      <c r="A2010">
        <v>645.10741366515799</v>
      </c>
      <c r="B2010">
        <f t="shared" si="31"/>
        <v>0.32966287503995773</v>
      </c>
      <c r="C2010">
        <v>7.4414307018741896E-2</v>
      </c>
      <c r="D2010">
        <v>6.7655321909114705E-2</v>
      </c>
      <c r="F2010">
        <v>386850</v>
      </c>
    </row>
    <row r="2011" spans="1:6" x14ac:dyDescent="0.2">
      <c r="A2011">
        <v>645.43707654019795</v>
      </c>
      <c r="B2011">
        <f t="shared" si="31"/>
        <v>0.3537203378510867</v>
      </c>
      <c r="C2011">
        <v>7.5190383009612505E-2</v>
      </c>
      <c r="D2011">
        <v>5.6710943114012403E-2</v>
      </c>
      <c r="F2011">
        <v>386886</v>
      </c>
    </row>
    <row r="2012" spans="1:6" x14ac:dyDescent="0.2">
      <c r="A2012">
        <v>645.79079687804904</v>
      </c>
      <c r="B2012">
        <f t="shared" si="31"/>
        <v>0.32676468603301601</v>
      </c>
      <c r="C2012">
        <v>8.3791980985552003E-2</v>
      </c>
      <c r="D2012">
        <v>7.3248133063316304E-2</v>
      </c>
      <c r="F2012">
        <v>386926</v>
      </c>
    </row>
    <row r="2013" spans="1:6" x14ac:dyDescent="0.2">
      <c r="A2013">
        <v>646.11756156408205</v>
      </c>
      <c r="B2013">
        <f t="shared" si="31"/>
        <v>0.33090385398793387</v>
      </c>
      <c r="C2013">
        <v>8.3030353067442705E-2</v>
      </c>
      <c r="D2013">
        <v>5.7398570002987898E-2</v>
      </c>
      <c r="F2013">
        <v>386962</v>
      </c>
    </row>
    <row r="2014" spans="1:6" x14ac:dyDescent="0.2">
      <c r="A2014">
        <v>646.44846541806999</v>
      </c>
      <c r="B2014">
        <f t="shared" si="31"/>
        <v>0.33129234611999436</v>
      </c>
      <c r="C2014">
        <v>8.26365540269762E-2</v>
      </c>
      <c r="D2014">
        <v>5.9404063969850499E-2</v>
      </c>
      <c r="F2014">
        <v>387002</v>
      </c>
    </row>
    <row r="2015" spans="1:6" x14ac:dyDescent="0.2">
      <c r="A2015">
        <v>646.77975776418998</v>
      </c>
      <c r="B2015">
        <f t="shared" si="31"/>
        <v>0.31821053987403047</v>
      </c>
      <c r="C2015">
        <v>7.7878586947917897E-2</v>
      </c>
      <c r="D2015">
        <v>6.3299236120656105E-2</v>
      </c>
      <c r="F2015">
        <v>387042</v>
      </c>
    </row>
    <row r="2016" spans="1:6" x14ac:dyDescent="0.2">
      <c r="A2016">
        <v>647.09796830406401</v>
      </c>
      <c r="B2016">
        <f t="shared" si="31"/>
        <v>0.30897848494294067</v>
      </c>
      <c r="C2016">
        <v>7.3288806946948101E-2</v>
      </c>
      <c r="D2016">
        <v>6.0928932158276397E-2</v>
      </c>
      <c r="F2016">
        <v>387078</v>
      </c>
    </row>
    <row r="2017" spans="1:6" x14ac:dyDescent="0.2">
      <c r="A2017">
        <v>647.40694678900695</v>
      </c>
      <c r="B2017">
        <f t="shared" si="31"/>
        <v>0.32651627296604602</v>
      </c>
      <c r="C2017">
        <v>7.3455258971080101E-2</v>
      </c>
      <c r="D2017">
        <v>5.29811538290232E-2</v>
      </c>
      <c r="F2017">
        <v>387114</v>
      </c>
    </row>
    <row r="2018" spans="1:6" x14ac:dyDescent="0.2">
      <c r="A2018">
        <v>647.733463061973</v>
      </c>
      <c r="B2018">
        <f t="shared" si="31"/>
        <v>0.32451116316997286</v>
      </c>
      <c r="C2018">
        <v>7.5057654874399304E-2</v>
      </c>
      <c r="D2018">
        <v>6.4597844146192004E-2</v>
      </c>
      <c r="F2018">
        <v>387154</v>
      </c>
    </row>
    <row r="2019" spans="1:6" x14ac:dyDescent="0.2">
      <c r="A2019">
        <v>648.05797422514297</v>
      </c>
      <c r="B2019">
        <f t="shared" si="31"/>
        <v>0.32247756002402639</v>
      </c>
      <c r="C2019">
        <v>7.4635001132264706E-2</v>
      </c>
      <c r="D2019">
        <v>6.2839715043082806E-2</v>
      </c>
      <c r="F2019">
        <v>387190</v>
      </c>
    </row>
    <row r="2020" spans="1:6" x14ac:dyDescent="0.2">
      <c r="A2020">
        <v>648.380451785167</v>
      </c>
      <c r="B2020">
        <f t="shared" si="31"/>
        <v>0.32709324895404279</v>
      </c>
      <c r="C2020">
        <v>7.6982021098956396E-2</v>
      </c>
      <c r="D2020">
        <v>5.8381906012073097E-2</v>
      </c>
      <c r="F2020">
        <v>387226</v>
      </c>
    </row>
    <row r="2021" spans="1:6" x14ac:dyDescent="0.2">
      <c r="A2021">
        <v>648.70754503412104</v>
      </c>
      <c r="B2021">
        <f t="shared" si="31"/>
        <v>0.32568763499193665</v>
      </c>
      <c r="C2021">
        <v>7.9062068136408897E-2</v>
      </c>
      <c r="D2021">
        <v>6.25015150289982E-2</v>
      </c>
      <c r="F2021">
        <v>387266</v>
      </c>
    </row>
    <row r="2022" spans="1:6" x14ac:dyDescent="0.2">
      <c r="A2022">
        <v>649.03323266911298</v>
      </c>
      <c r="B2022">
        <f t="shared" si="31"/>
        <v>0.32161576300802608</v>
      </c>
      <c r="C2022">
        <v>7.3507021181285298E-2</v>
      </c>
      <c r="D2022">
        <v>6.1210151994600802E-2</v>
      </c>
      <c r="F2022">
        <v>387302</v>
      </c>
    </row>
    <row r="2023" spans="1:6" x14ac:dyDescent="0.2">
      <c r="A2023">
        <v>649.354848432121</v>
      </c>
      <c r="B2023">
        <f t="shared" si="31"/>
        <v>0.32234766101498735</v>
      </c>
      <c r="C2023">
        <v>7.3885484132915694E-2</v>
      </c>
      <c r="D2023">
        <v>6.3707047840580303E-2</v>
      </c>
      <c r="F2023">
        <v>387342</v>
      </c>
    </row>
    <row r="2024" spans="1:6" x14ac:dyDescent="0.2">
      <c r="A2024">
        <v>649.67719609313599</v>
      </c>
      <c r="B2024">
        <f t="shared" si="31"/>
        <v>0.33173800096801642</v>
      </c>
      <c r="C2024">
        <v>7.7481671934947302E-2</v>
      </c>
      <c r="D2024">
        <v>5.8142636902630301E-2</v>
      </c>
      <c r="F2024">
        <v>387379</v>
      </c>
    </row>
    <row r="2025" spans="1:6" x14ac:dyDescent="0.2">
      <c r="A2025">
        <v>650.00893409410401</v>
      </c>
      <c r="B2025">
        <f t="shared" si="31"/>
        <v>0.31916372501302703</v>
      </c>
      <c r="C2025">
        <v>8.4067164920270401E-2</v>
      </c>
      <c r="D2025">
        <v>6.0987164033576798E-2</v>
      </c>
      <c r="F2025">
        <v>387416</v>
      </c>
    </row>
    <row r="2026" spans="1:6" x14ac:dyDescent="0.2">
      <c r="A2026">
        <v>650.32809781911703</v>
      </c>
      <c r="B2026">
        <f t="shared" si="31"/>
        <v>0.33149492903692135</v>
      </c>
      <c r="C2026">
        <v>7.7907691011205302E-2</v>
      </c>
      <c r="D2026">
        <v>5.5807982105761697E-2</v>
      </c>
      <c r="F2026">
        <v>387452</v>
      </c>
    </row>
    <row r="2027" spans="1:6" x14ac:dyDescent="0.2">
      <c r="A2027">
        <v>650.65959274815395</v>
      </c>
      <c r="B2027">
        <f t="shared" si="31"/>
        <v>0.322899903869029</v>
      </c>
      <c r="C2027">
        <v>7.7126011019572602E-2</v>
      </c>
      <c r="D2027">
        <v>6.26770770177245E-2</v>
      </c>
      <c r="F2027">
        <v>387493</v>
      </c>
    </row>
    <row r="2028" spans="1:6" x14ac:dyDescent="0.2">
      <c r="A2028">
        <v>650.98249265202298</v>
      </c>
      <c r="B2028">
        <f t="shared" si="31"/>
        <v>0.32659793412301497</v>
      </c>
      <c r="C2028">
        <v>7.5132371159270406E-2</v>
      </c>
      <c r="D2028">
        <v>5.8452380821108797E-2</v>
      </c>
      <c r="F2028">
        <v>387529</v>
      </c>
    </row>
    <row r="2029" spans="1:6" x14ac:dyDescent="0.2">
      <c r="A2029">
        <v>651.309090586146</v>
      </c>
      <c r="B2029">
        <f t="shared" si="31"/>
        <v>0.33414529683102501</v>
      </c>
      <c r="C2029">
        <v>8.1660509109497001E-2</v>
      </c>
      <c r="D2029">
        <v>5.7506772922351901E-2</v>
      </c>
      <c r="F2029">
        <v>387565</v>
      </c>
    </row>
    <row r="2030" spans="1:6" x14ac:dyDescent="0.2">
      <c r="A2030">
        <v>651.64323588297702</v>
      </c>
      <c r="B2030">
        <f t="shared" si="31"/>
        <v>0.32826263899892183</v>
      </c>
      <c r="C2030">
        <v>8.19193948991596E-2</v>
      </c>
      <c r="D2030">
        <v>5.6127109099179499E-2</v>
      </c>
      <c r="F2030">
        <v>387605</v>
      </c>
    </row>
    <row r="2031" spans="1:6" x14ac:dyDescent="0.2">
      <c r="A2031">
        <v>651.97149852197595</v>
      </c>
      <c r="B2031">
        <f t="shared" si="31"/>
        <v>0.33733704220503569</v>
      </c>
      <c r="C2031">
        <v>7.6608244795352207E-2</v>
      </c>
      <c r="D2031">
        <v>6.4416294218972298E-2</v>
      </c>
      <c r="F2031">
        <v>387645</v>
      </c>
    </row>
    <row r="2032" spans="1:6" x14ac:dyDescent="0.2">
      <c r="A2032">
        <v>652.30883556418098</v>
      </c>
      <c r="B2032">
        <f t="shared" si="31"/>
        <v>0.33677161484899898</v>
      </c>
      <c r="C2032">
        <v>8.4159676916897297E-2</v>
      </c>
      <c r="D2032">
        <v>6.5426422981545301E-2</v>
      </c>
      <c r="F2032">
        <v>387685</v>
      </c>
    </row>
    <row r="2033" spans="1:6" x14ac:dyDescent="0.2">
      <c r="A2033">
        <v>652.64560717902998</v>
      </c>
      <c r="B2033">
        <f t="shared" si="31"/>
        <v>0.33315937011502683</v>
      </c>
      <c r="C2033">
        <v>7.99283129163086E-2</v>
      </c>
      <c r="D2033">
        <v>6.3331094104796606E-2</v>
      </c>
      <c r="F2033">
        <v>387721</v>
      </c>
    </row>
    <row r="2034" spans="1:6" x14ac:dyDescent="0.2">
      <c r="A2034">
        <v>652.97876654914501</v>
      </c>
      <c r="B2034">
        <f t="shared" si="31"/>
        <v>0.31828999100298461</v>
      </c>
      <c r="C2034">
        <v>9.0950326994061401E-2</v>
      </c>
      <c r="D2034">
        <v>5.5618936894461499E-2</v>
      </c>
      <c r="F2034">
        <v>387757</v>
      </c>
    </row>
    <row r="2035" spans="1:6" x14ac:dyDescent="0.2">
      <c r="A2035">
        <v>653.29705654014799</v>
      </c>
      <c r="B2035">
        <f t="shared" si="31"/>
        <v>0.33179428498203833</v>
      </c>
      <c r="C2035">
        <v>7.4876197148114401E-2</v>
      </c>
      <c r="D2035">
        <v>5.7294596917927203E-2</v>
      </c>
      <c r="F2035">
        <v>387794</v>
      </c>
    </row>
    <row r="2036" spans="1:6" x14ac:dyDescent="0.2">
      <c r="A2036">
        <v>653.62885082513003</v>
      </c>
      <c r="B2036">
        <f t="shared" si="31"/>
        <v>0.33043899899394091</v>
      </c>
      <c r="C2036">
        <v>7.9355739988386603E-2</v>
      </c>
      <c r="D2036">
        <v>6.2086849007755497E-2</v>
      </c>
      <c r="F2036">
        <v>387831</v>
      </c>
    </row>
    <row r="2037" spans="1:6" x14ac:dyDescent="0.2">
      <c r="A2037">
        <v>653.95928982412397</v>
      </c>
      <c r="B2037">
        <f t="shared" si="31"/>
        <v>0.35908201802499207</v>
      </c>
      <c r="C2037">
        <v>7.5675698928534901E-2</v>
      </c>
      <c r="D2037">
        <v>6.1287940945476203E-2</v>
      </c>
      <c r="F2037">
        <v>387867</v>
      </c>
    </row>
    <row r="2038" spans="1:6" x14ac:dyDescent="0.2">
      <c r="A2038">
        <v>654.31837184214896</v>
      </c>
      <c r="B2038">
        <f t="shared" si="31"/>
        <v>0.33103237883199199</v>
      </c>
      <c r="C2038">
        <v>0.102551927091553</v>
      </c>
      <c r="D2038">
        <v>6.6028828034177395E-2</v>
      </c>
      <c r="F2038">
        <v>387903</v>
      </c>
    </row>
    <row r="2039" spans="1:6" x14ac:dyDescent="0.2">
      <c r="A2039">
        <v>654.64940422098095</v>
      </c>
      <c r="B2039">
        <f t="shared" si="31"/>
        <v>0.34719905210704383</v>
      </c>
      <c r="C2039">
        <v>8.3298863144591395E-2</v>
      </c>
      <c r="D2039">
        <v>5.9637848986312698E-2</v>
      </c>
      <c r="F2039">
        <v>387940</v>
      </c>
    </row>
    <row r="2040" spans="1:6" x14ac:dyDescent="0.2">
      <c r="A2040">
        <v>654.996603273088</v>
      </c>
      <c r="B2040">
        <f t="shared" si="31"/>
        <v>0.33412174391503413</v>
      </c>
      <c r="C2040">
        <v>8.4337539970874703E-2</v>
      </c>
      <c r="D2040">
        <v>5.7716135866940001E-2</v>
      </c>
      <c r="F2040">
        <v>387976</v>
      </c>
    </row>
    <row r="2041" spans="1:6" x14ac:dyDescent="0.2">
      <c r="A2041">
        <v>655.33072501700303</v>
      </c>
      <c r="B2041">
        <f t="shared" si="31"/>
        <v>0.33141175611001472</v>
      </c>
      <c r="C2041">
        <v>7.8806127188727204E-2</v>
      </c>
      <c r="D2041">
        <v>6.3926413888111697E-2</v>
      </c>
      <c r="F2041">
        <v>388016</v>
      </c>
    </row>
    <row r="2042" spans="1:6" x14ac:dyDescent="0.2">
      <c r="A2042">
        <v>655.66213677311305</v>
      </c>
      <c r="B2042">
        <f t="shared" si="31"/>
        <v>0.31993373087595955</v>
      </c>
      <c r="C2042">
        <v>7.3972037062048898E-2</v>
      </c>
      <c r="D2042">
        <v>7.0005795918405E-2</v>
      </c>
      <c r="F2042">
        <v>388052</v>
      </c>
    </row>
    <row r="2043" spans="1:6" x14ac:dyDescent="0.2">
      <c r="A2043">
        <v>655.98207050398901</v>
      </c>
      <c r="B2043">
        <f t="shared" si="31"/>
        <v>0.32649851613700775</v>
      </c>
      <c r="C2043">
        <v>7.4959160992875695E-2</v>
      </c>
      <c r="D2043">
        <v>5.8221355080604498E-2</v>
      </c>
      <c r="F2043">
        <v>388088</v>
      </c>
    </row>
    <row r="2044" spans="1:6" x14ac:dyDescent="0.2">
      <c r="A2044">
        <v>656.30856902012601</v>
      </c>
      <c r="B2044">
        <f t="shared" si="31"/>
        <v>0.31953383889003817</v>
      </c>
      <c r="C2044">
        <v>7.81331700272858E-2</v>
      </c>
      <c r="D2044">
        <v>6.0191584052518003E-2</v>
      </c>
      <c r="F2044">
        <v>388124</v>
      </c>
    </row>
    <row r="2045" spans="1:6" x14ac:dyDescent="0.2">
      <c r="A2045">
        <v>656.62810285901605</v>
      </c>
      <c r="B2045">
        <f t="shared" si="31"/>
        <v>0.31665129214491117</v>
      </c>
      <c r="C2045">
        <v>7.4553347891196595E-2</v>
      </c>
      <c r="D2045">
        <v>5.9460396179929299E-2</v>
      </c>
      <c r="F2045">
        <v>388164</v>
      </c>
    </row>
    <row r="2046" spans="1:6" x14ac:dyDescent="0.2">
      <c r="A2046">
        <v>656.94475415116096</v>
      </c>
      <c r="B2046">
        <f t="shared" si="31"/>
        <v>0.33604905498202697</v>
      </c>
      <c r="C2046">
        <v>7.4278089916333501E-2</v>
      </c>
      <c r="D2046">
        <v>5.6195318000391098E-2</v>
      </c>
      <c r="F2046">
        <v>388204</v>
      </c>
    </row>
    <row r="2047" spans="1:6" x14ac:dyDescent="0.2">
      <c r="A2047">
        <v>657.28080320614299</v>
      </c>
      <c r="B2047">
        <f t="shared" si="31"/>
        <v>0.34542972501401437</v>
      </c>
      <c r="C2047">
        <v>8.9629034046083605E-2</v>
      </c>
      <c r="D2047">
        <v>5.3693339927121997E-2</v>
      </c>
      <c r="F2047">
        <v>388240</v>
      </c>
    </row>
    <row r="2048" spans="1:6" x14ac:dyDescent="0.2">
      <c r="A2048">
        <v>657.62623293115701</v>
      </c>
      <c r="B2048">
        <f t="shared" si="31"/>
        <v>0.34447083785198629</v>
      </c>
      <c r="C2048">
        <v>8.9079224038869101E-2</v>
      </c>
      <c r="D2048">
        <v>6.5072359051555395E-2</v>
      </c>
      <c r="F2048">
        <v>388276</v>
      </c>
    </row>
    <row r="2049" spans="1:6" x14ac:dyDescent="0.2">
      <c r="A2049">
        <v>657.97070376900899</v>
      </c>
      <c r="B2049">
        <f t="shared" si="31"/>
        <v>0.35568092414200692</v>
      </c>
      <c r="C2049">
        <v>8.3177245222032001E-2</v>
      </c>
      <c r="D2049">
        <v>6.0476306825876201E-2</v>
      </c>
      <c r="F2049">
        <v>388313</v>
      </c>
    </row>
    <row r="2050" spans="1:6" x14ac:dyDescent="0.2">
      <c r="A2050">
        <v>658.326384693151</v>
      </c>
      <c r="B2050">
        <f t="shared" si="31"/>
        <v>0.34043858898803592</v>
      </c>
      <c r="C2050">
        <v>8.3422934170812299E-2</v>
      </c>
      <c r="D2050">
        <v>8.3471288904547594E-2</v>
      </c>
      <c r="F2050">
        <v>388349</v>
      </c>
    </row>
    <row r="2051" spans="1:6" x14ac:dyDescent="0.2">
      <c r="A2051">
        <v>658.66682328213903</v>
      </c>
      <c r="B2051">
        <f t="shared" ref="B2051:B2114" si="32">A2052-A2051</f>
        <v>0.32620282191794558</v>
      </c>
      <c r="C2051">
        <v>7.9971567029133397E-2</v>
      </c>
      <c r="D2051">
        <v>7.0093377027660594E-2</v>
      </c>
      <c r="F2051">
        <v>388386</v>
      </c>
    </row>
    <row r="2052" spans="1:6" x14ac:dyDescent="0.2">
      <c r="A2052">
        <v>658.99302610405698</v>
      </c>
      <c r="B2052">
        <f t="shared" si="32"/>
        <v>0.33077967306599021</v>
      </c>
      <c r="C2052">
        <v>7.8272728947922504E-2</v>
      </c>
      <c r="D2052">
        <v>6.0484471963718499E-2</v>
      </c>
      <c r="F2052">
        <v>388422</v>
      </c>
    </row>
    <row r="2053" spans="1:6" x14ac:dyDescent="0.2">
      <c r="A2053">
        <v>659.32380577712297</v>
      </c>
      <c r="B2053">
        <f t="shared" si="32"/>
        <v>0.32300286786608012</v>
      </c>
      <c r="C2053">
        <v>7.5715330895036403E-2</v>
      </c>
      <c r="D2053">
        <v>6.9774534087628098E-2</v>
      </c>
      <c r="F2053">
        <v>388462</v>
      </c>
    </row>
    <row r="2054" spans="1:6" x14ac:dyDescent="0.2">
      <c r="A2054">
        <v>659.64680864498905</v>
      </c>
      <c r="B2054">
        <f t="shared" si="32"/>
        <v>0.333921306067964</v>
      </c>
      <c r="C2054">
        <v>8.0242540920153205E-2</v>
      </c>
      <c r="D2054">
        <v>5.9014762053266098E-2</v>
      </c>
      <c r="F2054">
        <v>388499</v>
      </c>
    </row>
    <row r="2055" spans="1:6" x14ac:dyDescent="0.2">
      <c r="A2055">
        <v>659.98072995105701</v>
      </c>
      <c r="B2055">
        <f t="shared" si="32"/>
        <v>0.32841920503403799</v>
      </c>
      <c r="C2055">
        <v>8.1292051123455097E-2</v>
      </c>
      <c r="D2055">
        <v>5.9056910919025499E-2</v>
      </c>
      <c r="F2055">
        <v>388539</v>
      </c>
    </row>
    <row r="2056" spans="1:6" x14ac:dyDescent="0.2">
      <c r="A2056">
        <v>660.30914915609105</v>
      </c>
      <c r="B2056">
        <f t="shared" si="32"/>
        <v>0.32405419088900089</v>
      </c>
      <c r="C2056">
        <v>8.0049946904182406E-2</v>
      </c>
      <c r="D2056">
        <v>6.23770479578524E-2</v>
      </c>
      <c r="F2056">
        <v>388579</v>
      </c>
    </row>
    <row r="2057" spans="1:6" x14ac:dyDescent="0.2">
      <c r="A2057">
        <v>660.63320334698005</v>
      </c>
      <c r="B2057">
        <f t="shared" si="32"/>
        <v>0.37601523613591326</v>
      </c>
      <c r="C2057">
        <v>7.9987316159531405E-2</v>
      </c>
      <c r="D2057">
        <v>6.0996708925813402E-2</v>
      </c>
      <c r="F2057">
        <v>388615</v>
      </c>
    </row>
    <row r="2058" spans="1:6" x14ac:dyDescent="0.2">
      <c r="A2058">
        <v>661.00921858311597</v>
      </c>
      <c r="B2058">
        <f t="shared" si="32"/>
        <v>0.32875583693407862</v>
      </c>
      <c r="C2058">
        <v>0.116398883983492</v>
      </c>
      <c r="D2058">
        <v>6.0737950028851601E-2</v>
      </c>
      <c r="F2058">
        <v>388655</v>
      </c>
    </row>
    <row r="2059" spans="1:6" x14ac:dyDescent="0.2">
      <c r="A2059">
        <v>661.33797442005005</v>
      </c>
      <c r="B2059">
        <f t="shared" si="32"/>
        <v>0.32315501104994837</v>
      </c>
      <c r="C2059">
        <v>8.3934290101751602E-2</v>
      </c>
      <c r="D2059">
        <v>5.30611779540777E-2</v>
      </c>
      <c r="F2059">
        <v>388691</v>
      </c>
    </row>
    <row r="2060" spans="1:6" x14ac:dyDescent="0.2">
      <c r="A2060">
        <v>661.66112943109999</v>
      </c>
      <c r="B2060">
        <f t="shared" si="32"/>
        <v>0.335437153000953</v>
      </c>
      <c r="C2060">
        <v>8.1192152108997107E-2</v>
      </c>
      <c r="D2060">
        <v>5.3809304954484098E-2</v>
      </c>
      <c r="F2060">
        <v>388727</v>
      </c>
    </row>
    <row r="2061" spans="1:6" x14ac:dyDescent="0.2">
      <c r="A2061">
        <v>661.99656658410095</v>
      </c>
      <c r="B2061">
        <f t="shared" si="32"/>
        <v>0.3306164010421071</v>
      </c>
      <c r="C2061">
        <v>8.6032498162239707E-2</v>
      </c>
      <c r="D2061">
        <v>6.2842343002557699E-2</v>
      </c>
      <c r="F2061">
        <v>388767</v>
      </c>
    </row>
    <row r="2062" spans="1:6" x14ac:dyDescent="0.2">
      <c r="A2062">
        <v>662.32718298514305</v>
      </c>
      <c r="B2062">
        <f t="shared" si="32"/>
        <v>0.32298342487797527</v>
      </c>
      <c r="C2062">
        <v>8.4071129094809294E-2</v>
      </c>
      <c r="D2062">
        <v>5.8081201976165099E-2</v>
      </c>
      <c r="F2062">
        <v>388803</v>
      </c>
    </row>
    <row r="2063" spans="1:6" x14ac:dyDescent="0.2">
      <c r="A2063">
        <v>662.65016641002103</v>
      </c>
      <c r="B2063">
        <f t="shared" si="32"/>
        <v>0.32965050707593946</v>
      </c>
      <c r="C2063">
        <v>8.2544780103489701E-2</v>
      </c>
      <c r="D2063">
        <v>5.7194184046238598E-2</v>
      </c>
      <c r="F2063">
        <v>388839</v>
      </c>
    </row>
    <row r="2064" spans="1:6" x14ac:dyDescent="0.2">
      <c r="A2064">
        <v>662.97981691709697</v>
      </c>
      <c r="B2064">
        <f t="shared" si="32"/>
        <v>0.32844339287805724</v>
      </c>
      <c r="C2064">
        <v>8.0662722932174802E-2</v>
      </c>
      <c r="D2064">
        <v>6.4787626964971395E-2</v>
      </c>
      <c r="F2064">
        <v>388879</v>
      </c>
    </row>
    <row r="2065" spans="1:6" x14ac:dyDescent="0.2">
      <c r="A2065">
        <v>663.30826030997503</v>
      </c>
      <c r="B2065">
        <f t="shared" si="32"/>
        <v>0.32606595801200911</v>
      </c>
      <c r="C2065">
        <v>7.9157862812280599E-2</v>
      </c>
      <c r="D2065">
        <v>6.2178143998607903E-2</v>
      </c>
      <c r="F2065">
        <v>388915</v>
      </c>
    </row>
    <row r="2066" spans="1:6" x14ac:dyDescent="0.2">
      <c r="A2066">
        <v>663.63432626798703</v>
      </c>
      <c r="B2066">
        <f t="shared" si="32"/>
        <v>0.33260832913197191</v>
      </c>
      <c r="C2066">
        <v>7.9161544097587397E-2</v>
      </c>
      <c r="D2066">
        <v>5.8910750783979803E-2</v>
      </c>
      <c r="F2066">
        <v>388951</v>
      </c>
    </row>
    <row r="2067" spans="1:6" x14ac:dyDescent="0.2">
      <c r="A2067">
        <v>663.96693459711901</v>
      </c>
      <c r="B2067">
        <f t="shared" si="32"/>
        <v>0.33274654205899878</v>
      </c>
      <c r="C2067">
        <v>7.9355658031999995E-2</v>
      </c>
      <c r="D2067">
        <v>6.4846449997275998E-2</v>
      </c>
      <c r="F2067">
        <v>388991</v>
      </c>
    </row>
    <row r="2068" spans="1:6" x14ac:dyDescent="0.2">
      <c r="A2068">
        <v>664.29968113917801</v>
      </c>
      <c r="B2068">
        <f t="shared" si="32"/>
        <v>0.32566412584901627</v>
      </c>
      <c r="C2068">
        <v>8.0445415107533294E-2</v>
      </c>
      <c r="D2068">
        <v>5.7033682940527797E-2</v>
      </c>
      <c r="F2068">
        <v>389031</v>
      </c>
    </row>
    <row r="2069" spans="1:6" x14ac:dyDescent="0.2">
      <c r="A2069">
        <v>664.62534526502702</v>
      </c>
      <c r="B2069">
        <f t="shared" si="32"/>
        <v>0.33594901906292307</v>
      </c>
      <c r="C2069">
        <v>8.0440186895430005E-2</v>
      </c>
      <c r="D2069">
        <v>6.02938479278236E-2</v>
      </c>
      <c r="F2069">
        <v>389068</v>
      </c>
    </row>
    <row r="2070" spans="1:6" x14ac:dyDescent="0.2">
      <c r="A2070">
        <v>664.96129428408994</v>
      </c>
      <c r="B2070">
        <f t="shared" si="32"/>
        <v>0.33104953402607862</v>
      </c>
      <c r="C2070">
        <v>8.4650795906782095E-2</v>
      </c>
      <c r="D2070">
        <v>6.2764841131865895E-2</v>
      </c>
      <c r="F2070">
        <v>389108</v>
      </c>
    </row>
    <row r="2071" spans="1:6" x14ac:dyDescent="0.2">
      <c r="A2071">
        <v>665.29234381811602</v>
      </c>
      <c r="B2071">
        <f t="shared" si="32"/>
        <v>0.32834657188595884</v>
      </c>
      <c r="C2071">
        <v>8.1623216858133604E-2</v>
      </c>
      <c r="D2071">
        <v>5.6432384066283703E-2</v>
      </c>
      <c r="F2071">
        <v>389144</v>
      </c>
    </row>
    <row r="2072" spans="1:6" x14ac:dyDescent="0.2">
      <c r="A2072">
        <v>665.62069039000198</v>
      </c>
      <c r="B2072">
        <f t="shared" si="32"/>
        <v>0.33023927407305109</v>
      </c>
      <c r="C2072">
        <v>8.1293770810589194E-2</v>
      </c>
      <c r="D2072">
        <v>5.7716519106179399E-2</v>
      </c>
      <c r="F2072">
        <v>389181</v>
      </c>
    </row>
    <row r="2073" spans="1:6" x14ac:dyDescent="0.2">
      <c r="A2073">
        <v>665.95092966407503</v>
      </c>
      <c r="B2073">
        <f t="shared" si="32"/>
        <v>0.33051169989596474</v>
      </c>
      <c r="C2073">
        <v>7.7268877066671807E-2</v>
      </c>
      <c r="D2073">
        <v>6.1381489969789899E-2</v>
      </c>
      <c r="F2073">
        <v>389217</v>
      </c>
    </row>
    <row r="2074" spans="1:6" x14ac:dyDescent="0.2">
      <c r="A2074">
        <v>666.281441363971</v>
      </c>
      <c r="B2074">
        <f t="shared" si="32"/>
        <v>0.35714908712600391</v>
      </c>
      <c r="C2074">
        <v>7.8033935045823399E-2</v>
      </c>
      <c r="D2074">
        <v>6.0870995977893402E-2</v>
      </c>
      <c r="F2074">
        <v>389257</v>
      </c>
    </row>
    <row r="2075" spans="1:6" x14ac:dyDescent="0.2">
      <c r="A2075">
        <v>666.638590451097</v>
      </c>
      <c r="B2075">
        <f t="shared" si="32"/>
        <v>0.32941360399104269</v>
      </c>
      <c r="C2075">
        <v>7.4386028107255697E-2</v>
      </c>
      <c r="D2075">
        <v>7.5889952015131698E-2</v>
      </c>
      <c r="F2075">
        <v>389293</v>
      </c>
    </row>
    <row r="2076" spans="1:6" x14ac:dyDescent="0.2">
      <c r="A2076">
        <v>666.96800405508804</v>
      </c>
      <c r="B2076">
        <f t="shared" si="32"/>
        <v>0.32302657095692666</v>
      </c>
      <c r="C2076">
        <v>7.6636839192360598E-2</v>
      </c>
      <c r="D2076">
        <v>6.4720402006059802E-2</v>
      </c>
      <c r="F2076">
        <v>389333</v>
      </c>
    </row>
    <row r="2077" spans="1:6" x14ac:dyDescent="0.2">
      <c r="A2077">
        <v>667.29103062604497</v>
      </c>
      <c r="B2077">
        <f t="shared" si="32"/>
        <v>0.32397376908897968</v>
      </c>
      <c r="C2077">
        <v>8.0263583920895998E-2</v>
      </c>
      <c r="D2077">
        <v>5.3045304026454597E-2</v>
      </c>
      <c r="F2077">
        <v>389369</v>
      </c>
    </row>
    <row r="2078" spans="1:6" x14ac:dyDescent="0.2">
      <c r="A2078">
        <v>667.61500439513395</v>
      </c>
      <c r="B2078">
        <f t="shared" si="32"/>
        <v>0.3461177060380578</v>
      </c>
      <c r="C2078">
        <v>7.8480714000761495E-2</v>
      </c>
      <c r="D2078">
        <v>6.0806232970207902E-2</v>
      </c>
      <c r="F2078">
        <v>389405</v>
      </c>
    </row>
    <row r="2079" spans="1:6" x14ac:dyDescent="0.2">
      <c r="A2079">
        <v>667.96112210117201</v>
      </c>
      <c r="B2079">
        <f t="shared" si="32"/>
        <v>0.32751337299202987</v>
      </c>
      <c r="C2079">
        <v>9.1440067160874605E-2</v>
      </c>
      <c r="D2079">
        <v>6.0851268004626001E-2</v>
      </c>
      <c r="F2079">
        <v>389445</v>
      </c>
    </row>
    <row r="2080" spans="1:6" x14ac:dyDescent="0.2">
      <c r="A2080">
        <v>668.28863547416404</v>
      </c>
      <c r="B2080">
        <f t="shared" si="32"/>
        <v>0.32295247097499669</v>
      </c>
      <c r="C2080">
        <v>7.7661715913563897E-2</v>
      </c>
      <c r="D2080">
        <v>6.2456283019855598E-2</v>
      </c>
      <c r="F2080">
        <v>389485</v>
      </c>
    </row>
    <row r="2081" spans="1:6" x14ac:dyDescent="0.2">
      <c r="A2081">
        <v>668.61158794513904</v>
      </c>
      <c r="B2081">
        <f t="shared" si="32"/>
        <v>0.32492129900492728</v>
      </c>
      <c r="C2081">
        <v>7.8086331021040595E-2</v>
      </c>
      <c r="D2081">
        <v>5.6511743925511802E-2</v>
      </c>
      <c r="F2081">
        <v>389521</v>
      </c>
    </row>
    <row r="2082" spans="1:6" x14ac:dyDescent="0.2">
      <c r="A2082">
        <v>668.93650924414396</v>
      </c>
      <c r="B2082">
        <f t="shared" si="32"/>
        <v>0.34849769598804414</v>
      </c>
      <c r="C2082">
        <v>7.9622654942795607E-2</v>
      </c>
      <c r="D2082">
        <v>5.62864791136235E-2</v>
      </c>
      <c r="F2082">
        <v>389558</v>
      </c>
    </row>
    <row r="2083" spans="1:6" x14ac:dyDescent="0.2">
      <c r="A2083">
        <v>669.28500694013201</v>
      </c>
      <c r="B2083">
        <f t="shared" si="32"/>
        <v>0.33234329288802655</v>
      </c>
      <c r="C2083">
        <v>9.2775432160124099E-2</v>
      </c>
      <c r="D2083">
        <v>6.9040485890582204E-2</v>
      </c>
      <c r="F2083">
        <v>389594</v>
      </c>
    </row>
    <row r="2084" spans="1:6" x14ac:dyDescent="0.2">
      <c r="A2084">
        <v>669.61735023302003</v>
      </c>
      <c r="B2084">
        <f t="shared" si="32"/>
        <v>0.32159545412298485</v>
      </c>
      <c r="C2084">
        <v>7.38289218861609E-2</v>
      </c>
      <c r="D2084">
        <v>7.0803817128762603E-2</v>
      </c>
      <c r="F2084">
        <v>389630</v>
      </c>
    </row>
    <row r="2085" spans="1:6" x14ac:dyDescent="0.2">
      <c r="A2085">
        <v>669.93894568714302</v>
      </c>
      <c r="B2085">
        <f t="shared" si="32"/>
        <v>0.32838949095400949</v>
      </c>
      <c r="C2085">
        <v>7.43204681202769E-2</v>
      </c>
      <c r="D2085">
        <v>6.00478099659085E-2</v>
      </c>
      <c r="F2085">
        <v>389666</v>
      </c>
    </row>
    <row r="2086" spans="1:6" x14ac:dyDescent="0.2">
      <c r="A2086">
        <v>670.26733517809703</v>
      </c>
      <c r="B2086">
        <f t="shared" si="32"/>
        <v>0.32835587509896413</v>
      </c>
      <c r="C2086">
        <v>7.7122934861108605E-2</v>
      </c>
      <c r="D2086">
        <v>6.48504751734435E-2</v>
      </c>
      <c r="F2086">
        <v>389706</v>
      </c>
    </row>
    <row r="2087" spans="1:6" x14ac:dyDescent="0.2">
      <c r="A2087">
        <v>670.59569105319599</v>
      </c>
      <c r="B2087">
        <f t="shared" si="32"/>
        <v>0.33161033177805166</v>
      </c>
      <c r="C2087">
        <v>7.4464368866756503E-2</v>
      </c>
      <c r="D2087">
        <v>5.6784510146826499E-2</v>
      </c>
      <c r="F2087">
        <v>389743</v>
      </c>
    </row>
    <row r="2088" spans="1:6" x14ac:dyDescent="0.2">
      <c r="A2088">
        <v>670.92730138497404</v>
      </c>
      <c r="B2088">
        <f t="shared" si="32"/>
        <v>0.34824134199891432</v>
      </c>
      <c r="C2088">
        <v>8.82579418830573E-2</v>
      </c>
      <c r="D2088">
        <v>5.51889440976083E-2</v>
      </c>
      <c r="F2088">
        <v>389779</v>
      </c>
    </row>
    <row r="2089" spans="1:6" x14ac:dyDescent="0.2">
      <c r="A2089">
        <v>671.27554272697296</v>
      </c>
      <c r="B2089">
        <f t="shared" si="32"/>
        <v>0.32296824222407849</v>
      </c>
      <c r="C2089">
        <v>7.9280451871454702E-2</v>
      </c>
      <c r="D2089">
        <v>6.1403596075251698E-2</v>
      </c>
      <c r="F2089">
        <v>389815</v>
      </c>
    </row>
    <row r="2090" spans="1:6" x14ac:dyDescent="0.2">
      <c r="A2090">
        <v>671.59851096919704</v>
      </c>
      <c r="B2090">
        <f t="shared" si="32"/>
        <v>0.32205585599899678</v>
      </c>
      <c r="C2090">
        <v>7.3951154015958295E-2</v>
      </c>
      <c r="D2090">
        <v>6.37138099409639E-2</v>
      </c>
      <c r="F2090">
        <v>389851</v>
      </c>
    </row>
    <row r="2091" spans="1:6" x14ac:dyDescent="0.2">
      <c r="A2091">
        <v>671.92056682519603</v>
      </c>
      <c r="B2091">
        <f t="shared" si="32"/>
        <v>0.33203044393997061</v>
      </c>
      <c r="C2091">
        <v>7.55212870426476E-2</v>
      </c>
      <c r="D2091">
        <v>5.5924415122717598E-2</v>
      </c>
      <c r="F2091">
        <v>389887</v>
      </c>
    </row>
    <row r="2092" spans="1:6" x14ac:dyDescent="0.2">
      <c r="A2092">
        <v>672.252597269136</v>
      </c>
      <c r="B2092">
        <f t="shared" si="32"/>
        <v>0.32829960994399698</v>
      </c>
      <c r="C2092">
        <v>7.94586550910025E-2</v>
      </c>
      <c r="D2092">
        <v>6.2313997885212302E-2</v>
      </c>
      <c r="F2092">
        <v>389923</v>
      </c>
    </row>
    <row r="2093" spans="1:6" x14ac:dyDescent="0.2">
      <c r="A2093">
        <v>672.58089687908</v>
      </c>
      <c r="B2093">
        <f t="shared" si="32"/>
        <v>0.32491187611594796</v>
      </c>
      <c r="C2093">
        <v>7.3984002927318201E-2</v>
      </c>
      <c r="D2093">
        <v>6.3173423055559397E-2</v>
      </c>
      <c r="F2093">
        <v>389963</v>
      </c>
    </row>
    <row r="2094" spans="1:6" x14ac:dyDescent="0.2">
      <c r="A2094">
        <v>672.90580875519595</v>
      </c>
      <c r="B2094">
        <f t="shared" si="32"/>
        <v>0.32661357382301048</v>
      </c>
      <c r="C2094">
        <v>7.3743329849094097E-2</v>
      </c>
      <c r="D2094">
        <v>5.9613686054944902E-2</v>
      </c>
      <c r="F2094">
        <v>390003</v>
      </c>
    </row>
    <row r="2095" spans="1:6" x14ac:dyDescent="0.2">
      <c r="A2095">
        <v>673.23242232901896</v>
      </c>
      <c r="B2095">
        <f t="shared" si="32"/>
        <v>0.33245059801299703</v>
      </c>
      <c r="C2095">
        <v>7.3745662113651606E-2</v>
      </c>
      <c r="D2095">
        <v>6.67322990484535E-2</v>
      </c>
      <c r="F2095">
        <v>390040</v>
      </c>
    </row>
    <row r="2096" spans="1:6" x14ac:dyDescent="0.2">
      <c r="A2096">
        <v>673.56487292703196</v>
      </c>
      <c r="B2096">
        <f t="shared" si="32"/>
        <v>0.34080331912309703</v>
      </c>
      <c r="C2096">
        <v>8.0009046010673004E-2</v>
      </c>
      <c r="D2096">
        <v>5.7577794883400202E-2</v>
      </c>
      <c r="F2096">
        <v>390076</v>
      </c>
    </row>
    <row r="2097" spans="1:6" x14ac:dyDescent="0.2">
      <c r="A2097">
        <v>673.90567624615505</v>
      </c>
      <c r="B2097">
        <f t="shared" si="32"/>
        <v>0.33744051190990376</v>
      </c>
      <c r="C2097">
        <v>8.8702585082501104E-2</v>
      </c>
      <c r="D2097">
        <v>6.0182678047567599E-2</v>
      </c>
      <c r="F2097">
        <v>390112</v>
      </c>
    </row>
    <row r="2098" spans="1:6" x14ac:dyDescent="0.2">
      <c r="A2098">
        <v>674.24311675806496</v>
      </c>
      <c r="B2098">
        <f t="shared" si="32"/>
        <v>0.33279754291299923</v>
      </c>
      <c r="C2098">
        <v>8.7572399992495706E-2</v>
      </c>
      <c r="D2098">
        <v>6.10515729058533E-2</v>
      </c>
      <c r="F2098">
        <v>390148</v>
      </c>
    </row>
    <row r="2099" spans="1:6" x14ac:dyDescent="0.2">
      <c r="A2099">
        <v>674.57591430097796</v>
      </c>
      <c r="B2099">
        <f t="shared" si="32"/>
        <v>0.37652601907007011</v>
      </c>
      <c r="C2099">
        <v>8.2002267008647295E-2</v>
      </c>
      <c r="D2099">
        <v>6.13957620225846E-2</v>
      </c>
      <c r="F2099">
        <v>390184</v>
      </c>
    </row>
    <row r="2100" spans="1:6" x14ac:dyDescent="0.2">
      <c r="A2100">
        <v>674.95244032004803</v>
      </c>
      <c r="B2100">
        <f t="shared" si="32"/>
        <v>0.33983049797802778</v>
      </c>
      <c r="C2100">
        <v>0.115648891078308</v>
      </c>
      <c r="D2100">
        <v>6.2105983961373498E-2</v>
      </c>
      <c r="F2100">
        <v>390224</v>
      </c>
    </row>
    <row r="2101" spans="1:6" x14ac:dyDescent="0.2">
      <c r="A2101">
        <v>675.29227081802605</v>
      </c>
      <c r="B2101">
        <f t="shared" si="32"/>
        <v>0.35233416198798295</v>
      </c>
      <c r="C2101">
        <v>9.0060414979234296E-2</v>
      </c>
      <c r="D2101">
        <v>5.76939759775996E-2</v>
      </c>
      <c r="F2101">
        <v>390264</v>
      </c>
    </row>
    <row r="2102" spans="1:6" x14ac:dyDescent="0.2">
      <c r="A2102">
        <v>675.64460498001404</v>
      </c>
      <c r="B2102">
        <f t="shared" si="32"/>
        <v>0.35020294715593536</v>
      </c>
      <c r="C2102">
        <v>9.0454140910878694E-2</v>
      </c>
      <c r="D2102">
        <v>6.7289137979969299E-2</v>
      </c>
      <c r="F2102">
        <v>390300</v>
      </c>
    </row>
    <row r="2103" spans="1:6" x14ac:dyDescent="0.2">
      <c r="A2103">
        <v>675.99480792716997</v>
      </c>
      <c r="B2103">
        <f t="shared" si="32"/>
        <v>0.34900694782902519</v>
      </c>
      <c r="C2103">
        <v>9.2611454892903497E-2</v>
      </c>
      <c r="D2103">
        <v>6.1523322947323301E-2</v>
      </c>
      <c r="F2103">
        <v>390340</v>
      </c>
    </row>
    <row r="2104" spans="1:6" x14ac:dyDescent="0.2">
      <c r="A2104">
        <v>676.343814874999</v>
      </c>
      <c r="B2104">
        <f t="shared" si="32"/>
        <v>0.35754575720000048</v>
      </c>
      <c r="C2104">
        <v>9.26608019508421E-2</v>
      </c>
      <c r="D2104">
        <v>6.0261009959504001E-2</v>
      </c>
      <c r="F2104">
        <v>390377</v>
      </c>
    </row>
    <row r="2105" spans="1:6" x14ac:dyDescent="0.2">
      <c r="A2105">
        <v>676.701360632199</v>
      </c>
      <c r="B2105">
        <f t="shared" si="32"/>
        <v>0.34300822392094688</v>
      </c>
      <c r="C2105">
        <v>8.7071352871134794E-2</v>
      </c>
      <c r="D2105">
        <v>6.9500877987593399E-2</v>
      </c>
      <c r="F2105">
        <v>390417</v>
      </c>
    </row>
    <row r="2106" spans="1:6" x14ac:dyDescent="0.2">
      <c r="A2106">
        <v>677.04436885611995</v>
      </c>
      <c r="B2106">
        <f t="shared" si="32"/>
        <v>0.32821430196111123</v>
      </c>
      <c r="C2106">
        <v>8.0420222133398001E-2</v>
      </c>
      <c r="D2106">
        <v>6.64577619172632E-2</v>
      </c>
      <c r="F2106">
        <v>390453</v>
      </c>
    </row>
    <row r="2107" spans="1:6" x14ac:dyDescent="0.2">
      <c r="A2107">
        <v>677.37258315808106</v>
      </c>
      <c r="B2107">
        <f t="shared" si="32"/>
        <v>0.34035411197692156</v>
      </c>
      <c r="C2107">
        <v>7.9620841890573502E-2</v>
      </c>
      <c r="D2107">
        <v>6.0166980139911098E-2</v>
      </c>
      <c r="F2107">
        <v>390489</v>
      </c>
    </row>
    <row r="2108" spans="1:6" x14ac:dyDescent="0.2">
      <c r="A2108">
        <v>677.71293727005798</v>
      </c>
      <c r="B2108">
        <f t="shared" si="32"/>
        <v>0.35644019604603727</v>
      </c>
      <c r="C2108">
        <v>7.9296524170786101E-2</v>
      </c>
      <c r="D2108">
        <v>6.1137100914493203E-2</v>
      </c>
      <c r="F2108">
        <v>390525</v>
      </c>
    </row>
    <row r="2109" spans="1:6" x14ac:dyDescent="0.2">
      <c r="A2109">
        <v>678.06937746610402</v>
      </c>
      <c r="B2109">
        <f t="shared" si="32"/>
        <v>0.34679986489993553</v>
      </c>
      <c r="C2109">
        <v>9.4506418099626899E-2</v>
      </c>
      <c r="D2109">
        <v>6.1903811059892101E-2</v>
      </c>
      <c r="F2109">
        <v>390565</v>
      </c>
    </row>
    <row r="2110" spans="1:6" x14ac:dyDescent="0.2">
      <c r="A2110">
        <v>678.41617733100395</v>
      </c>
      <c r="B2110">
        <f t="shared" si="32"/>
        <v>0.34608990210108459</v>
      </c>
      <c r="C2110">
        <v>9.2974716098979102E-2</v>
      </c>
      <c r="D2110">
        <v>5.98361219745129E-2</v>
      </c>
      <c r="F2110">
        <v>390602</v>
      </c>
    </row>
    <row r="2111" spans="1:6" x14ac:dyDescent="0.2">
      <c r="A2111">
        <v>678.76226723310504</v>
      </c>
      <c r="B2111">
        <f t="shared" si="32"/>
        <v>0.34407566999993833</v>
      </c>
      <c r="C2111">
        <v>8.9232305996119907E-2</v>
      </c>
      <c r="D2111">
        <v>5.8825812069699099E-2</v>
      </c>
      <c r="F2111">
        <v>390638</v>
      </c>
    </row>
    <row r="2112" spans="1:6" x14ac:dyDescent="0.2">
      <c r="A2112">
        <v>679.10634290310497</v>
      </c>
      <c r="B2112">
        <f t="shared" si="32"/>
        <v>0.34356889501202659</v>
      </c>
      <c r="C2112">
        <v>9.0548797044902998E-2</v>
      </c>
      <c r="D2112">
        <v>6.24033368658274E-2</v>
      </c>
      <c r="F2112">
        <v>390674</v>
      </c>
    </row>
    <row r="2113" spans="1:6" x14ac:dyDescent="0.2">
      <c r="A2113">
        <v>679.449911798117</v>
      </c>
      <c r="B2113">
        <f t="shared" si="32"/>
        <v>0.33819244685605554</v>
      </c>
      <c r="C2113">
        <v>8.1751270918175495E-2</v>
      </c>
      <c r="D2113">
        <v>6.5563098061829805E-2</v>
      </c>
      <c r="F2113">
        <v>390714</v>
      </c>
    </row>
    <row r="2114" spans="1:6" x14ac:dyDescent="0.2">
      <c r="A2114">
        <v>679.78810424497306</v>
      </c>
      <c r="B2114">
        <f t="shared" si="32"/>
        <v>0.34950178721896918</v>
      </c>
      <c r="C2114">
        <v>8.3252432988956501E-2</v>
      </c>
      <c r="D2114">
        <v>7.1170756127685295E-2</v>
      </c>
      <c r="F2114">
        <v>390754</v>
      </c>
    </row>
    <row r="2115" spans="1:6" x14ac:dyDescent="0.2">
      <c r="A2115">
        <v>680.13760603219202</v>
      </c>
      <c r="B2115">
        <f t="shared" ref="B2115:B2178" si="33">A2116-A2115</f>
        <v>0.33329964592098804</v>
      </c>
      <c r="C2115">
        <v>8.1747151911258698E-2</v>
      </c>
      <c r="D2115">
        <v>7.7053630026057293E-2</v>
      </c>
      <c r="F2115">
        <v>390790</v>
      </c>
    </row>
    <row r="2116" spans="1:6" x14ac:dyDescent="0.2">
      <c r="A2116">
        <v>680.47090567811301</v>
      </c>
      <c r="B2116">
        <f t="shared" si="33"/>
        <v>0.32009087503001865</v>
      </c>
      <c r="C2116">
        <v>8.1999077927321196E-2</v>
      </c>
      <c r="D2116">
        <v>5.8800467988476102E-2</v>
      </c>
      <c r="F2116">
        <v>390827</v>
      </c>
    </row>
    <row r="2117" spans="1:6" x14ac:dyDescent="0.2">
      <c r="A2117">
        <v>680.79099655314303</v>
      </c>
      <c r="B2117">
        <f t="shared" si="33"/>
        <v>0.34109464683592705</v>
      </c>
      <c r="C2117">
        <v>7.8554834006354199E-2</v>
      </c>
      <c r="D2117">
        <v>5.5708894040435497E-2</v>
      </c>
      <c r="F2117">
        <v>390867</v>
      </c>
    </row>
    <row r="2118" spans="1:6" x14ac:dyDescent="0.2">
      <c r="A2118">
        <v>681.13209119997896</v>
      </c>
      <c r="B2118">
        <f t="shared" si="33"/>
        <v>0.33131835819199296</v>
      </c>
      <c r="C2118">
        <v>8.3477474981918903E-2</v>
      </c>
      <c r="D2118">
        <v>6.0077363159507499E-2</v>
      </c>
      <c r="F2118">
        <v>390903</v>
      </c>
    </row>
    <row r="2119" spans="1:6" x14ac:dyDescent="0.2">
      <c r="A2119">
        <v>681.46340955817095</v>
      </c>
      <c r="B2119">
        <f t="shared" si="33"/>
        <v>0.3366510868070236</v>
      </c>
      <c r="C2119">
        <v>7.8220146941021002E-2</v>
      </c>
      <c r="D2119">
        <v>6.2923982040956603E-2</v>
      </c>
      <c r="F2119">
        <v>390939</v>
      </c>
    </row>
    <row r="2120" spans="1:6" x14ac:dyDescent="0.2">
      <c r="A2120">
        <v>681.80006064497798</v>
      </c>
      <c r="B2120">
        <f t="shared" si="33"/>
        <v>0.34584451420300866</v>
      </c>
      <c r="C2120">
        <v>8.5265921195968902E-2</v>
      </c>
      <c r="D2120">
        <v>5.9310750802978797E-2</v>
      </c>
      <c r="F2120">
        <v>390975</v>
      </c>
    </row>
    <row r="2121" spans="1:6" x14ac:dyDescent="0.2">
      <c r="A2121">
        <v>682.14590515918098</v>
      </c>
      <c r="B2121">
        <f t="shared" si="33"/>
        <v>0.33574193180504608</v>
      </c>
      <c r="C2121">
        <v>8.7762145092710797E-2</v>
      </c>
      <c r="D2121">
        <v>6.3150131842121399E-2</v>
      </c>
      <c r="F2121">
        <v>391011</v>
      </c>
    </row>
    <row r="2122" spans="1:6" x14ac:dyDescent="0.2">
      <c r="A2122">
        <v>682.48164709098603</v>
      </c>
      <c r="B2122">
        <f t="shared" si="33"/>
        <v>0.35794054321002022</v>
      </c>
      <c r="C2122">
        <v>8.6307530989870401E-2</v>
      </c>
      <c r="D2122">
        <v>6.0424207942560301E-2</v>
      </c>
      <c r="F2122">
        <v>391051</v>
      </c>
    </row>
    <row r="2123" spans="1:6" x14ac:dyDescent="0.2">
      <c r="A2123">
        <v>682.83958763419605</v>
      </c>
      <c r="B2123">
        <f t="shared" si="33"/>
        <v>0.32667552889290619</v>
      </c>
      <c r="C2123">
        <v>8.0756613053381401E-2</v>
      </c>
      <c r="D2123">
        <v>6.0231969924643601E-2</v>
      </c>
      <c r="F2123">
        <v>391091</v>
      </c>
    </row>
    <row r="2124" spans="1:6" x14ac:dyDescent="0.2">
      <c r="A2124">
        <v>683.16626316308896</v>
      </c>
      <c r="B2124">
        <f t="shared" si="33"/>
        <v>0.33472117991209416</v>
      </c>
      <c r="C2124">
        <v>8.1250515999272396E-2</v>
      </c>
      <c r="D2124">
        <v>5.5683321785181698E-2</v>
      </c>
      <c r="F2124">
        <v>391127</v>
      </c>
    </row>
    <row r="2125" spans="1:6" x14ac:dyDescent="0.2">
      <c r="A2125">
        <v>683.50098434300105</v>
      </c>
      <c r="B2125">
        <f t="shared" si="33"/>
        <v>0.3382983121559846</v>
      </c>
      <c r="C2125">
        <v>8.5473853861913002E-2</v>
      </c>
      <c r="D2125">
        <v>5.6711904006078798E-2</v>
      </c>
      <c r="F2125">
        <v>391163</v>
      </c>
    </row>
    <row r="2126" spans="1:6" x14ac:dyDescent="0.2">
      <c r="A2126">
        <v>683.83928265515704</v>
      </c>
      <c r="B2126">
        <f t="shared" si="33"/>
        <v>0.33253173995694851</v>
      </c>
      <c r="C2126">
        <v>8.2424262072890997E-2</v>
      </c>
      <c r="D2126">
        <v>6.47875110153108E-2</v>
      </c>
      <c r="F2126">
        <v>391203</v>
      </c>
    </row>
    <row r="2127" spans="1:6" x14ac:dyDescent="0.2">
      <c r="A2127">
        <v>684.17181439511398</v>
      </c>
      <c r="B2127">
        <f t="shared" si="33"/>
        <v>0.31808752985705269</v>
      </c>
      <c r="C2127">
        <v>7.5748906936496496E-2</v>
      </c>
      <c r="D2127">
        <v>7.1173029020428602E-2</v>
      </c>
      <c r="F2127">
        <v>391239</v>
      </c>
    </row>
    <row r="2128" spans="1:6" x14ac:dyDescent="0.2">
      <c r="A2128">
        <v>684.48990192497104</v>
      </c>
      <c r="B2128">
        <f t="shared" si="33"/>
        <v>0.33466947404701841</v>
      </c>
      <c r="C2128">
        <v>7.4723053956404301E-2</v>
      </c>
      <c r="D2128">
        <v>5.7834072969853802E-2</v>
      </c>
      <c r="F2128">
        <v>391275</v>
      </c>
    </row>
    <row r="2129" spans="1:6" x14ac:dyDescent="0.2">
      <c r="A2129">
        <v>684.82457139901805</v>
      </c>
      <c r="B2129">
        <f t="shared" si="33"/>
        <v>0.32974079810094281</v>
      </c>
      <c r="C2129">
        <v>7.8171658096835003E-2</v>
      </c>
      <c r="D2129">
        <v>6.1577162006869898E-2</v>
      </c>
      <c r="F2129">
        <v>391315</v>
      </c>
    </row>
    <row r="2130" spans="1:6" x14ac:dyDescent="0.2">
      <c r="A2130">
        <v>685.154312197119</v>
      </c>
      <c r="B2130">
        <f t="shared" si="33"/>
        <v>0.33502901997405843</v>
      </c>
      <c r="C2130">
        <v>7.60532028507441E-2</v>
      </c>
      <c r="D2130">
        <v>5.9294175123795798E-2</v>
      </c>
      <c r="F2130">
        <v>391351</v>
      </c>
    </row>
    <row r="2131" spans="1:6" x14ac:dyDescent="0.2">
      <c r="A2131">
        <v>685.48934121709306</v>
      </c>
      <c r="B2131">
        <f t="shared" si="33"/>
        <v>0.34190620202491573</v>
      </c>
      <c r="C2131">
        <v>8.2315098028630004E-2</v>
      </c>
      <c r="D2131">
        <v>6.4275401877239305E-2</v>
      </c>
      <c r="F2131">
        <v>391391</v>
      </c>
    </row>
    <row r="2132" spans="1:6" x14ac:dyDescent="0.2">
      <c r="A2132">
        <v>685.83124741911797</v>
      </c>
      <c r="B2132">
        <f t="shared" si="33"/>
        <v>0.33337299199797599</v>
      </c>
      <c r="C2132">
        <v>8.0224764999002204E-2</v>
      </c>
      <c r="D2132">
        <v>7.1229357039555893E-2</v>
      </c>
      <c r="F2132">
        <v>391431</v>
      </c>
    </row>
    <row r="2133" spans="1:6" x14ac:dyDescent="0.2">
      <c r="A2133">
        <v>686.16462041111595</v>
      </c>
      <c r="B2133">
        <f t="shared" si="33"/>
        <v>0.33109621494099883</v>
      </c>
      <c r="C2133">
        <v>7.7690848847851102E-2</v>
      </c>
      <c r="D2133">
        <v>6.7337502026930396E-2</v>
      </c>
      <c r="F2133">
        <v>391472</v>
      </c>
    </row>
    <row r="2134" spans="1:6" x14ac:dyDescent="0.2">
      <c r="A2134">
        <v>686.49571662605695</v>
      </c>
      <c r="B2134">
        <f t="shared" si="33"/>
        <v>0.33859289204701781</v>
      </c>
      <c r="C2134">
        <v>8.1125623080879394E-2</v>
      </c>
      <c r="D2134">
        <v>6.4738188870251095E-2</v>
      </c>
      <c r="F2134">
        <v>391508</v>
      </c>
    </row>
    <row r="2135" spans="1:6" x14ac:dyDescent="0.2">
      <c r="A2135">
        <v>686.83430951810396</v>
      </c>
      <c r="B2135">
        <f t="shared" si="33"/>
        <v>0.327212227974087</v>
      </c>
      <c r="C2135">
        <v>8.9417104842141201E-2</v>
      </c>
      <c r="D2135">
        <v>6.2674475135281599E-2</v>
      </c>
      <c r="F2135">
        <v>391548</v>
      </c>
    </row>
    <row r="2136" spans="1:6" x14ac:dyDescent="0.2">
      <c r="A2136">
        <v>687.16152174607805</v>
      </c>
      <c r="B2136">
        <f t="shared" si="33"/>
        <v>0.32303899805992842</v>
      </c>
      <c r="C2136">
        <v>7.83911829348653E-2</v>
      </c>
      <c r="D2136">
        <v>6.5165692009031703E-2</v>
      </c>
      <c r="F2136">
        <v>391584</v>
      </c>
    </row>
    <row r="2137" spans="1:6" x14ac:dyDescent="0.2">
      <c r="A2137">
        <v>687.48456074413798</v>
      </c>
      <c r="B2137">
        <f t="shared" si="33"/>
        <v>0.31872521294303624</v>
      </c>
      <c r="C2137">
        <v>7.2271612007170902E-2</v>
      </c>
      <c r="D2137">
        <v>6.7699623992666602E-2</v>
      </c>
      <c r="F2137">
        <v>391620</v>
      </c>
    </row>
    <row r="2138" spans="1:6" x14ac:dyDescent="0.2">
      <c r="A2138">
        <v>687.80328595708102</v>
      </c>
      <c r="B2138">
        <f t="shared" si="33"/>
        <v>0.32881278009097059</v>
      </c>
      <c r="C2138">
        <v>7.3755732038989594E-2</v>
      </c>
      <c r="D2138">
        <v>6.2064491910859901E-2</v>
      </c>
      <c r="F2138">
        <v>391660</v>
      </c>
    </row>
    <row r="2139" spans="1:6" x14ac:dyDescent="0.2">
      <c r="A2139">
        <v>688.13209873717199</v>
      </c>
      <c r="B2139">
        <f t="shared" si="33"/>
        <v>0.33243714994796392</v>
      </c>
      <c r="C2139">
        <v>7.5771156931295894E-2</v>
      </c>
      <c r="D2139">
        <v>6.5808780957013299E-2</v>
      </c>
      <c r="F2139">
        <v>391696</v>
      </c>
    </row>
    <row r="2140" spans="1:6" x14ac:dyDescent="0.2">
      <c r="A2140">
        <v>688.46453588711995</v>
      </c>
      <c r="B2140">
        <f t="shared" si="33"/>
        <v>0.34115440002608466</v>
      </c>
      <c r="C2140">
        <v>8.6664519971236503E-2</v>
      </c>
      <c r="D2140">
        <v>5.7617963990196502E-2</v>
      </c>
      <c r="F2140">
        <v>391732</v>
      </c>
    </row>
    <row r="2141" spans="1:6" x14ac:dyDescent="0.2">
      <c r="A2141">
        <v>688.80569028714604</v>
      </c>
      <c r="B2141">
        <f t="shared" si="33"/>
        <v>0.33640254801196079</v>
      </c>
      <c r="C2141">
        <v>8.2988848909735596E-2</v>
      </c>
      <c r="D2141">
        <v>6.8717895075678798E-2</v>
      </c>
      <c r="F2141">
        <v>391772</v>
      </c>
    </row>
    <row r="2142" spans="1:6" x14ac:dyDescent="0.2">
      <c r="A2142">
        <v>689.142092835158</v>
      </c>
      <c r="B2142">
        <f t="shared" si="33"/>
        <v>0.3409515828819849</v>
      </c>
      <c r="C2142">
        <v>8.2325784023851101E-2</v>
      </c>
      <c r="D2142">
        <v>5.9166563907638102E-2</v>
      </c>
      <c r="F2142">
        <v>391808</v>
      </c>
    </row>
    <row r="2143" spans="1:6" x14ac:dyDescent="0.2">
      <c r="A2143">
        <v>689.48304441803998</v>
      </c>
      <c r="B2143">
        <f t="shared" si="33"/>
        <v>0.33956882404197586</v>
      </c>
      <c r="C2143">
        <v>8.5192084079608293E-2</v>
      </c>
      <c r="D2143">
        <v>6.4287787070497801E-2</v>
      </c>
      <c r="F2143">
        <v>391844</v>
      </c>
    </row>
    <row r="2144" spans="1:6" x14ac:dyDescent="0.2">
      <c r="A2144">
        <v>689.82261324208196</v>
      </c>
      <c r="B2144">
        <f t="shared" si="33"/>
        <v>0.36370622808999542</v>
      </c>
      <c r="C2144">
        <v>8.2718599820509497E-2</v>
      </c>
      <c r="D2144">
        <v>5.9433519141748499E-2</v>
      </c>
      <c r="F2144">
        <v>391881</v>
      </c>
    </row>
    <row r="2145" spans="1:6" x14ac:dyDescent="0.2">
      <c r="A2145">
        <v>690.18631947017195</v>
      </c>
      <c r="B2145">
        <f t="shared" si="33"/>
        <v>0.34348416980401453</v>
      </c>
      <c r="C2145">
        <v>8.8760687969624996E-2</v>
      </c>
      <c r="D2145">
        <v>7.0632660994306207E-2</v>
      </c>
      <c r="F2145">
        <v>391917</v>
      </c>
    </row>
    <row r="2146" spans="1:6" x14ac:dyDescent="0.2">
      <c r="A2146">
        <v>690.52980363997597</v>
      </c>
      <c r="B2146">
        <f t="shared" si="33"/>
        <v>0.33621162502106472</v>
      </c>
      <c r="C2146">
        <v>8.2091995980590499E-2</v>
      </c>
      <c r="D2146">
        <v>6.45354178268462E-2</v>
      </c>
      <c r="F2146">
        <v>391957</v>
      </c>
    </row>
    <row r="2147" spans="1:6" x14ac:dyDescent="0.2">
      <c r="A2147">
        <v>690.86601526499703</v>
      </c>
      <c r="B2147">
        <f t="shared" si="33"/>
        <v>0.36407001200097966</v>
      </c>
      <c r="C2147">
        <v>8.5995335830375497E-2</v>
      </c>
      <c r="D2147">
        <v>6.4891012152656899E-2</v>
      </c>
      <c r="F2147">
        <v>391994</v>
      </c>
    </row>
    <row r="2148" spans="1:6" x14ac:dyDescent="0.2">
      <c r="A2148">
        <v>691.23008527699801</v>
      </c>
      <c r="B2148">
        <f t="shared" si="33"/>
        <v>0.33925900817894217</v>
      </c>
      <c r="C2148">
        <v>8.83899568580091E-2</v>
      </c>
      <c r="D2148">
        <v>8.5522048175334903E-2</v>
      </c>
      <c r="F2148">
        <v>392034</v>
      </c>
    </row>
    <row r="2149" spans="1:6" x14ac:dyDescent="0.2">
      <c r="A2149">
        <v>691.56934428517695</v>
      </c>
      <c r="B2149">
        <f t="shared" si="33"/>
        <v>0.3494521768290042</v>
      </c>
      <c r="C2149">
        <v>8.3450207021087394E-2</v>
      </c>
      <c r="D2149">
        <v>6.11383060459047E-2</v>
      </c>
      <c r="F2149">
        <v>392070</v>
      </c>
    </row>
    <row r="2150" spans="1:6" x14ac:dyDescent="0.2">
      <c r="A2150">
        <v>691.91879646200596</v>
      </c>
      <c r="B2150">
        <f t="shared" si="33"/>
        <v>0.34494333202098915</v>
      </c>
      <c r="C2150">
        <v>9.0274952119216295E-2</v>
      </c>
      <c r="D2150">
        <v>6.5789036918431507E-2</v>
      </c>
      <c r="F2150">
        <v>392106</v>
      </c>
    </row>
    <row r="2151" spans="1:6" x14ac:dyDescent="0.2">
      <c r="A2151">
        <v>692.26373979402695</v>
      </c>
      <c r="B2151">
        <f t="shared" si="33"/>
        <v>0.34893223200901957</v>
      </c>
      <c r="C2151">
        <v>9.4218678073957507E-2</v>
      </c>
      <c r="D2151">
        <v>5.7191035943105803E-2</v>
      </c>
      <c r="F2151">
        <v>392142</v>
      </c>
    </row>
    <row r="2152" spans="1:6" x14ac:dyDescent="0.2">
      <c r="A2152">
        <v>692.61267202603597</v>
      </c>
      <c r="B2152">
        <f t="shared" si="33"/>
        <v>0.35680022602900863</v>
      </c>
      <c r="C2152">
        <v>8.1155234947800595E-2</v>
      </c>
      <c r="D2152">
        <v>7.1916538057848797E-2</v>
      </c>
      <c r="F2152">
        <v>392182</v>
      </c>
    </row>
    <row r="2153" spans="1:6" x14ac:dyDescent="0.2">
      <c r="A2153">
        <v>692.96947225206497</v>
      </c>
      <c r="B2153">
        <f t="shared" si="33"/>
        <v>0.35741466702904745</v>
      </c>
      <c r="C2153">
        <v>9.2781460843980298E-2</v>
      </c>
      <c r="D2153">
        <v>7.2682135039940393E-2</v>
      </c>
      <c r="F2153">
        <v>392222</v>
      </c>
    </row>
    <row r="2154" spans="1:6" x14ac:dyDescent="0.2">
      <c r="A2154">
        <v>693.32688691909402</v>
      </c>
      <c r="B2154">
        <f t="shared" si="33"/>
        <v>0.3467513110949767</v>
      </c>
      <c r="C2154">
        <v>8.3923350088298307E-2</v>
      </c>
      <c r="D2154">
        <v>6.5173296025022795E-2</v>
      </c>
      <c r="F2154">
        <v>392262</v>
      </c>
    </row>
    <row r="2155" spans="1:6" x14ac:dyDescent="0.2">
      <c r="A2155">
        <v>693.673638230189</v>
      </c>
      <c r="B2155">
        <f t="shared" si="33"/>
        <v>0.3435718189000454</v>
      </c>
      <c r="C2155">
        <v>8.2594807958230307E-2</v>
      </c>
      <c r="D2155">
        <v>6.5495530143380096E-2</v>
      </c>
      <c r="F2155">
        <v>392302</v>
      </c>
    </row>
    <row r="2156" spans="1:6" x14ac:dyDescent="0.2">
      <c r="A2156">
        <v>694.01721004908904</v>
      </c>
      <c r="B2156">
        <f t="shared" si="33"/>
        <v>0.33604932902301243</v>
      </c>
      <c r="C2156">
        <v>8.6480233119800604E-2</v>
      </c>
      <c r="D2156">
        <v>6.6415822831913801E-2</v>
      </c>
      <c r="F2156">
        <v>392338</v>
      </c>
    </row>
    <row r="2157" spans="1:6" x14ac:dyDescent="0.2">
      <c r="A2157">
        <v>694.35325937811206</v>
      </c>
      <c r="B2157">
        <f t="shared" si="33"/>
        <v>0.34273299807694002</v>
      </c>
      <c r="C2157">
        <v>8.3133882842957904E-2</v>
      </c>
      <c r="D2157">
        <v>6.0733866179361898E-2</v>
      </c>
      <c r="F2157">
        <v>392374</v>
      </c>
    </row>
    <row r="2158" spans="1:6" x14ac:dyDescent="0.2">
      <c r="A2158">
        <v>694.695992376189</v>
      </c>
      <c r="B2158">
        <f t="shared" si="33"/>
        <v>0.34025642881204021</v>
      </c>
      <c r="C2158">
        <v>8.8084761984646306E-2</v>
      </c>
      <c r="D2158">
        <v>6.4135873923078096E-2</v>
      </c>
      <c r="F2158">
        <v>392410</v>
      </c>
    </row>
    <row r="2159" spans="1:6" x14ac:dyDescent="0.2">
      <c r="A2159">
        <v>695.03624880500104</v>
      </c>
      <c r="B2159">
        <f t="shared" si="33"/>
        <v>0.34884101315401495</v>
      </c>
      <c r="C2159">
        <v>8.3746331045403993E-2</v>
      </c>
      <c r="D2159">
        <v>6.0829664813354598E-2</v>
      </c>
      <c r="F2159">
        <v>392446</v>
      </c>
    </row>
    <row r="2160" spans="1:6" x14ac:dyDescent="0.2">
      <c r="A2160">
        <v>695.38508981815505</v>
      </c>
      <c r="B2160">
        <f t="shared" si="33"/>
        <v>0.35019830590999845</v>
      </c>
      <c r="C2160">
        <v>8.43884630594402E-2</v>
      </c>
      <c r="D2160">
        <v>7.00242321472615E-2</v>
      </c>
      <c r="F2160">
        <v>392486</v>
      </c>
    </row>
    <row r="2161" spans="1:6" x14ac:dyDescent="0.2">
      <c r="A2161">
        <v>695.73528812406505</v>
      </c>
      <c r="B2161">
        <f t="shared" si="33"/>
        <v>0.35095235402695835</v>
      </c>
      <c r="C2161">
        <v>8.3311542868614197E-2</v>
      </c>
      <c r="D2161">
        <v>5.97816761583089E-2</v>
      </c>
      <c r="F2161">
        <v>392522</v>
      </c>
    </row>
    <row r="2162" spans="1:6" x14ac:dyDescent="0.2">
      <c r="A2162">
        <v>696.08624047809201</v>
      </c>
      <c r="B2162">
        <f t="shared" si="33"/>
        <v>0.3512148240120041</v>
      </c>
      <c r="C2162">
        <v>8.4671606076881206E-2</v>
      </c>
      <c r="D2162">
        <v>6.73233799170702E-2</v>
      </c>
      <c r="F2162">
        <v>392563</v>
      </c>
    </row>
    <row r="2163" spans="1:6" x14ac:dyDescent="0.2">
      <c r="A2163">
        <v>696.43745530210401</v>
      </c>
      <c r="B2163">
        <f t="shared" si="33"/>
        <v>0.33590041007801119</v>
      </c>
      <c r="C2163">
        <v>8.2980734063312397E-2</v>
      </c>
      <c r="D2163">
        <v>6.4295886084437301E-2</v>
      </c>
      <c r="F2163">
        <v>392603</v>
      </c>
    </row>
    <row r="2164" spans="1:6" x14ac:dyDescent="0.2">
      <c r="A2164">
        <v>696.77335571218202</v>
      </c>
      <c r="B2164">
        <f t="shared" si="33"/>
        <v>0.33508871588901457</v>
      </c>
      <c r="C2164">
        <v>7.98820939380675E-2</v>
      </c>
      <c r="D2164">
        <v>7.1414479054510593E-2</v>
      </c>
      <c r="F2164">
        <v>392643</v>
      </c>
    </row>
    <row r="2165" spans="1:6" x14ac:dyDescent="0.2">
      <c r="A2165">
        <v>697.10844442807104</v>
      </c>
      <c r="B2165">
        <f t="shared" si="33"/>
        <v>0.33880698610994386</v>
      </c>
      <c r="C2165">
        <v>7.9945144942030297E-2</v>
      </c>
      <c r="D2165">
        <v>6.42121110577136E-2</v>
      </c>
      <c r="F2165">
        <v>392679</v>
      </c>
    </row>
    <row r="2166" spans="1:6" x14ac:dyDescent="0.2">
      <c r="A2166">
        <v>697.44725141418098</v>
      </c>
      <c r="B2166">
        <f t="shared" si="33"/>
        <v>0.34283246286202029</v>
      </c>
      <c r="C2166">
        <v>8.0864253919571596E-2</v>
      </c>
      <c r="D2166">
        <v>6.2653050059452597E-2</v>
      </c>
      <c r="F2166">
        <v>392715</v>
      </c>
    </row>
    <row r="2167" spans="1:6" x14ac:dyDescent="0.2">
      <c r="A2167">
        <v>697.790083877043</v>
      </c>
      <c r="B2167">
        <f t="shared" si="33"/>
        <v>0.34516289900102493</v>
      </c>
      <c r="C2167">
        <v>8.47310828976333E-2</v>
      </c>
      <c r="D2167">
        <v>6.4209601143374997E-2</v>
      </c>
      <c r="F2167">
        <v>392751</v>
      </c>
    </row>
    <row r="2168" spans="1:6" x14ac:dyDescent="0.2">
      <c r="A2168">
        <v>698.13524677604403</v>
      </c>
      <c r="B2168">
        <f t="shared" si="33"/>
        <v>0.38106287503592284</v>
      </c>
      <c r="C2168">
        <v>8.3949657855555401E-2</v>
      </c>
      <c r="D2168">
        <v>6.3390002120286199E-2</v>
      </c>
      <c r="F2168">
        <v>392787</v>
      </c>
    </row>
    <row r="2169" spans="1:6" x14ac:dyDescent="0.2">
      <c r="A2169">
        <v>698.51630965107995</v>
      </c>
      <c r="B2169">
        <f t="shared" si="33"/>
        <v>0.34318044199608266</v>
      </c>
      <c r="C2169">
        <v>0.126280430005863</v>
      </c>
      <c r="D2169">
        <v>5.99149789195507E-2</v>
      </c>
      <c r="F2169">
        <v>392823</v>
      </c>
    </row>
    <row r="2170" spans="1:6" x14ac:dyDescent="0.2">
      <c r="A2170">
        <v>698.85949009307603</v>
      </c>
      <c r="B2170">
        <f t="shared" si="33"/>
        <v>0.36346621997699913</v>
      </c>
      <c r="C2170">
        <v>8.6485757958143894E-2</v>
      </c>
      <c r="D2170">
        <v>6.3889094162732293E-2</v>
      </c>
      <c r="F2170">
        <v>392860</v>
      </c>
    </row>
    <row r="2171" spans="1:6" x14ac:dyDescent="0.2">
      <c r="A2171">
        <v>699.22295631305303</v>
      </c>
      <c r="B2171">
        <f t="shared" si="33"/>
        <v>0.34312600712291896</v>
      </c>
      <c r="C2171">
        <v>0.110335882985964</v>
      </c>
      <c r="D2171">
        <v>6.2533002113923403E-2</v>
      </c>
      <c r="F2171">
        <v>392896</v>
      </c>
    </row>
    <row r="2172" spans="1:6" x14ac:dyDescent="0.2">
      <c r="A2172">
        <v>699.56608232017595</v>
      </c>
      <c r="B2172">
        <f t="shared" si="33"/>
        <v>0.35314336302701577</v>
      </c>
      <c r="C2172">
        <v>8.1801866181194699E-2</v>
      </c>
      <c r="D2172">
        <v>7.0039219921454704E-2</v>
      </c>
      <c r="F2172">
        <v>392936</v>
      </c>
    </row>
    <row r="2173" spans="1:6" x14ac:dyDescent="0.2">
      <c r="A2173">
        <v>699.91922568320297</v>
      </c>
      <c r="B2173">
        <f t="shared" si="33"/>
        <v>0.3405052409500513</v>
      </c>
      <c r="C2173">
        <v>8.3358485018834402E-2</v>
      </c>
      <c r="D2173">
        <v>7.6899772975593805E-2</v>
      </c>
      <c r="F2173">
        <v>392973</v>
      </c>
    </row>
    <row r="2174" spans="1:6" x14ac:dyDescent="0.2">
      <c r="A2174">
        <v>700.25973092415302</v>
      </c>
      <c r="B2174">
        <f t="shared" si="33"/>
        <v>0.32488620793503742</v>
      </c>
      <c r="C2174">
        <v>7.5840601930394699E-2</v>
      </c>
      <c r="D2174">
        <v>6.77790020126849E-2</v>
      </c>
      <c r="F2174">
        <v>393009</v>
      </c>
    </row>
    <row r="2175" spans="1:6" x14ac:dyDescent="0.2">
      <c r="A2175">
        <v>700.58461713208806</v>
      </c>
      <c r="B2175">
        <f t="shared" si="33"/>
        <v>0.3423850219689939</v>
      </c>
      <c r="C2175">
        <v>7.5605385005473993E-2</v>
      </c>
      <c r="D2175">
        <v>5.9810919919982497E-2</v>
      </c>
      <c r="F2175">
        <v>393045</v>
      </c>
    </row>
    <row r="2176" spans="1:6" x14ac:dyDescent="0.2">
      <c r="A2176">
        <v>700.92700215405705</v>
      </c>
      <c r="B2176">
        <f t="shared" si="33"/>
        <v>0.32581160706490664</v>
      </c>
      <c r="C2176">
        <v>8.0446935025975094E-2</v>
      </c>
      <c r="D2176">
        <v>6.1547706136479897E-2</v>
      </c>
      <c r="F2176">
        <v>393085</v>
      </c>
    </row>
    <row r="2177" spans="1:6" x14ac:dyDescent="0.2">
      <c r="A2177">
        <v>701.25281376112196</v>
      </c>
      <c r="B2177">
        <f t="shared" si="33"/>
        <v>0.32143862196301143</v>
      </c>
      <c r="C2177">
        <v>7.8963539097458096E-2</v>
      </c>
      <c r="D2177">
        <v>6.1405700864270302E-2</v>
      </c>
      <c r="F2177">
        <v>393125</v>
      </c>
    </row>
    <row r="2178" spans="1:6" x14ac:dyDescent="0.2">
      <c r="A2178">
        <v>701.57425238308497</v>
      </c>
      <c r="B2178">
        <f t="shared" si="33"/>
        <v>0.3266976049629875</v>
      </c>
      <c r="C2178">
        <v>7.3411735007539294E-2</v>
      </c>
      <c r="D2178">
        <v>5.9864786919206298E-2</v>
      </c>
      <c r="F2178">
        <v>393161</v>
      </c>
    </row>
    <row r="2179" spans="1:6" x14ac:dyDescent="0.2">
      <c r="A2179">
        <v>701.90094998804796</v>
      </c>
      <c r="B2179">
        <f t="shared" ref="B2179:B2242" si="34">A2180-A2179</f>
        <v>0.34435384394600987</v>
      </c>
      <c r="C2179">
        <v>7.4387500062584794E-2</v>
      </c>
      <c r="D2179">
        <v>5.82894277758896E-2</v>
      </c>
      <c r="F2179">
        <v>393197</v>
      </c>
    </row>
    <row r="2180" spans="1:6" x14ac:dyDescent="0.2">
      <c r="A2180">
        <v>702.24530383199397</v>
      </c>
      <c r="B2180">
        <f t="shared" si="34"/>
        <v>0.34028912615008267</v>
      </c>
      <c r="C2180">
        <v>9.1421708930283702E-2</v>
      </c>
      <c r="D2180">
        <v>5.7330805109813802E-2</v>
      </c>
      <c r="F2180">
        <v>393233</v>
      </c>
    </row>
    <row r="2181" spans="1:6" x14ac:dyDescent="0.2">
      <c r="A2181">
        <v>702.58559295814405</v>
      </c>
      <c r="B2181">
        <f t="shared" si="34"/>
        <v>0.34717508684900622</v>
      </c>
      <c r="C2181">
        <v>8.60752169974148E-2</v>
      </c>
      <c r="D2181">
        <v>6.0348000144585898E-2</v>
      </c>
      <c r="F2181">
        <v>393269</v>
      </c>
    </row>
    <row r="2182" spans="1:6" x14ac:dyDescent="0.2">
      <c r="A2182">
        <v>702.93276804499305</v>
      </c>
      <c r="B2182">
        <f t="shared" si="34"/>
        <v>0.34620185219694122</v>
      </c>
      <c r="C2182">
        <v>8.0855559092015E-2</v>
      </c>
      <c r="D2182">
        <v>6.8950535962358103E-2</v>
      </c>
      <c r="F2182">
        <v>393306</v>
      </c>
    </row>
    <row r="2183" spans="1:6" x14ac:dyDescent="0.2">
      <c r="A2183">
        <v>703.27896989719</v>
      </c>
      <c r="B2183">
        <f t="shared" si="34"/>
        <v>0.32943395688198507</v>
      </c>
      <c r="C2183">
        <v>8.6568621918559005E-2</v>
      </c>
      <c r="D2183">
        <v>6.9480278994887998E-2</v>
      </c>
      <c r="F2183">
        <v>393342</v>
      </c>
    </row>
    <row r="2184" spans="1:6" x14ac:dyDescent="0.2">
      <c r="A2184">
        <v>703.60840385407198</v>
      </c>
      <c r="B2184">
        <f t="shared" si="34"/>
        <v>0.319476106902016</v>
      </c>
      <c r="C2184">
        <v>7.31115960516035E-2</v>
      </c>
      <c r="D2184">
        <v>6.7003861069679205E-2</v>
      </c>
      <c r="F2184">
        <v>393378</v>
      </c>
    </row>
    <row r="2185" spans="1:6" x14ac:dyDescent="0.2">
      <c r="A2185">
        <v>703.927879960974</v>
      </c>
      <c r="B2185">
        <f t="shared" si="34"/>
        <v>0.33258261205696726</v>
      </c>
      <c r="C2185">
        <v>7.2822741931304294E-2</v>
      </c>
      <c r="D2185">
        <v>5.7910291012376498E-2</v>
      </c>
      <c r="F2185">
        <v>393414</v>
      </c>
    </row>
    <row r="2186" spans="1:6" x14ac:dyDescent="0.2">
      <c r="A2186">
        <v>704.26046257303096</v>
      </c>
      <c r="B2186">
        <f t="shared" si="34"/>
        <v>0.31915729911906965</v>
      </c>
      <c r="C2186">
        <v>7.5995731167495195E-2</v>
      </c>
      <c r="D2186">
        <v>6.5526735037565204E-2</v>
      </c>
      <c r="F2186">
        <v>393450</v>
      </c>
    </row>
    <row r="2187" spans="1:6" x14ac:dyDescent="0.2">
      <c r="A2187">
        <v>704.57961987215003</v>
      </c>
      <c r="B2187">
        <f t="shared" si="34"/>
        <v>0.33964954991893137</v>
      </c>
      <c r="C2187">
        <v>7.3787627974525094E-2</v>
      </c>
      <c r="D2187">
        <v>5.8123847935348701E-2</v>
      </c>
      <c r="F2187">
        <v>393486</v>
      </c>
    </row>
    <row r="2188" spans="1:6" x14ac:dyDescent="0.2">
      <c r="A2188">
        <v>704.91926942206896</v>
      </c>
      <c r="B2188">
        <f t="shared" si="34"/>
        <v>0.32892859005301034</v>
      </c>
      <c r="C2188">
        <v>8.3218890940770507E-2</v>
      </c>
      <c r="D2188">
        <v>6.5381762105971505E-2</v>
      </c>
      <c r="F2188">
        <v>393522</v>
      </c>
    </row>
    <row r="2189" spans="1:6" x14ac:dyDescent="0.2">
      <c r="A2189">
        <v>705.24819801212197</v>
      </c>
      <c r="B2189">
        <f t="shared" si="34"/>
        <v>0.3538637158929987</v>
      </c>
      <c r="C2189">
        <v>7.5220005819573998E-2</v>
      </c>
      <c r="D2189">
        <v>6.6218002000823603E-2</v>
      </c>
      <c r="F2189">
        <v>393563</v>
      </c>
    </row>
    <row r="2190" spans="1:6" x14ac:dyDescent="0.2">
      <c r="A2190">
        <v>705.60206172801497</v>
      </c>
      <c r="B2190">
        <f t="shared" si="34"/>
        <v>0.33491028402897882</v>
      </c>
      <c r="C2190">
        <v>9.7795759793370907E-2</v>
      </c>
      <c r="D2190">
        <v>6.4103518147021504E-2</v>
      </c>
      <c r="F2190">
        <v>393599</v>
      </c>
    </row>
    <row r="2191" spans="1:6" x14ac:dyDescent="0.2">
      <c r="A2191">
        <v>705.93697201204395</v>
      </c>
      <c r="B2191">
        <f t="shared" si="34"/>
        <v>0.35690679494302913</v>
      </c>
      <c r="C2191">
        <v>8.2366672111675102E-2</v>
      </c>
      <c r="D2191">
        <v>6.12716458272188E-2</v>
      </c>
      <c r="F2191">
        <v>393639</v>
      </c>
    </row>
    <row r="2192" spans="1:6" x14ac:dyDescent="0.2">
      <c r="A2192">
        <v>706.29387880698698</v>
      </c>
      <c r="B2192">
        <f t="shared" si="34"/>
        <v>0.33758720918604013</v>
      </c>
      <c r="C2192">
        <v>9.0309425024315701E-2</v>
      </c>
      <c r="D2192">
        <v>7.2332439944147994E-2</v>
      </c>
      <c r="F2192">
        <v>393675</v>
      </c>
    </row>
    <row r="2193" spans="1:6" x14ac:dyDescent="0.2">
      <c r="A2193">
        <v>706.63146601617302</v>
      </c>
      <c r="B2193">
        <f t="shared" si="34"/>
        <v>0.33023587893694639</v>
      </c>
      <c r="C2193">
        <v>7.8880821121856501E-2</v>
      </c>
      <c r="D2193">
        <v>6.5465018851682502E-2</v>
      </c>
      <c r="F2193">
        <v>393715</v>
      </c>
    </row>
    <row r="2194" spans="1:6" x14ac:dyDescent="0.2">
      <c r="A2194">
        <v>706.96170189510997</v>
      </c>
      <c r="B2194">
        <f t="shared" si="34"/>
        <v>0.33404272305801896</v>
      </c>
      <c r="C2194">
        <v>7.9255362972617094E-2</v>
      </c>
      <c r="D2194">
        <v>6.1362528009340098E-2</v>
      </c>
      <c r="F2194">
        <v>393751</v>
      </c>
    </row>
    <row r="2195" spans="1:6" x14ac:dyDescent="0.2">
      <c r="A2195">
        <v>707.29574461816799</v>
      </c>
      <c r="B2195">
        <f t="shared" si="34"/>
        <v>0.3220849148930256</v>
      </c>
      <c r="C2195">
        <v>8.3175945095717893E-2</v>
      </c>
      <c r="D2195">
        <v>6.0722762951627297E-2</v>
      </c>
      <c r="F2195">
        <v>393791</v>
      </c>
    </row>
    <row r="2196" spans="1:6" x14ac:dyDescent="0.2">
      <c r="A2196">
        <v>707.61782953306101</v>
      </c>
      <c r="B2196">
        <f t="shared" si="34"/>
        <v>0.32765052397701311</v>
      </c>
      <c r="C2196">
        <v>7.4010751908645006E-2</v>
      </c>
      <c r="D2196">
        <v>5.9560194145888E-2</v>
      </c>
      <c r="F2196">
        <v>393831</v>
      </c>
    </row>
    <row r="2197" spans="1:6" x14ac:dyDescent="0.2">
      <c r="A2197">
        <v>707.94548005703803</v>
      </c>
      <c r="B2197">
        <f t="shared" si="34"/>
        <v>0.33733800915092615</v>
      </c>
      <c r="C2197">
        <v>7.4756634887307799E-2</v>
      </c>
      <c r="D2197">
        <v>6.2565517146140295E-2</v>
      </c>
      <c r="F2197">
        <v>393867</v>
      </c>
    </row>
    <row r="2198" spans="1:6" x14ac:dyDescent="0.2">
      <c r="A2198">
        <v>708.28281806618895</v>
      </c>
      <c r="B2198">
        <f t="shared" si="34"/>
        <v>0.33309709792899866</v>
      </c>
      <c r="C2198">
        <v>8.6187833221629206E-2</v>
      </c>
      <c r="D2198">
        <v>5.9416059870272799E-2</v>
      </c>
      <c r="F2198">
        <v>393907</v>
      </c>
    </row>
    <row r="2199" spans="1:6" x14ac:dyDescent="0.2">
      <c r="A2199">
        <v>708.61591516411795</v>
      </c>
      <c r="B2199">
        <f t="shared" si="34"/>
        <v>0.33275510487203519</v>
      </c>
      <c r="C2199">
        <v>7.8836102969944394E-2</v>
      </c>
      <c r="D2199">
        <v>5.5944882100447998E-2</v>
      </c>
      <c r="F2199">
        <v>393943</v>
      </c>
    </row>
    <row r="2200" spans="1:6" x14ac:dyDescent="0.2">
      <c r="A2200">
        <v>708.94867026898999</v>
      </c>
      <c r="B2200">
        <f t="shared" si="34"/>
        <v>0.3385192560959922</v>
      </c>
      <c r="C2200">
        <v>7.5412868987768805E-2</v>
      </c>
      <c r="D2200">
        <v>6.4766523893922498E-2</v>
      </c>
      <c r="F2200">
        <v>393979</v>
      </c>
    </row>
    <row r="2201" spans="1:6" x14ac:dyDescent="0.2">
      <c r="A2201">
        <v>709.28718952508598</v>
      </c>
      <c r="B2201">
        <f t="shared" si="34"/>
        <v>0.34245826397102519</v>
      </c>
      <c r="C2201">
        <v>7.5688172131776796E-2</v>
      </c>
      <c r="D2201">
        <v>6.9412484997883397E-2</v>
      </c>
      <c r="F2201">
        <v>394020</v>
      </c>
    </row>
    <row r="2202" spans="1:6" x14ac:dyDescent="0.2">
      <c r="A2202">
        <v>709.629647789057</v>
      </c>
      <c r="B2202">
        <f t="shared" si="34"/>
        <v>0.33641825011000037</v>
      </c>
      <c r="C2202">
        <v>7.4668182060122407E-2</v>
      </c>
      <c r="D2202">
        <v>7.0462999865412698E-2</v>
      </c>
      <c r="F2202">
        <v>394061</v>
      </c>
    </row>
    <row r="2203" spans="1:6" x14ac:dyDescent="0.2">
      <c r="A2203">
        <v>709.966066039167</v>
      </c>
      <c r="B2203">
        <f t="shared" si="34"/>
        <v>0.31882254895697315</v>
      </c>
      <c r="C2203">
        <v>8.1089720828458597E-2</v>
      </c>
      <c r="D2203">
        <v>5.9792781015857999E-2</v>
      </c>
      <c r="F2203">
        <v>394098</v>
      </c>
    </row>
    <row r="2204" spans="1:6" x14ac:dyDescent="0.2">
      <c r="A2204">
        <v>710.28488858812398</v>
      </c>
      <c r="B2204">
        <f t="shared" si="34"/>
        <v>0.33693395089403566</v>
      </c>
      <c r="C2204">
        <v>7.3116017971187802E-2</v>
      </c>
      <c r="D2204">
        <v>5.4174738004803602E-2</v>
      </c>
      <c r="F2204">
        <v>394134</v>
      </c>
    </row>
    <row r="2205" spans="1:6" x14ac:dyDescent="0.2">
      <c r="A2205">
        <v>710.62182253901801</v>
      </c>
      <c r="B2205">
        <f t="shared" si="34"/>
        <v>0.34670583810702738</v>
      </c>
      <c r="C2205">
        <v>8.1041869008913595E-2</v>
      </c>
      <c r="D2205">
        <v>6.5080770058557294E-2</v>
      </c>
      <c r="F2205">
        <v>394174</v>
      </c>
    </row>
    <row r="2206" spans="1:6" x14ac:dyDescent="0.2">
      <c r="A2206">
        <v>710.96852837712504</v>
      </c>
      <c r="B2206">
        <f t="shared" si="34"/>
        <v>0.34775634505695052</v>
      </c>
      <c r="C2206">
        <v>8.2506085978820906E-2</v>
      </c>
      <c r="D2206">
        <v>7.4531392892822595E-2</v>
      </c>
      <c r="F2206">
        <v>394214</v>
      </c>
    </row>
    <row r="2207" spans="1:6" x14ac:dyDescent="0.2">
      <c r="A2207">
        <v>711.31628472218199</v>
      </c>
      <c r="B2207">
        <f t="shared" si="34"/>
        <v>0.3403347989079748</v>
      </c>
      <c r="C2207">
        <v>8.0054482910782099E-2</v>
      </c>
      <c r="D2207">
        <v>5.7510988088324597E-2</v>
      </c>
      <c r="F2207">
        <v>394250</v>
      </c>
    </row>
    <row r="2208" spans="1:6" x14ac:dyDescent="0.2">
      <c r="A2208">
        <v>711.65661952108997</v>
      </c>
      <c r="B2208">
        <f t="shared" si="34"/>
        <v>0.33156067901302322</v>
      </c>
      <c r="C2208">
        <v>8.0668366048484999E-2</v>
      </c>
      <c r="D2208">
        <v>6.3692389987409101E-2</v>
      </c>
      <c r="F2208">
        <v>394291</v>
      </c>
    </row>
    <row r="2209" spans="1:6" x14ac:dyDescent="0.2">
      <c r="A2209">
        <v>711.98818020010299</v>
      </c>
      <c r="B2209">
        <f t="shared" si="34"/>
        <v>0.34117691800997818</v>
      </c>
      <c r="C2209">
        <v>8.0246362835168797E-2</v>
      </c>
      <c r="D2209">
        <v>6.0266085201874299E-2</v>
      </c>
      <c r="F2209">
        <v>394327</v>
      </c>
    </row>
    <row r="2210" spans="1:6" x14ac:dyDescent="0.2">
      <c r="A2210">
        <v>712.32935711811297</v>
      </c>
      <c r="B2210">
        <f t="shared" si="34"/>
        <v>0.35367953195202517</v>
      </c>
      <c r="C2210">
        <v>8.5180031834170195E-2</v>
      </c>
      <c r="D2210">
        <v>6.3912878045812194E-2</v>
      </c>
      <c r="F2210">
        <v>394363</v>
      </c>
    </row>
    <row r="2211" spans="1:6" x14ac:dyDescent="0.2">
      <c r="A2211">
        <v>712.68303665006499</v>
      </c>
      <c r="B2211">
        <f t="shared" si="34"/>
        <v>0.32202298310596689</v>
      </c>
      <c r="C2211">
        <v>0.100275316974148</v>
      </c>
      <c r="D2211">
        <v>6.1078954022377702E-2</v>
      </c>
      <c r="F2211">
        <v>394399</v>
      </c>
    </row>
    <row r="2212" spans="1:6" x14ac:dyDescent="0.2">
      <c r="A2212">
        <v>713.00505963317096</v>
      </c>
      <c r="B2212">
        <f t="shared" si="34"/>
        <v>0.33723651082209471</v>
      </c>
      <c r="C2212">
        <v>7.5334792025387204E-2</v>
      </c>
      <c r="D2212">
        <v>5.5030158953741103E-2</v>
      </c>
      <c r="F2212">
        <v>394435</v>
      </c>
    </row>
    <row r="2213" spans="1:6" x14ac:dyDescent="0.2">
      <c r="A2213">
        <v>713.34229614399305</v>
      </c>
      <c r="B2213">
        <f t="shared" si="34"/>
        <v>0.34328381810394148</v>
      </c>
      <c r="C2213">
        <v>8.4348492091521607E-2</v>
      </c>
      <c r="D2213">
        <v>6.1762118944898199E-2</v>
      </c>
      <c r="F2213">
        <v>394471</v>
      </c>
    </row>
    <row r="2214" spans="1:6" x14ac:dyDescent="0.2">
      <c r="A2214">
        <v>713.68557996209699</v>
      </c>
      <c r="B2214">
        <f t="shared" si="34"/>
        <v>0.34765259898199474</v>
      </c>
      <c r="C2214">
        <v>8.5393138229846899E-2</v>
      </c>
      <c r="D2214">
        <v>5.9433558955788598E-2</v>
      </c>
      <c r="F2214">
        <v>394507</v>
      </c>
    </row>
    <row r="2215" spans="1:6" x14ac:dyDescent="0.2">
      <c r="A2215">
        <v>714.03323256107899</v>
      </c>
      <c r="B2215">
        <f t="shared" si="34"/>
        <v>0.33396904007599915</v>
      </c>
      <c r="C2215">
        <v>7.9815590986981905E-2</v>
      </c>
      <c r="D2215">
        <v>7.3601973941549603E-2</v>
      </c>
      <c r="F2215">
        <v>394547</v>
      </c>
    </row>
    <row r="2216" spans="1:6" x14ac:dyDescent="0.2">
      <c r="A2216">
        <v>714.36720160115499</v>
      </c>
      <c r="B2216">
        <f t="shared" si="34"/>
        <v>0.34628076502099248</v>
      </c>
      <c r="C2216">
        <v>8.1909703090786906E-2</v>
      </c>
      <c r="D2216">
        <v>6.1829044017940697E-2</v>
      </c>
      <c r="F2216">
        <v>394583</v>
      </c>
    </row>
    <row r="2217" spans="1:6" x14ac:dyDescent="0.2">
      <c r="A2217">
        <v>714.71348236617598</v>
      </c>
      <c r="B2217">
        <f t="shared" si="34"/>
        <v>0.33000401197898555</v>
      </c>
      <c r="C2217">
        <v>8.0459379823878394E-2</v>
      </c>
      <c r="D2217">
        <v>7.4571487959474297E-2</v>
      </c>
      <c r="F2217">
        <v>394624</v>
      </c>
    </row>
    <row r="2218" spans="1:6" x14ac:dyDescent="0.2">
      <c r="A2218">
        <v>715.04348637815497</v>
      </c>
      <c r="B2218">
        <f t="shared" si="34"/>
        <v>0.33071412984304516</v>
      </c>
      <c r="C2218">
        <v>8.1510544056072803E-2</v>
      </c>
      <c r="D2218">
        <v>5.9615077916532699E-2</v>
      </c>
      <c r="F2218">
        <v>394664</v>
      </c>
    </row>
    <row r="2219" spans="1:6" x14ac:dyDescent="0.2">
      <c r="A2219">
        <v>715.37420050799801</v>
      </c>
      <c r="B2219">
        <f t="shared" si="34"/>
        <v>0.36059198807902249</v>
      </c>
      <c r="C2219">
        <v>7.6352281030267394E-2</v>
      </c>
      <c r="D2219">
        <v>6.3199000898748595E-2</v>
      </c>
      <c r="F2219">
        <v>394705</v>
      </c>
    </row>
    <row r="2220" spans="1:6" x14ac:dyDescent="0.2">
      <c r="A2220">
        <v>715.73479249607703</v>
      </c>
      <c r="B2220">
        <f t="shared" si="34"/>
        <v>0.33411615993895794</v>
      </c>
      <c r="C2220">
        <v>9.0612813830375602E-2</v>
      </c>
      <c r="D2220">
        <v>6.8405200960114598E-2</v>
      </c>
      <c r="F2220">
        <v>394741</v>
      </c>
    </row>
    <row r="2221" spans="1:6" x14ac:dyDescent="0.2">
      <c r="A2221">
        <v>716.06890865601599</v>
      </c>
      <c r="B2221">
        <f t="shared" si="34"/>
        <v>0.32173551106802734</v>
      </c>
      <c r="C2221">
        <v>7.7897486975416499E-2</v>
      </c>
      <c r="D2221">
        <v>6.1283916933462003E-2</v>
      </c>
      <c r="F2221">
        <v>394778</v>
      </c>
    </row>
    <row r="2222" spans="1:6" x14ac:dyDescent="0.2">
      <c r="A2222">
        <v>716.39064416708402</v>
      </c>
      <c r="B2222">
        <f t="shared" si="34"/>
        <v>0.33453458594101448</v>
      </c>
      <c r="C2222">
        <v>7.6828609919175506E-2</v>
      </c>
      <c r="D2222">
        <v>5.55670449975878E-2</v>
      </c>
      <c r="F2222">
        <v>394815</v>
      </c>
    </row>
    <row r="2223" spans="1:6" x14ac:dyDescent="0.2">
      <c r="A2223">
        <v>716.72517875302503</v>
      </c>
      <c r="B2223">
        <f t="shared" si="34"/>
        <v>0.32750498317193433</v>
      </c>
      <c r="C2223">
        <v>8.05213809944689E-2</v>
      </c>
      <c r="D2223">
        <v>6.3772134017199195E-2</v>
      </c>
      <c r="F2223">
        <v>394851</v>
      </c>
    </row>
    <row r="2224" spans="1:6" x14ac:dyDescent="0.2">
      <c r="A2224">
        <v>717.05268373619697</v>
      </c>
      <c r="B2224">
        <f t="shared" si="34"/>
        <v>0.34271640796202973</v>
      </c>
      <c r="C2224">
        <v>8.01048139110207E-2</v>
      </c>
      <c r="D2224">
        <v>5.7333750184625297E-2</v>
      </c>
      <c r="F2224">
        <v>394887</v>
      </c>
    </row>
    <row r="2225" spans="1:6" x14ac:dyDescent="0.2">
      <c r="A2225">
        <v>717.395400144159</v>
      </c>
      <c r="B2225">
        <f t="shared" si="34"/>
        <v>0.32593568903405412</v>
      </c>
      <c r="C2225">
        <v>8.8367365999147296E-2</v>
      </c>
      <c r="D2225">
        <v>6.4409356098622E-2</v>
      </c>
      <c r="F2225">
        <v>394927</v>
      </c>
    </row>
    <row r="2226" spans="1:6" x14ac:dyDescent="0.2">
      <c r="A2226">
        <v>717.72133583319305</v>
      </c>
      <c r="B2226">
        <f t="shared" si="34"/>
        <v>0.3288737637928989</v>
      </c>
      <c r="C2226">
        <v>7.4845727998763295E-2</v>
      </c>
      <c r="D2226">
        <v>6.1825579032301903E-2</v>
      </c>
      <c r="F2226">
        <v>394963</v>
      </c>
    </row>
    <row r="2227" spans="1:6" x14ac:dyDescent="0.2">
      <c r="A2227">
        <v>718.05020959698595</v>
      </c>
      <c r="B2227">
        <f t="shared" si="34"/>
        <v>0.3352227550930138</v>
      </c>
      <c r="C2227">
        <v>7.7712466008961201E-2</v>
      </c>
      <c r="D2227">
        <v>5.7958673918619703E-2</v>
      </c>
      <c r="F2227">
        <v>394999</v>
      </c>
    </row>
    <row r="2228" spans="1:6" x14ac:dyDescent="0.2">
      <c r="A2228">
        <v>718.38543235207896</v>
      </c>
      <c r="B2228">
        <f t="shared" si="34"/>
        <v>0.34981794701900526</v>
      </c>
      <c r="C2228">
        <v>8.0502080032601897E-2</v>
      </c>
      <c r="D2228">
        <v>6.3679792918264796E-2</v>
      </c>
      <c r="F2228">
        <v>395039</v>
      </c>
    </row>
    <row r="2229" spans="1:6" x14ac:dyDescent="0.2">
      <c r="A2229">
        <v>718.73525029909797</v>
      </c>
      <c r="B2229">
        <f t="shared" si="34"/>
        <v>0.32983100600506532</v>
      </c>
      <c r="C2229">
        <v>7.9889582004398094E-2</v>
      </c>
      <c r="D2229">
        <v>6.0967354103922802E-2</v>
      </c>
      <c r="F2229">
        <v>395075</v>
      </c>
    </row>
    <row r="2230" spans="1:6" x14ac:dyDescent="0.2">
      <c r="A2230">
        <v>719.06508130510304</v>
      </c>
      <c r="B2230">
        <f t="shared" si="34"/>
        <v>0.32857307209599185</v>
      </c>
      <c r="C2230">
        <v>8.0126120941713397E-2</v>
      </c>
      <c r="D2230">
        <v>5.4928462952375398E-2</v>
      </c>
      <c r="F2230">
        <v>395111</v>
      </c>
    </row>
    <row r="2231" spans="1:6" x14ac:dyDescent="0.2">
      <c r="A2231">
        <v>719.39365437719903</v>
      </c>
      <c r="B2231">
        <f t="shared" si="34"/>
        <v>0.32940810290199352</v>
      </c>
      <c r="C2231">
        <v>8.0884638009592794E-2</v>
      </c>
      <c r="D2231">
        <v>5.7023816974833601E-2</v>
      </c>
      <c r="F2231">
        <v>395147</v>
      </c>
    </row>
    <row r="2232" spans="1:6" x14ac:dyDescent="0.2">
      <c r="A2232">
        <v>719.72306248010102</v>
      </c>
      <c r="B2232">
        <f t="shared" si="34"/>
        <v>0.33156000589895029</v>
      </c>
      <c r="C2232">
        <v>8.3141399081796394E-2</v>
      </c>
      <c r="D2232">
        <v>5.7257184991613003E-2</v>
      </c>
      <c r="F2232">
        <v>395183</v>
      </c>
    </row>
    <row r="2233" spans="1:6" x14ac:dyDescent="0.2">
      <c r="A2233">
        <v>720.05462248599997</v>
      </c>
      <c r="B2233">
        <f t="shared" si="34"/>
        <v>0.3252498910300119</v>
      </c>
      <c r="C2233">
        <v>8.1961062038317295E-2</v>
      </c>
      <c r="D2233">
        <v>6.0330977896228398E-2</v>
      </c>
      <c r="F2233">
        <v>395219</v>
      </c>
    </row>
    <row r="2234" spans="1:6" x14ac:dyDescent="0.2">
      <c r="A2234">
        <v>720.37987237702998</v>
      </c>
      <c r="B2234">
        <f t="shared" si="34"/>
        <v>0.32837088312999185</v>
      </c>
      <c r="C2234">
        <v>8.2983680069446494E-2</v>
      </c>
      <c r="D2234">
        <v>5.7106883032247403E-2</v>
      </c>
      <c r="F2234">
        <v>395255</v>
      </c>
    </row>
    <row r="2235" spans="1:6" x14ac:dyDescent="0.2">
      <c r="A2235">
        <v>720.70824326015997</v>
      </c>
      <c r="B2235">
        <f t="shared" si="34"/>
        <v>0.33204523683502885</v>
      </c>
      <c r="C2235">
        <v>8.1383362179621999E-2</v>
      </c>
      <c r="D2235">
        <v>5.6216917932033497E-2</v>
      </c>
      <c r="F2235">
        <v>395291</v>
      </c>
    </row>
    <row r="2236" spans="1:6" x14ac:dyDescent="0.2">
      <c r="A2236">
        <v>721.040288496995</v>
      </c>
      <c r="B2236">
        <f t="shared" si="34"/>
        <v>0.33779566199496003</v>
      </c>
      <c r="C2236">
        <v>8.3855869015678694E-2</v>
      </c>
      <c r="D2236">
        <v>5.4407596820965402E-2</v>
      </c>
      <c r="F2236">
        <v>395331</v>
      </c>
    </row>
    <row r="2237" spans="1:6" x14ac:dyDescent="0.2">
      <c r="A2237">
        <v>721.37808415898996</v>
      </c>
      <c r="B2237">
        <f t="shared" si="34"/>
        <v>0.34375999309099825</v>
      </c>
      <c r="C2237">
        <v>8.5544446017593104E-2</v>
      </c>
      <c r="D2237">
        <v>6.0511122923344297E-2</v>
      </c>
      <c r="F2237">
        <v>395371</v>
      </c>
    </row>
    <row r="2238" spans="1:6" x14ac:dyDescent="0.2">
      <c r="A2238">
        <v>721.72184415208096</v>
      </c>
      <c r="B2238">
        <f t="shared" si="34"/>
        <v>0.33576319902203977</v>
      </c>
      <c r="C2238">
        <v>8.2912052050232804E-2</v>
      </c>
      <c r="D2238">
        <v>6.7291059996932703E-2</v>
      </c>
      <c r="F2238">
        <v>395407</v>
      </c>
    </row>
    <row r="2239" spans="1:6" x14ac:dyDescent="0.2">
      <c r="A2239">
        <v>722.057607351103</v>
      </c>
      <c r="B2239">
        <f t="shared" si="34"/>
        <v>0.33485036808997393</v>
      </c>
      <c r="C2239">
        <v>8.2853249041363597E-2</v>
      </c>
      <c r="D2239">
        <v>6.1830916907638298E-2</v>
      </c>
      <c r="F2239">
        <v>395443</v>
      </c>
    </row>
    <row r="2240" spans="1:6" x14ac:dyDescent="0.2">
      <c r="A2240">
        <v>722.39245771919298</v>
      </c>
      <c r="B2240">
        <f t="shared" si="34"/>
        <v>0.35470874281600118</v>
      </c>
      <c r="C2240">
        <v>8.3886621054261895E-2</v>
      </c>
      <c r="D2240">
        <v>5.7736416114494198E-2</v>
      </c>
      <c r="F2240">
        <v>395483</v>
      </c>
    </row>
    <row r="2241" spans="1:6" x14ac:dyDescent="0.2">
      <c r="A2241">
        <v>722.74716646200898</v>
      </c>
      <c r="B2241">
        <f t="shared" si="34"/>
        <v>0.3252464281400762</v>
      </c>
      <c r="C2241">
        <v>0.106345748994499</v>
      </c>
      <c r="D2241">
        <v>5.6714365025982198E-2</v>
      </c>
      <c r="F2241">
        <v>395519</v>
      </c>
    </row>
    <row r="2242" spans="1:6" x14ac:dyDescent="0.2">
      <c r="A2242">
        <v>723.07241289014905</v>
      </c>
      <c r="B2242">
        <f t="shared" si="34"/>
        <v>0.34045187290689682</v>
      </c>
      <c r="C2242">
        <v>7.97081100754439E-2</v>
      </c>
      <c r="D2242">
        <v>5.7113062823191202E-2</v>
      </c>
      <c r="F2242">
        <v>395556</v>
      </c>
    </row>
    <row r="2243" spans="1:6" x14ac:dyDescent="0.2">
      <c r="A2243">
        <v>723.41286476305595</v>
      </c>
      <c r="B2243">
        <f t="shared" ref="B2243:B2306" si="35">A2244-A2243</f>
        <v>0.3417652221399976</v>
      </c>
      <c r="C2243">
        <v>8.3631819114088998E-2</v>
      </c>
      <c r="D2243">
        <v>6.7269543884322006E-2</v>
      </c>
      <c r="F2243">
        <v>395592</v>
      </c>
    </row>
    <row r="2244" spans="1:6" x14ac:dyDescent="0.2">
      <c r="A2244">
        <v>723.75462998519595</v>
      </c>
      <c r="B2244">
        <f t="shared" si="35"/>
        <v>0.33497640187908928</v>
      </c>
      <c r="C2244">
        <v>8.50547570735216E-2</v>
      </c>
      <c r="D2244">
        <v>5.6449297117069301E-2</v>
      </c>
      <c r="F2244">
        <v>395628</v>
      </c>
    </row>
    <row r="2245" spans="1:6" x14ac:dyDescent="0.2">
      <c r="A2245">
        <v>724.08960638707504</v>
      </c>
      <c r="B2245">
        <f t="shared" si="35"/>
        <v>0.33125342009498127</v>
      </c>
      <c r="C2245">
        <v>8.2584573188796598E-2</v>
      </c>
      <c r="D2245">
        <v>6.1857044929638498E-2</v>
      </c>
      <c r="F2245">
        <v>395665</v>
      </c>
    </row>
    <row r="2246" spans="1:6" x14ac:dyDescent="0.2">
      <c r="A2246">
        <v>724.42085980717002</v>
      </c>
      <c r="B2246">
        <f t="shared" si="35"/>
        <v>0.3305616769939661</v>
      </c>
      <c r="C2246">
        <v>7.8922290122136404E-2</v>
      </c>
      <c r="D2246">
        <v>6.0772944940254002E-2</v>
      </c>
      <c r="F2246">
        <v>395701</v>
      </c>
    </row>
    <row r="2247" spans="1:6" x14ac:dyDescent="0.2">
      <c r="A2247">
        <v>724.75142148416398</v>
      </c>
      <c r="B2247">
        <f t="shared" si="35"/>
        <v>0.31949506001603822</v>
      </c>
      <c r="C2247">
        <v>8.5190130164846695E-2</v>
      </c>
      <c r="D2247">
        <v>5.9646805981174097E-2</v>
      </c>
      <c r="F2247">
        <v>395741</v>
      </c>
    </row>
    <row r="2248" spans="1:6" x14ac:dyDescent="0.2">
      <c r="A2248">
        <v>725.07091654418002</v>
      </c>
      <c r="B2248">
        <f t="shared" si="35"/>
        <v>0.33219985291395915</v>
      </c>
      <c r="C2248">
        <v>7.5118615059182006E-2</v>
      </c>
      <c r="D2248">
        <v>5.8144072070717798E-2</v>
      </c>
      <c r="F2248">
        <v>395778</v>
      </c>
    </row>
    <row r="2249" spans="1:6" x14ac:dyDescent="0.2">
      <c r="A2249">
        <v>725.40311639709398</v>
      </c>
      <c r="B2249">
        <f t="shared" si="35"/>
        <v>0.33197026490199733</v>
      </c>
      <c r="C2249">
        <v>8.1263653002679306E-2</v>
      </c>
      <c r="D2249">
        <v>5.9775161091238198E-2</v>
      </c>
      <c r="F2249">
        <v>395814</v>
      </c>
    </row>
    <row r="2250" spans="1:6" x14ac:dyDescent="0.2">
      <c r="A2250">
        <v>725.73508666199598</v>
      </c>
      <c r="B2250">
        <f t="shared" si="35"/>
        <v>0.33658033818903732</v>
      </c>
      <c r="C2250">
        <v>8.2305171061307095E-2</v>
      </c>
      <c r="D2250">
        <v>5.7180979987606399E-2</v>
      </c>
      <c r="F2250">
        <v>395850</v>
      </c>
    </row>
    <row r="2251" spans="1:6" x14ac:dyDescent="0.2">
      <c r="A2251">
        <v>726.07166700018502</v>
      </c>
      <c r="B2251">
        <f t="shared" si="35"/>
        <v>0.3373520839959383</v>
      </c>
      <c r="C2251">
        <v>8.1294635077938396E-2</v>
      </c>
      <c r="D2251">
        <v>6.1150357825681498E-2</v>
      </c>
      <c r="F2251">
        <v>395890</v>
      </c>
    </row>
    <row r="2252" spans="1:6" x14ac:dyDescent="0.2">
      <c r="A2252">
        <v>726.40901908418095</v>
      </c>
      <c r="B2252">
        <f t="shared" si="35"/>
        <v>0.34571726992703589</v>
      </c>
      <c r="C2252">
        <v>8.1436727894470096E-2</v>
      </c>
      <c r="D2252">
        <v>6.0346988029777997E-2</v>
      </c>
      <c r="F2252">
        <v>395927</v>
      </c>
    </row>
    <row r="2253" spans="1:6" x14ac:dyDescent="0.2">
      <c r="A2253">
        <v>726.75473635410799</v>
      </c>
      <c r="B2253">
        <f t="shared" si="35"/>
        <v>0.37974205194097976</v>
      </c>
      <c r="C2253">
        <v>8.3090796135365894E-2</v>
      </c>
      <c r="D2253">
        <v>6.8912122864276101E-2</v>
      </c>
      <c r="F2253">
        <v>395968</v>
      </c>
    </row>
    <row r="2254" spans="1:6" x14ac:dyDescent="0.2">
      <c r="A2254">
        <v>727.13447840604897</v>
      </c>
      <c r="B2254">
        <f t="shared" si="35"/>
        <v>0.39214842696708274</v>
      </c>
      <c r="C2254">
        <v>0.116687427042052</v>
      </c>
      <c r="D2254">
        <v>6.2439520843326997E-2</v>
      </c>
      <c r="F2254">
        <v>396004</v>
      </c>
    </row>
    <row r="2255" spans="1:6" x14ac:dyDescent="0.2">
      <c r="A2255">
        <v>727.52662683301605</v>
      </c>
      <c r="B2255">
        <f t="shared" si="35"/>
        <v>0.34475336014293134</v>
      </c>
      <c r="C2255">
        <v>8.7961595971137202E-2</v>
      </c>
      <c r="D2255">
        <v>5.6505823973566197E-2</v>
      </c>
      <c r="F2255">
        <v>396040</v>
      </c>
    </row>
    <row r="2256" spans="1:6" x14ac:dyDescent="0.2">
      <c r="A2256">
        <v>727.87138019315898</v>
      </c>
      <c r="B2256">
        <f t="shared" si="35"/>
        <v>0.34609620389505835</v>
      </c>
      <c r="C2256">
        <v>8.2340531982481396E-2</v>
      </c>
      <c r="D2256">
        <v>7.0613697171211201E-2</v>
      </c>
      <c r="F2256">
        <v>396080</v>
      </c>
    </row>
    <row r="2257" spans="1:6" x14ac:dyDescent="0.2">
      <c r="A2257">
        <v>728.21747639705404</v>
      </c>
      <c r="B2257">
        <f t="shared" si="35"/>
        <v>0.34042821708101201</v>
      </c>
      <c r="C2257">
        <v>8.4745955886319196E-2</v>
      </c>
      <c r="D2257">
        <v>6.6515054088085807E-2</v>
      </c>
      <c r="F2257">
        <v>396116</v>
      </c>
    </row>
    <row r="2258" spans="1:6" x14ac:dyDescent="0.2">
      <c r="A2258">
        <v>728.55790461413505</v>
      </c>
      <c r="B2258">
        <f t="shared" si="35"/>
        <v>0.34760561189591499</v>
      </c>
      <c r="C2258">
        <v>8.3426672965288107E-2</v>
      </c>
      <c r="D2258">
        <v>6.4572767121717306E-2</v>
      </c>
      <c r="F2258">
        <v>396152</v>
      </c>
    </row>
    <row r="2259" spans="1:6" x14ac:dyDescent="0.2">
      <c r="A2259">
        <v>728.90551022603097</v>
      </c>
      <c r="B2259">
        <f t="shared" si="35"/>
        <v>0.33611485408698627</v>
      </c>
      <c r="C2259">
        <v>8.5536197992041693E-2</v>
      </c>
      <c r="D2259">
        <v>5.4877617163583602E-2</v>
      </c>
      <c r="F2259">
        <v>396188</v>
      </c>
    </row>
    <row r="2260" spans="1:6" x14ac:dyDescent="0.2">
      <c r="A2260">
        <v>729.24162508011796</v>
      </c>
      <c r="B2260">
        <f t="shared" si="35"/>
        <v>0.32375869294605764</v>
      </c>
      <c r="C2260">
        <v>7.3220771970227305E-2</v>
      </c>
      <c r="D2260">
        <v>6.3491527922451496E-2</v>
      </c>
      <c r="F2260">
        <v>396225</v>
      </c>
    </row>
    <row r="2261" spans="1:6" x14ac:dyDescent="0.2">
      <c r="A2261">
        <v>729.56538377306401</v>
      </c>
      <c r="B2261">
        <f t="shared" si="35"/>
        <v>0.32525330898295124</v>
      </c>
      <c r="C2261">
        <v>7.4029585113748894E-2</v>
      </c>
      <c r="D2261">
        <v>5.9376058867201202E-2</v>
      </c>
      <c r="F2261">
        <v>396261</v>
      </c>
    </row>
    <row r="2262" spans="1:6" x14ac:dyDescent="0.2">
      <c r="A2262">
        <v>729.89063708204696</v>
      </c>
      <c r="B2262">
        <f t="shared" si="35"/>
        <v>0.33655502111707847</v>
      </c>
      <c r="C2262">
        <v>7.2068260051310007E-2</v>
      </c>
      <c r="D2262">
        <v>6.0061523923650301E-2</v>
      </c>
      <c r="F2262">
        <v>396297</v>
      </c>
    </row>
    <row r="2263" spans="1:6" x14ac:dyDescent="0.2">
      <c r="A2263">
        <v>730.22719210316404</v>
      </c>
      <c r="B2263">
        <f t="shared" si="35"/>
        <v>0.35427934001199901</v>
      </c>
      <c r="C2263">
        <v>8.6122927023097803E-2</v>
      </c>
      <c r="D2263">
        <v>5.7922557927667997E-2</v>
      </c>
      <c r="F2263">
        <v>396333</v>
      </c>
    </row>
    <row r="2264" spans="1:6" x14ac:dyDescent="0.2">
      <c r="A2264">
        <v>730.58147144317604</v>
      </c>
      <c r="B2264">
        <f t="shared" si="35"/>
        <v>0.34281015791896152</v>
      </c>
      <c r="C2264">
        <v>9.2375498963519903E-2</v>
      </c>
      <c r="D2264">
        <v>6.6359117161482503E-2</v>
      </c>
      <c r="F2264">
        <v>396373</v>
      </c>
    </row>
    <row r="2265" spans="1:6" x14ac:dyDescent="0.2">
      <c r="A2265">
        <v>730.924281601095</v>
      </c>
      <c r="B2265">
        <f t="shared" si="35"/>
        <v>0.34125950094301061</v>
      </c>
      <c r="C2265">
        <v>8.4071347024291698E-2</v>
      </c>
      <c r="D2265">
        <v>5.95931380521506E-2</v>
      </c>
      <c r="F2265">
        <v>396409</v>
      </c>
    </row>
    <row r="2266" spans="1:6" x14ac:dyDescent="0.2">
      <c r="A2266">
        <v>731.26554110203801</v>
      </c>
      <c r="B2266">
        <f t="shared" si="35"/>
        <v>0.35144146601703596</v>
      </c>
      <c r="C2266">
        <v>8.7848363909870303E-2</v>
      </c>
      <c r="D2266">
        <v>5.6280476041138103E-2</v>
      </c>
      <c r="F2266">
        <v>396449</v>
      </c>
    </row>
    <row r="2267" spans="1:6" x14ac:dyDescent="0.2">
      <c r="A2267">
        <v>731.61698256805505</v>
      </c>
      <c r="B2267">
        <f t="shared" si="35"/>
        <v>0.34032794414099499</v>
      </c>
      <c r="C2267">
        <v>9.2080377042293493E-2</v>
      </c>
      <c r="D2267">
        <v>6.15566638298332E-2</v>
      </c>
      <c r="F2267">
        <v>396485</v>
      </c>
    </row>
    <row r="2268" spans="1:6" x14ac:dyDescent="0.2">
      <c r="A2268">
        <v>731.95731051219605</v>
      </c>
      <c r="B2268">
        <f t="shared" si="35"/>
        <v>0.34848880395293236</v>
      </c>
      <c r="C2268">
        <v>8.5499771172180702E-2</v>
      </c>
      <c r="D2268">
        <v>5.7244322029873701E-2</v>
      </c>
      <c r="F2268">
        <v>396521</v>
      </c>
    </row>
    <row r="2269" spans="1:6" x14ac:dyDescent="0.2">
      <c r="A2269">
        <v>732.30579931614898</v>
      </c>
      <c r="B2269">
        <f t="shared" si="35"/>
        <v>0.34185375203401236</v>
      </c>
      <c r="C2269">
        <v>9.6044712932780302E-2</v>
      </c>
      <c r="D2269">
        <v>5.8111729100346503E-2</v>
      </c>
      <c r="F2269">
        <v>396557</v>
      </c>
    </row>
    <row r="2270" spans="1:6" x14ac:dyDescent="0.2">
      <c r="A2270">
        <v>732.64765306818299</v>
      </c>
      <c r="B2270">
        <f t="shared" si="35"/>
        <v>0.34375579981099236</v>
      </c>
      <c r="C2270">
        <v>8.4149545989930602E-2</v>
      </c>
      <c r="D2270">
        <v>6.0814731987193199E-2</v>
      </c>
      <c r="F2270">
        <v>396593</v>
      </c>
    </row>
    <row r="2271" spans="1:6" x14ac:dyDescent="0.2">
      <c r="A2271">
        <v>732.99140886799398</v>
      </c>
      <c r="B2271">
        <f t="shared" si="35"/>
        <v>0.44267479609698057</v>
      </c>
      <c r="C2271">
        <v>8.4821834927424705E-2</v>
      </c>
      <c r="D2271">
        <v>6.1656356090679702E-2</v>
      </c>
      <c r="F2271">
        <v>396629</v>
      </c>
    </row>
    <row r="2272" spans="1:6" x14ac:dyDescent="0.2">
      <c r="A2272">
        <v>733.43408366409096</v>
      </c>
      <c r="B2272">
        <f t="shared" si="35"/>
        <v>0.35265976097400653</v>
      </c>
      <c r="C2272">
        <v>8.6939454078674303E-2</v>
      </c>
      <c r="D2272">
        <v>0.15738948807120301</v>
      </c>
      <c r="F2272">
        <v>396666</v>
      </c>
    </row>
    <row r="2273" spans="1:6" x14ac:dyDescent="0.2">
      <c r="A2273">
        <v>733.78674342506497</v>
      </c>
      <c r="B2273">
        <f t="shared" si="35"/>
        <v>0.34856411209398175</v>
      </c>
      <c r="C2273">
        <v>8.8599499082192695E-2</v>
      </c>
      <c r="D2273">
        <v>6.8357812007889096E-2</v>
      </c>
      <c r="F2273">
        <v>396707</v>
      </c>
    </row>
    <row r="2274" spans="1:6" x14ac:dyDescent="0.2">
      <c r="A2274">
        <v>734.13530753715895</v>
      </c>
      <c r="B2274">
        <f t="shared" si="35"/>
        <v>0.3388925069010611</v>
      </c>
      <c r="C2274">
        <v>8.5774585837498293E-2</v>
      </c>
      <c r="D2274">
        <v>6.4796518068760606E-2</v>
      </c>
      <c r="F2274">
        <v>396743</v>
      </c>
    </row>
    <row r="2275" spans="1:6" x14ac:dyDescent="0.2">
      <c r="A2275">
        <v>734.47420004406001</v>
      </c>
      <c r="B2275">
        <f t="shared" si="35"/>
        <v>0.36368843307695897</v>
      </c>
      <c r="C2275">
        <v>8.5053061833605101E-2</v>
      </c>
      <c r="D2275">
        <v>5.80855270382016E-2</v>
      </c>
      <c r="F2275">
        <v>396780</v>
      </c>
    </row>
    <row r="2276" spans="1:6" x14ac:dyDescent="0.2">
      <c r="A2276">
        <v>734.83788847713697</v>
      </c>
      <c r="B2276">
        <f t="shared" si="35"/>
        <v>0.34578645904502991</v>
      </c>
      <c r="C2276">
        <v>8.7672317866235902E-2</v>
      </c>
      <c r="D2276">
        <v>7.5368636054918101E-2</v>
      </c>
      <c r="F2276">
        <v>396816</v>
      </c>
    </row>
    <row r="2277" spans="1:6" x14ac:dyDescent="0.2">
      <c r="A2277">
        <v>735.183674936182</v>
      </c>
      <c r="B2277">
        <f t="shared" si="35"/>
        <v>0.35604770900704352</v>
      </c>
      <c r="C2277">
        <v>8.8467380963265896E-2</v>
      </c>
      <c r="D2277">
        <v>6.0063414974138099E-2</v>
      </c>
      <c r="F2277">
        <v>396852</v>
      </c>
    </row>
    <row r="2278" spans="1:6" x14ac:dyDescent="0.2">
      <c r="A2278">
        <v>735.53972264518904</v>
      </c>
      <c r="B2278">
        <f t="shared" si="35"/>
        <v>0.34218114893894835</v>
      </c>
      <c r="C2278">
        <v>9.0407902840524898E-2</v>
      </c>
      <c r="D2278">
        <v>6.7057227017357904E-2</v>
      </c>
      <c r="F2278">
        <v>396892</v>
      </c>
    </row>
    <row r="2279" spans="1:6" x14ac:dyDescent="0.2">
      <c r="A2279">
        <v>735.88190379412799</v>
      </c>
      <c r="B2279">
        <f t="shared" si="35"/>
        <v>0.39090271806298915</v>
      </c>
      <c r="C2279">
        <v>8.7704238947480903E-2</v>
      </c>
      <c r="D2279">
        <v>5.81922640558332E-2</v>
      </c>
      <c r="F2279">
        <v>396928</v>
      </c>
    </row>
    <row r="2280" spans="1:6" x14ac:dyDescent="0.2">
      <c r="A2280">
        <v>736.27280651219098</v>
      </c>
      <c r="B2280">
        <f t="shared" si="35"/>
        <v>0.35651712492199295</v>
      </c>
      <c r="C2280">
        <v>0.12711127707734701</v>
      </c>
      <c r="D2280">
        <v>5.7721192017197602E-2</v>
      </c>
      <c r="F2280">
        <v>396968</v>
      </c>
    </row>
    <row r="2281" spans="1:6" x14ac:dyDescent="0.2">
      <c r="A2281">
        <v>736.62932363711298</v>
      </c>
      <c r="B2281">
        <f t="shared" si="35"/>
        <v>0.36402189708303467</v>
      </c>
      <c r="C2281">
        <v>9.1753591084852801E-2</v>
      </c>
      <c r="D2281">
        <v>6.7250695079565007E-2</v>
      </c>
      <c r="F2281">
        <v>397008</v>
      </c>
    </row>
    <row r="2282" spans="1:6" x14ac:dyDescent="0.2">
      <c r="A2282">
        <v>736.99334553419601</v>
      </c>
      <c r="B2282">
        <f t="shared" si="35"/>
        <v>0.3405293298419565</v>
      </c>
      <c r="C2282">
        <v>8.5121817886829307E-2</v>
      </c>
      <c r="D2282">
        <v>7.2048877133056494E-2</v>
      </c>
      <c r="F2282">
        <v>397044</v>
      </c>
    </row>
    <row r="2283" spans="1:6" x14ac:dyDescent="0.2">
      <c r="A2283">
        <v>737.33387486403797</v>
      </c>
      <c r="B2283">
        <f t="shared" si="35"/>
        <v>0.3821420690510422</v>
      </c>
      <c r="C2283">
        <v>8.4069163072854197E-2</v>
      </c>
      <c r="D2283">
        <v>5.6709297001361798E-2</v>
      </c>
      <c r="F2283">
        <v>397081</v>
      </c>
    </row>
    <row r="2284" spans="1:6" x14ac:dyDescent="0.2">
      <c r="A2284">
        <v>737.71601693308901</v>
      </c>
      <c r="B2284">
        <f t="shared" si="35"/>
        <v>0.35024388902797909</v>
      </c>
      <c r="C2284">
        <v>0.12320725619792899</v>
      </c>
      <c r="D2284">
        <v>6.6023578867316204E-2</v>
      </c>
      <c r="F2284">
        <v>397118</v>
      </c>
    </row>
    <row r="2285" spans="1:6" x14ac:dyDescent="0.2">
      <c r="A2285">
        <v>738.06626082211699</v>
      </c>
      <c r="B2285">
        <f t="shared" si="35"/>
        <v>0.34334177197899862</v>
      </c>
      <c r="C2285">
        <v>8.6588316829875098E-2</v>
      </c>
      <c r="D2285">
        <v>6.4406108111143098E-2</v>
      </c>
      <c r="F2285">
        <v>397158</v>
      </c>
    </row>
    <row r="2286" spans="1:6" x14ac:dyDescent="0.2">
      <c r="A2286">
        <v>738.40960259409599</v>
      </c>
      <c r="B2286">
        <f t="shared" si="35"/>
        <v>0.34587449301000106</v>
      </c>
      <c r="C2286">
        <v>8.5272280033677803E-2</v>
      </c>
      <c r="D2286">
        <v>6.3594845123588997E-2</v>
      </c>
      <c r="F2286">
        <v>397198</v>
      </c>
    </row>
    <row r="2287" spans="1:6" x14ac:dyDescent="0.2">
      <c r="A2287">
        <v>738.75547708710599</v>
      </c>
      <c r="B2287">
        <f t="shared" si="35"/>
        <v>0.32496242807303588</v>
      </c>
      <c r="C2287">
        <v>8.4768752101808703E-2</v>
      </c>
      <c r="D2287">
        <v>6.5040249843150294E-2</v>
      </c>
      <c r="F2287">
        <v>397234</v>
      </c>
    </row>
    <row r="2288" spans="1:6" x14ac:dyDescent="0.2">
      <c r="A2288">
        <v>739.08043951517902</v>
      </c>
      <c r="B2288">
        <f t="shared" si="35"/>
        <v>0.33703959384001791</v>
      </c>
      <c r="C2288">
        <v>7.2880306979641304E-2</v>
      </c>
      <c r="D2288">
        <v>6.30256698932498E-2</v>
      </c>
      <c r="F2288">
        <v>397271</v>
      </c>
    </row>
    <row r="2289" spans="1:6" x14ac:dyDescent="0.2">
      <c r="A2289">
        <v>739.41747910901904</v>
      </c>
      <c r="B2289">
        <f t="shared" si="35"/>
        <v>0.33381191501393914</v>
      </c>
      <c r="C2289">
        <v>7.3980360059067607E-2</v>
      </c>
      <c r="D2289">
        <v>7.0383057929575402E-2</v>
      </c>
      <c r="F2289">
        <v>397307</v>
      </c>
    </row>
    <row r="2290" spans="1:6" x14ac:dyDescent="0.2">
      <c r="A2290">
        <v>739.75129102403298</v>
      </c>
      <c r="B2290">
        <f t="shared" si="35"/>
        <v>0.32878671097500956</v>
      </c>
      <c r="C2290">
        <v>7.3684614151716205E-2</v>
      </c>
      <c r="D2290">
        <v>7.0292516844347105E-2</v>
      </c>
      <c r="F2290">
        <v>397343</v>
      </c>
    </row>
    <row r="2291" spans="1:6" x14ac:dyDescent="0.2">
      <c r="A2291">
        <v>740.08007773500799</v>
      </c>
      <c r="B2291">
        <f t="shared" si="35"/>
        <v>0.32790295314100604</v>
      </c>
      <c r="C2291">
        <v>7.2098284959792994E-2</v>
      </c>
      <c r="D2291">
        <v>6.5809044055640697E-2</v>
      </c>
      <c r="F2291">
        <v>397383</v>
      </c>
    </row>
    <row r="2292" spans="1:6" x14ac:dyDescent="0.2">
      <c r="A2292">
        <v>740.407980688149</v>
      </c>
      <c r="B2292">
        <f t="shared" si="35"/>
        <v>0.32135969796195241</v>
      </c>
      <c r="C2292">
        <v>7.59323351085186E-2</v>
      </c>
      <c r="D2292">
        <v>6.1587541829794597E-2</v>
      </c>
      <c r="F2292">
        <v>397419</v>
      </c>
    </row>
    <row r="2293" spans="1:6" x14ac:dyDescent="0.2">
      <c r="A2293">
        <v>740.72934038611095</v>
      </c>
      <c r="B2293">
        <f t="shared" si="35"/>
        <v>0.33410551608506012</v>
      </c>
      <c r="C2293">
        <v>7.2303249966353095E-2</v>
      </c>
      <c r="D2293">
        <v>5.9279880020767402E-2</v>
      </c>
      <c r="F2293">
        <v>397456</v>
      </c>
    </row>
    <row r="2294" spans="1:6" x14ac:dyDescent="0.2">
      <c r="A2294">
        <v>741.06344590219601</v>
      </c>
      <c r="B2294">
        <f t="shared" si="35"/>
        <v>0.34186663990897159</v>
      </c>
      <c r="C2294">
        <v>7.41106730420142E-2</v>
      </c>
      <c r="D2294">
        <v>6.2895233975723303E-2</v>
      </c>
      <c r="F2294">
        <v>397496</v>
      </c>
    </row>
    <row r="2295" spans="1:6" x14ac:dyDescent="0.2">
      <c r="A2295">
        <v>741.40531254210498</v>
      </c>
      <c r="B2295">
        <f t="shared" si="35"/>
        <v>0.32556284987299478</v>
      </c>
      <c r="C2295">
        <v>8.36307550780475E-2</v>
      </c>
      <c r="D2295">
        <v>6.64162060711532E-2</v>
      </c>
      <c r="F2295">
        <v>397537</v>
      </c>
    </row>
    <row r="2296" spans="1:6" x14ac:dyDescent="0.2">
      <c r="A2296">
        <v>741.73087539197797</v>
      </c>
      <c r="B2296">
        <f t="shared" si="35"/>
        <v>0.31960292602900608</v>
      </c>
      <c r="C2296">
        <v>7.4582946952432394E-2</v>
      </c>
      <c r="D2296">
        <v>6.04462751653045E-2</v>
      </c>
      <c r="F2296">
        <v>397573</v>
      </c>
    </row>
    <row r="2297" spans="1:6" x14ac:dyDescent="0.2">
      <c r="A2297">
        <v>742.05047831800698</v>
      </c>
      <c r="B2297">
        <f t="shared" si="35"/>
        <v>0.32391630718507258</v>
      </c>
      <c r="C2297">
        <v>7.4253950035199495E-2</v>
      </c>
      <c r="D2297">
        <v>5.9004320064559503E-2</v>
      </c>
      <c r="F2297">
        <v>397609</v>
      </c>
    </row>
    <row r="2298" spans="1:6" x14ac:dyDescent="0.2">
      <c r="A2298">
        <v>742.37439462519205</v>
      </c>
      <c r="B2298">
        <f t="shared" si="35"/>
        <v>0.31805998878598984</v>
      </c>
      <c r="C2298">
        <v>7.2541552828624803E-2</v>
      </c>
      <c r="D2298">
        <v>5.4345899028703501E-2</v>
      </c>
      <c r="F2298">
        <v>397645</v>
      </c>
    </row>
    <row r="2299" spans="1:6" x14ac:dyDescent="0.2">
      <c r="A2299">
        <v>742.69245461397804</v>
      </c>
      <c r="B2299">
        <f t="shared" si="35"/>
        <v>0.32892662309996012</v>
      </c>
      <c r="C2299">
        <v>7.2084971005097004E-2</v>
      </c>
      <c r="D2299">
        <v>5.7919668965041603E-2</v>
      </c>
      <c r="F2299">
        <v>397681</v>
      </c>
    </row>
    <row r="2300" spans="1:6" x14ac:dyDescent="0.2">
      <c r="A2300">
        <v>743.021381237078</v>
      </c>
      <c r="B2300">
        <f t="shared" si="35"/>
        <v>0.33082633209403411</v>
      </c>
      <c r="C2300">
        <v>7.3257581098005106E-2</v>
      </c>
      <c r="D2300">
        <v>6.3231122912839E-2</v>
      </c>
      <c r="F2300">
        <v>397717</v>
      </c>
    </row>
    <row r="2301" spans="1:6" x14ac:dyDescent="0.2">
      <c r="A2301">
        <v>743.35220756917204</v>
      </c>
      <c r="B2301">
        <f t="shared" si="35"/>
        <v>0.33185141580190702</v>
      </c>
      <c r="C2301">
        <v>7.2282620938494802E-2</v>
      </c>
      <c r="D2301">
        <v>6.7133743083104394E-2</v>
      </c>
      <c r="F2301">
        <v>397757</v>
      </c>
    </row>
    <row r="2302" spans="1:6" x14ac:dyDescent="0.2">
      <c r="A2302">
        <v>743.68405898497394</v>
      </c>
      <c r="B2302">
        <f t="shared" si="35"/>
        <v>0.31649393821101057</v>
      </c>
      <c r="C2302">
        <v>7.4591150041669593E-2</v>
      </c>
      <c r="D2302">
        <v>5.6777253048494403E-2</v>
      </c>
      <c r="F2302">
        <v>397793</v>
      </c>
    </row>
    <row r="2303" spans="1:6" x14ac:dyDescent="0.2">
      <c r="A2303">
        <v>744.00055292318496</v>
      </c>
      <c r="B2303">
        <f t="shared" si="35"/>
        <v>0.3265496189710575</v>
      </c>
      <c r="C2303">
        <v>7.7400210080668302E-2</v>
      </c>
      <c r="D2303">
        <v>5.18787971232086E-2</v>
      </c>
      <c r="F2303">
        <v>397829</v>
      </c>
    </row>
    <row r="2304" spans="1:6" x14ac:dyDescent="0.2">
      <c r="A2304">
        <v>744.32710254215601</v>
      </c>
      <c r="B2304">
        <f t="shared" si="35"/>
        <v>0.34029921982403266</v>
      </c>
      <c r="C2304">
        <v>7.5260345125570893E-2</v>
      </c>
      <c r="D2304">
        <v>6.2303859973326298E-2</v>
      </c>
      <c r="F2304">
        <v>397869</v>
      </c>
    </row>
    <row r="2305" spans="1:6" x14ac:dyDescent="0.2">
      <c r="A2305">
        <v>744.66740176198005</v>
      </c>
      <c r="B2305">
        <f t="shared" si="35"/>
        <v>0.32321632909599884</v>
      </c>
      <c r="C2305">
        <v>8.1911889836192103E-2</v>
      </c>
      <c r="D2305">
        <v>7.0506086107343394E-2</v>
      </c>
      <c r="F2305">
        <v>397909</v>
      </c>
    </row>
    <row r="2306" spans="1:6" x14ac:dyDescent="0.2">
      <c r="A2306">
        <v>744.99061809107604</v>
      </c>
      <c r="B2306">
        <f t="shared" si="35"/>
        <v>0.31735025299690278</v>
      </c>
      <c r="C2306">
        <v>7.5203210813924601E-2</v>
      </c>
      <c r="D2306">
        <v>5.82246640697121E-2</v>
      </c>
      <c r="F2306">
        <v>397949</v>
      </c>
    </row>
    <row r="2307" spans="1:6" x14ac:dyDescent="0.2">
      <c r="A2307">
        <v>745.30796834407295</v>
      </c>
      <c r="B2307">
        <f t="shared" ref="B2307:B2370" si="36">A2308-A2307</f>
        <v>0.31593851302807252</v>
      </c>
      <c r="C2307">
        <v>7.3025110876187599E-2</v>
      </c>
      <c r="D2307">
        <v>5.4179134080186403E-2</v>
      </c>
      <c r="F2307">
        <v>397989</v>
      </c>
    </row>
    <row r="2308" spans="1:6" x14ac:dyDescent="0.2">
      <c r="A2308">
        <v>745.62390685710102</v>
      </c>
      <c r="B2308">
        <f t="shared" si="36"/>
        <v>0.35852529900103036</v>
      </c>
      <c r="C2308">
        <v>7.30856999289244E-2</v>
      </c>
      <c r="D2308">
        <v>5.54368270095437E-2</v>
      </c>
      <c r="F2308">
        <v>398025</v>
      </c>
    </row>
    <row r="2309" spans="1:6" x14ac:dyDescent="0.2">
      <c r="A2309">
        <v>745.98243215610205</v>
      </c>
      <c r="B2309">
        <f t="shared" si="36"/>
        <v>0.34920077887397838</v>
      </c>
      <c r="C2309">
        <v>8.94051939249038E-2</v>
      </c>
      <c r="D2309">
        <v>6.6156604094430804E-2</v>
      </c>
      <c r="F2309">
        <v>398061</v>
      </c>
    </row>
    <row r="2310" spans="1:6" x14ac:dyDescent="0.2">
      <c r="A2310">
        <v>746.33163293497603</v>
      </c>
      <c r="B2310">
        <f t="shared" si="36"/>
        <v>0.34237080113996399</v>
      </c>
      <c r="C2310">
        <v>8.8260310003533904E-2</v>
      </c>
      <c r="D2310">
        <v>6.0725213028490502E-2</v>
      </c>
      <c r="F2310">
        <v>398101</v>
      </c>
    </row>
    <row r="2311" spans="1:6" x14ac:dyDescent="0.2">
      <c r="A2311">
        <v>746.67400373611599</v>
      </c>
      <c r="B2311">
        <f t="shared" si="36"/>
        <v>0.34279490588198769</v>
      </c>
      <c r="C2311">
        <v>8.2438380923122098E-2</v>
      </c>
      <c r="D2311">
        <v>6.7204033024609006E-2</v>
      </c>
      <c r="F2311">
        <v>398142</v>
      </c>
    </row>
    <row r="2312" spans="1:6" x14ac:dyDescent="0.2">
      <c r="A2312">
        <v>747.01679864199798</v>
      </c>
      <c r="B2312">
        <f t="shared" si="36"/>
        <v>0.32230726303498614</v>
      </c>
      <c r="C2312">
        <v>8.8151377160102101E-2</v>
      </c>
      <c r="D2312">
        <v>6.1684184940531801E-2</v>
      </c>
      <c r="F2312">
        <v>398182</v>
      </c>
    </row>
    <row r="2313" spans="1:6" x14ac:dyDescent="0.2">
      <c r="A2313">
        <v>747.33910590503297</v>
      </c>
      <c r="B2313">
        <f t="shared" si="36"/>
        <v>0.32601798698306084</v>
      </c>
      <c r="C2313">
        <v>7.8938477905467097E-2</v>
      </c>
      <c r="D2313">
        <v>5.50819740165025E-2</v>
      </c>
      <c r="F2313">
        <v>398218</v>
      </c>
    </row>
    <row r="2314" spans="1:6" x14ac:dyDescent="0.2">
      <c r="A2314">
        <v>747.66512389201603</v>
      </c>
      <c r="B2314">
        <f t="shared" si="36"/>
        <v>0.32531929714593844</v>
      </c>
      <c r="C2314">
        <v>7.7846214873716194E-2</v>
      </c>
      <c r="D2314">
        <v>5.9058801969513297E-2</v>
      </c>
      <c r="F2314">
        <v>398258</v>
      </c>
    </row>
    <row r="2315" spans="1:6" x14ac:dyDescent="0.2">
      <c r="A2315">
        <v>747.99044318916197</v>
      </c>
      <c r="B2315">
        <f t="shared" si="36"/>
        <v>0.34693959984008416</v>
      </c>
      <c r="C2315">
        <v>7.3921665083616903E-2</v>
      </c>
      <c r="D2315">
        <v>5.87354870513081E-2</v>
      </c>
      <c r="F2315">
        <v>398294</v>
      </c>
    </row>
    <row r="2316" spans="1:6" x14ac:dyDescent="0.2">
      <c r="A2316">
        <v>748.33738278900205</v>
      </c>
      <c r="B2316">
        <f t="shared" si="36"/>
        <v>0.32371500506997108</v>
      </c>
      <c r="C2316">
        <v>8.0399022903293302E-2</v>
      </c>
      <c r="D2316">
        <v>6.1995554016903001E-2</v>
      </c>
      <c r="F2316">
        <v>398330</v>
      </c>
    </row>
    <row r="2317" spans="1:6" x14ac:dyDescent="0.2">
      <c r="A2317">
        <v>748.66109779407202</v>
      </c>
      <c r="B2317">
        <f t="shared" si="36"/>
        <v>0.33017563191299359</v>
      </c>
      <c r="C2317">
        <v>7.2345613967627204E-2</v>
      </c>
      <c r="D2317">
        <v>5.9316950850188697E-2</v>
      </c>
      <c r="F2317">
        <v>398366</v>
      </c>
    </row>
    <row r="2318" spans="1:6" x14ac:dyDescent="0.2">
      <c r="A2318">
        <v>748.99127342598501</v>
      </c>
      <c r="B2318">
        <f t="shared" si="36"/>
        <v>0.31618932099092945</v>
      </c>
      <c r="C2318">
        <v>7.52859129570424E-2</v>
      </c>
      <c r="D2318">
        <v>6.2918687937781201E-2</v>
      </c>
      <c r="F2318">
        <v>398406</v>
      </c>
    </row>
    <row r="2319" spans="1:6" x14ac:dyDescent="0.2">
      <c r="A2319">
        <v>749.30746274697594</v>
      </c>
      <c r="B2319">
        <f t="shared" si="36"/>
        <v>0.32141565112306125</v>
      </c>
      <c r="C2319">
        <v>7.3048589052632396E-2</v>
      </c>
      <c r="D2319">
        <v>5.5729764979332602E-2</v>
      </c>
      <c r="F2319">
        <v>398442</v>
      </c>
    </row>
    <row r="2320" spans="1:6" x14ac:dyDescent="0.2">
      <c r="A2320">
        <v>749.628878398099</v>
      </c>
      <c r="B2320">
        <f t="shared" si="36"/>
        <v>0.33075839094897219</v>
      </c>
      <c r="C2320">
        <v>7.2718317853286807E-2</v>
      </c>
      <c r="D2320">
        <v>6.4262424129992696E-2</v>
      </c>
      <c r="F2320">
        <v>398482</v>
      </c>
    </row>
    <row r="2321" spans="1:6" x14ac:dyDescent="0.2">
      <c r="A2321">
        <v>749.95963678904798</v>
      </c>
      <c r="B2321">
        <f t="shared" si="36"/>
        <v>0.34210954792797565</v>
      </c>
      <c r="C2321">
        <v>8.0157270887866602E-2</v>
      </c>
      <c r="D2321">
        <v>6.2818834092467996E-2</v>
      </c>
      <c r="F2321">
        <v>398519</v>
      </c>
    </row>
    <row r="2322" spans="1:6" x14ac:dyDescent="0.2">
      <c r="A2322">
        <v>750.30174633697595</v>
      </c>
      <c r="B2322">
        <f t="shared" si="36"/>
        <v>0.34169474011207512</v>
      </c>
      <c r="C2322">
        <v>8.0604641931131399E-2</v>
      </c>
      <c r="D2322">
        <v>6.8411014042794704E-2</v>
      </c>
      <c r="F2322">
        <v>398559</v>
      </c>
    </row>
    <row r="2323" spans="1:6" x14ac:dyDescent="0.2">
      <c r="A2323">
        <v>750.64344107708803</v>
      </c>
      <c r="B2323">
        <f t="shared" si="36"/>
        <v>0.34293714188993363</v>
      </c>
      <c r="C2323">
        <v>8.4162896964699002E-2</v>
      </c>
      <c r="D2323">
        <v>5.95291820354759E-2</v>
      </c>
      <c r="F2323">
        <v>398595</v>
      </c>
    </row>
    <row r="2324" spans="1:6" x14ac:dyDescent="0.2">
      <c r="A2324">
        <v>750.98637821897796</v>
      </c>
      <c r="B2324">
        <f t="shared" si="36"/>
        <v>0.34155304217699722</v>
      </c>
      <c r="C2324">
        <v>8.1276925047859494E-2</v>
      </c>
      <c r="D2324">
        <v>6.0837594792246798E-2</v>
      </c>
      <c r="F2324">
        <v>398631</v>
      </c>
    </row>
    <row r="2325" spans="1:6" x14ac:dyDescent="0.2">
      <c r="A2325">
        <v>751.32793126115496</v>
      </c>
      <c r="B2325">
        <f t="shared" si="36"/>
        <v>0.32297302596305144</v>
      </c>
      <c r="C2325">
        <v>8.9710962027311297E-2</v>
      </c>
      <c r="D2325">
        <v>5.99064149428159E-2</v>
      </c>
      <c r="F2325">
        <v>398667</v>
      </c>
    </row>
    <row r="2326" spans="1:6" x14ac:dyDescent="0.2">
      <c r="A2326">
        <v>751.65090428711801</v>
      </c>
      <c r="B2326">
        <f t="shared" si="36"/>
        <v>0.32325835106894374</v>
      </c>
      <c r="C2326">
        <v>7.1885932004079195E-2</v>
      </c>
      <c r="D2326">
        <v>6.1339773004874497E-2</v>
      </c>
      <c r="F2326">
        <v>398703</v>
      </c>
    </row>
    <row r="2327" spans="1:6" x14ac:dyDescent="0.2">
      <c r="A2327">
        <v>751.97416263818695</v>
      </c>
      <c r="B2327">
        <f t="shared" si="36"/>
        <v>0.34103466593705889</v>
      </c>
      <c r="C2327">
        <v>7.3056396096944795E-2</v>
      </c>
      <c r="D2327">
        <v>6.13866609055548E-2</v>
      </c>
      <c r="F2327">
        <v>398743</v>
      </c>
    </row>
    <row r="2328" spans="1:6" x14ac:dyDescent="0.2">
      <c r="A2328">
        <v>752.31519730412401</v>
      </c>
      <c r="B2328">
        <f t="shared" si="36"/>
        <v>0.32994839106595464</v>
      </c>
      <c r="C2328">
        <v>7.4962091166525996E-2</v>
      </c>
      <c r="D2328">
        <v>7.6363961910828906E-2</v>
      </c>
      <c r="F2328">
        <v>398779</v>
      </c>
    </row>
    <row r="2329" spans="1:6" x14ac:dyDescent="0.2">
      <c r="A2329">
        <v>752.64514569518997</v>
      </c>
      <c r="B2329">
        <f t="shared" si="36"/>
        <v>0.32618218893207995</v>
      </c>
      <c r="C2329">
        <v>7.3806066066026604E-2</v>
      </c>
      <c r="D2329">
        <v>6.7161850864067604E-2</v>
      </c>
      <c r="F2329">
        <v>398819</v>
      </c>
    </row>
    <row r="2330" spans="1:6" x14ac:dyDescent="0.2">
      <c r="A2330">
        <v>752.97132788412205</v>
      </c>
      <c r="B2330">
        <f t="shared" si="36"/>
        <v>0.32699780887992347</v>
      </c>
      <c r="C2330">
        <v>7.2742569958791095E-2</v>
      </c>
      <c r="D2330">
        <v>5.83931291475892E-2</v>
      </c>
      <c r="F2330">
        <v>398855</v>
      </c>
    </row>
    <row r="2331" spans="1:6" x14ac:dyDescent="0.2">
      <c r="A2331">
        <v>753.29832569300197</v>
      </c>
      <c r="B2331">
        <f t="shared" si="36"/>
        <v>0.31906634103506804</v>
      </c>
      <c r="C2331">
        <v>7.4324592016637298E-2</v>
      </c>
      <c r="D2331">
        <v>6.00925991311669E-2</v>
      </c>
      <c r="F2331">
        <v>398891</v>
      </c>
    </row>
    <row r="2332" spans="1:6" x14ac:dyDescent="0.2">
      <c r="A2332">
        <v>753.61739203403704</v>
      </c>
      <c r="B2332">
        <f t="shared" si="36"/>
        <v>0.32377386302596278</v>
      </c>
      <c r="C2332">
        <v>7.2347934823483201E-2</v>
      </c>
      <c r="D2332">
        <v>5.4614271037280497E-2</v>
      </c>
      <c r="F2332">
        <v>398927</v>
      </c>
    </row>
    <row r="2333" spans="1:6" x14ac:dyDescent="0.2">
      <c r="A2333">
        <v>753.941165897063</v>
      </c>
      <c r="B2333">
        <f t="shared" si="36"/>
        <v>0.31995387305596523</v>
      </c>
      <c r="C2333">
        <v>7.4157302035018802E-2</v>
      </c>
      <c r="D2333">
        <v>6.14161060657352E-2</v>
      </c>
      <c r="F2333">
        <v>398967</v>
      </c>
    </row>
    <row r="2334" spans="1:6" x14ac:dyDescent="0.2">
      <c r="A2334">
        <v>754.26111977011897</v>
      </c>
      <c r="B2334">
        <f t="shared" si="36"/>
        <v>0.32556059607304633</v>
      </c>
      <c r="C2334">
        <v>7.3617932852357598E-2</v>
      </c>
      <c r="D2334">
        <v>5.5980819975957198E-2</v>
      </c>
      <c r="F2334">
        <v>399003</v>
      </c>
    </row>
    <row r="2335" spans="1:6" x14ac:dyDescent="0.2">
      <c r="A2335">
        <v>754.58668036619201</v>
      </c>
      <c r="B2335">
        <f t="shared" si="36"/>
        <v>0.3282732178919332</v>
      </c>
      <c r="C2335">
        <v>7.1513275150209596E-2</v>
      </c>
      <c r="D2335">
        <v>6.3028188887983505E-2</v>
      </c>
      <c r="F2335">
        <v>399043</v>
      </c>
    </row>
    <row r="2336" spans="1:6" x14ac:dyDescent="0.2">
      <c r="A2336">
        <v>754.91495358408395</v>
      </c>
      <c r="B2336">
        <f t="shared" si="36"/>
        <v>0.31762620899803551</v>
      </c>
      <c r="C2336">
        <v>7.7155028004199197E-2</v>
      </c>
      <c r="D2336">
        <v>6.1626313952729099E-2</v>
      </c>
      <c r="F2336">
        <v>399079</v>
      </c>
    </row>
    <row r="2337" spans="1:6" x14ac:dyDescent="0.2">
      <c r="A2337">
        <v>755.23257979308198</v>
      </c>
      <c r="B2337">
        <f t="shared" si="36"/>
        <v>0.31826846301601108</v>
      </c>
      <c r="C2337">
        <v>7.1211829083040301E-2</v>
      </c>
      <c r="D2337">
        <v>5.8761559892445803E-2</v>
      </c>
      <c r="F2337">
        <v>399116</v>
      </c>
    </row>
    <row r="2338" spans="1:6" x14ac:dyDescent="0.2">
      <c r="A2338">
        <v>755.55084825609799</v>
      </c>
      <c r="B2338">
        <f t="shared" si="36"/>
        <v>0.33768099988799349</v>
      </c>
      <c r="C2338">
        <v>7.20305470749735E-2</v>
      </c>
      <c r="D2338">
        <v>5.66211969126015E-2</v>
      </c>
      <c r="F2338">
        <v>399153</v>
      </c>
    </row>
    <row r="2339" spans="1:6" x14ac:dyDescent="0.2">
      <c r="A2339">
        <v>755.88852925598599</v>
      </c>
      <c r="B2339">
        <f t="shared" si="36"/>
        <v>0.35399234108604105</v>
      </c>
      <c r="C2339">
        <v>8.6271118838340002E-2</v>
      </c>
      <c r="D2339">
        <v>6.0754225123673601E-2</v>
      </c>
      <c r="F2339">
        <v>399189</v>
      </c>
    </row>
    <row r="2340" spans="1:6" x14ac:dyDescent="0.2">
      <c r="A2340">
        <v>756.24252159707203</v>
      </c>
      <c r="B2340">
        <f t="shared" si="36"/>
        <v>0.34406368900101825</v>
      </c>
      <c r="C2340">
        <v>9.2135814949870096E-2</v>
      </c>
      <c r="D2340">
        <v>5.4588345112279002E-2</v>
      </c>
      <c r="F2340">
        <v>399225</v>
      </c>
    </row>
    <row r="2341" spans="1:6" x14ac:dyDescent="0.2">
      <c r="A2341">
        <v>756.58658528607305</v>
      </c>
      <c r="B2341">
        <f t="shared" si="36"/>
        <v>0.34045596700195802</v>
      </c>
      <c r="C2341">
        <v>8.9568638009950505E-2</v>
      </c>
      <c r="D2341">
        <v>5.4462663130834699E-2</v>
      </c>
      <c r="F2341">
        <v>399261</v>
      </c>
    </row>
    <row r="2342" spans="1:6" x14ac:dyDescent="0.2">
      <c r="A2342">
        <v>756.927041253075</v>
      </c>
      <c r="B2342">
        <f t="shared" si="36"/>
        <v>0.34273304510804792</v>
      </c>
      <c r="C2342">
        <v>8.8441364001482697E-2</v>
      </c>
      <c r="D2342">
        <v>5.7730935979634503E-2</v>
      </c>
      <c r="F2342">
        <v>399297</v>
      </c>
    </row>
    <row r="2343" spans="1:6" x14ac:dyDescent="0.2">
      <c r="A2343">
        <v>757.26977429818305</v>
      </c>
      <c r="B2343">
        <f t="shared" si="36"/>
        <v>0.34913970995694399</v>
      </c>
      <c r="C2343">
        <v>9.0854477137327194E-2</v>
      </c>
      <c r="D2343">
        <v>5.5258662905544001E-2</v>
      </c>
      <c r="F2343">
        <v>399333</v>
      </c>
    </row>
    <row r="2344" spans="1:6" x14ac:dyDescent="0.2">
      <c r="A2344">
        <v>757.61891400814</v>
      </c>
      <c r="B2344">
        <f t="shared" si="36"/>
        <v>0.34239199594605907</v>
      </c>
      <c r="C2344">
        <v>8.8349345140159102E-2</v>
      </c>
      <c r="D2344">
        <v>6.8276925943791797E-2</v>
      </c>
      <c r="F2344">
        <v>399370</v>
      </c>
    </row>
    <row r="2345" spans="1:6" x14ac:dyDescent="0.2">
      <c r="A2345">
        <v>757.96130600408605</v>
      </c>
      <c r="B2345">
        <f t="shared" si="36"/>
        <v>0.33832026994798525</v>
      </c>
      <c r="C2345">
        <v>8.77850528340786E-2</v>
      </c>
      <c r="D2345">
        <v>5.4151209071278503E-2</v>
      </c>
      <c r="F2345">
        <v>399406</v>
      </c>
    </row>
    <row r="2346" spans="1:6" x14ac:dyDescent="0.2">
      <c r="A2346">
        <v>758.29962627403404</v>
      </c>
      <c r="B2346">
        <f t="shared" si="36"/>
        <v>0.32616620394401252</v>
      </c>
      <c r="C2346">
        <v>8.2927341805770993E-2</v>
      </c>
      <c r="D2346">
        <v>5.6435079080983899E-2</v>
      </c>
      <c r="F2346">
        <v>399446</v>
      </c>
    </row>
    <row r="2347" spans="1:6" x14ac:dyDescent="0.2">
      <c r="A2347">
        <v>758.62579247797805</v>
      </c>
      <c r="B2347">
        <f t="shared" si="36"/>
        <v>0.31849428522389189</v>
      </c>
      <c r="C2347">
        <v>7.4783866060897694E-2</v>
      </c>
      <c r="D2347">
        <v>6.3086749985814095E-2</v>
      </c>
      <c r="F2347">
        <v>399482</v>
      </c>
    </row>
    <row r="2348" spans="1:6" x14ac:dyDescent="0.2">
      <c r="A2348">
        <v>758.94428676320194</v>
      </c>
      <c r="B2348">
        <f t="shared" si="36"/>
        <v>0.33790651289700691</v>
      </c>
      <c r="C2348">
        <v>7.2045806096866699E-2</v>
      </c>
      <c r="D2348">
        <v>5.54350758902728E-2</v>
      </c>
      <c r="F2348">
        <v>399518</v>
      </c>
    </row>
    <row r="2349" spans="1:6" x14ac:dyDescent="0.2">
      <c r="A2349">
        <v>759.28219327609895</v>
      </c>
      <c r="B2349">
        <f t="shared" si="36"/>
        <v>0.32549439300805716</v>
      </c>
      <c r="C2349">
        <v>8.0388049129396594E-2</v>
      </c>
      <c r="D2349">
        <v>6.4033200964331599E-2</v>
      </c>
      <c r="F2349">
        <v>399554</v>
      </c>
    </row>
    <row r="2350" spans="1:6" x14ac:dyDescent="0.2">
      <c r="A2350">
        <v>759.60768766910701</v>
      </c>
      <c r="B2350">
        <f t="shared" si="36"/>
        <v>0.32936444692302302</v>
      </c>
      <c r="C2350">
        <v>7.3537566000595606E-2</v>
      </c>
      <c r="D2350">
        <v>6.0904740123078199E-2</v>
      </c>
      <c r="F2350">
        <v>399590</v>
      </c>
    </row>
    <row r="2351" spans="1:6" x14ac:dyDescent="0.2">
      <c r="A2351">
        <v>759.93705211603003</v>
      </c>
      <c r="B2351">
        <f t="shared" si="36"/>
        <v>0.35477447509799731</v>
      </c>
      <c r="C2351">
        <v>7.4508601101115304E-2</v>
      </c>
      <c r="D2351">
        <v>6.4562201965600197E-2</v>
      </c>
      <c r="F2351">
        <v>399626</v>
      </c>
    </row>
    <row r="2352" spans="1:6" x14ac:dyDescent="0.2">
      <c r="A2352">
        <v>760.29182659112803</v>
      </c>
      <c r="B2352">
        <f t="shared" si="36"/>
        <v>0.33960352884594158</v>
      </c>
      <c r="C2352">
        <v>8.9236878091469393E-2</v>
      </c>
      <c r="D2352">
        <v>6.85602359008044E-2</v>
      </c>
      <c r="F2352">
        <v>399666</v>
      </c>
    </row>
    <row r="2353" spans="1:6" x14ac:dyDescent="0.2">
      <c r="A2353">
        <v>760.63143011997397</v>
      </c>
      <c r="B2353">
        <f t="shared" si="36"/>
        <v>0.3415586601480527</v>
      </c>
      <c r="C2353">
        <v>7.7204208821058204E-2</v>
      </c>
      <c r="D2353">
        <v>6.4129091100767199E-2</v>
      </c>
      <c r="F2353">
        <v>399702</v>
      </c>
    </row>
    <row r="2354" spans="1:6" x14ac:dyDescent="0.2">
      <c r="A2354">
        <v>760.97298878012202</v>
      </c>
      <c r="B2354">
        <f t="shared" si="36"/>
        <v>0.35122575401294398</v>
      </c>
      <c r="C2354">
        <v>7.4657595017924905E-2</v>
      </c>
      <c r="D2354">
        <v>6.6060797078534905E-2</v>
      </c>
      <c r="F2354">
        <v>399739</v>
      </c>
    </row>
    <row r="2355" spans="1:6" x14ac:dyDescent="0.2">
      <c r="A2355">
        <v>761.32421453413497</v>
      </c>
      <c r="B2355">
        <f t="shared" si="36"/>
        <v>0.36489250906799953</v>
      </c>
      <c r="C2355">
        <v>7.7925723977386896E-2</v>
      </c>
      <c r="D2355">
        <v>5.7464527897536699E-2</v>
      </c>
      <c r="F2355">
        <v>399775</v>
      </c>
    </row>
    <row r="2356" spans="1:6" x14ac:dyDescent="0.2">
      <c r="A2356">
        <v>761.68910704320297</v>
      </c>
      <c r="B2356">
        <f t="shared" si="36"/>
        <v>0.35477900993998901</v>
      </c>
      <c r="C2356">
        <v>8.4693011129274895E-2</v>
      </c>
      <c r="D2356">
        <v>7.3890093015506794E-2</v>
      </c>
      <c r="F2356">
        <v>399815</v>
      </c>
    </row>
    <row r="2357" spans="1:6" x14ac:dyDescent="0.2">
      <c r="A2357">
        <v>762.04388605314296</v>
      </c>
      <c r="B2357">
        <f t="shared" si="36"/>
        <v>0.36669294186799561</v>
      </c>
      <c r="C2357">
        <v>8.2091570133343297E-2</v>
      </c>
      <c r="D2357">
        <v>7.1910437894984996E-2</v>
      </c>
      <c r="F2357">
        <v>399852</v>
      </c>
    </row>
    <row r="2358" spans="1:6" x14ac:dyDescent="0.2">
      <c r="A2358">
        <v>762.41057899501095</v>
      </c>
      <c r="B2358">
        <f t="shared" si="36"/>
        <v>0.34289536415599287</v>
      </c>
      <c r="C2358">
        <v>8.7772724218666498E-2</v>
      </c>
      <c r="D2358">
        <v>7.5098140863701701E-2</v>
      </c>
      <c r="F2358">
        <v>399888</v>
      </c>
    </row>
    <row r="2359" spans="1:6" x14ac:dyDescent="0.2">
      <c r="A2359">
        <v>762.75347435916694</v>
      </c>
      <c r="B2359">
        <f t="shared" si="36"/>
        <v>0.32848602696401485</v>
      </c>
      <c r="C2359">
        <v>7.4286042945459402E-2</v>
      </c>
      <c r="D2359">
        <v>6.2594881979748607E-2</v>
      </c>
      <c r="F2359">
        <v>399924</v>
      </c>
    </row>
    <row r="2360" spans="1:6" x14ac:dyDescent="0.2">
      <c r="A2360">
        <v>763.08196038613096</v>
      </c>
      <c r="B2360">
        <f t="shared" si="36"/>
        <v>0.34035742003402447</v>
      </c>
      <c r="C2360">
        <v>7.4326938018202698E-2</v>
      </c>
      <c r="D2360">
        <v>6.3429817091673599E-2</v>
      </c>
      <c r="F2360">
        <v>399960</v>
      </c>
    </row>
    <row r="2361" spans="1:6" x14ac:dyDescent="0.2">
      <c r="A2361">
        <v>763.42231780616498</v>
      </c>
      <c r="B2361">
        <f t="shared" si="36"/>
        <v>0.32887163199507086</v>
      </c>
      <c r="C2361">
        <v>7.4926665052771499E-2</v>
      </c>
      <c r="D2361">
        <v>7.3648771038278896E-2</v>
      </c>
      <c r="F2361">
        <v>399996</v>
      </c>
    </row>
    <row r="2362" spans="1:6" x14ac:dyDescent="0.2">
      <c r="A2362">
        <v>763.75118943816005</v>
      </c>
      <c r="B2362">
        <f t="shared" si="36"/>
        <v>0.36683275201392007</v>
      </c>
      <c r="C2362">
        <v>7.4374274117872105E-2</v>
      </c>
      <c r="D2362">
        <v>6.3279510010033804E-2</v>
      </c>
      <c r="F2362">
        <v>400032</v>
      </c>
    </row>
    <row r="2363" spans="1:6" x14ac:dyDescent="0.2">
      <c r="A2363">
        <v>764.11802219017397</v>
      </c>
      <c r="B2363">
        <f t="shared" si="36"/>
        <v>0.34036595583904727</v>
      </c>
      <c r="C2363">
        <v>7.3545464081689702E-2</v>
      </c>
      <c r="D2363">
        <v>6.0766282957047203E-2</v>
      </c>
      <c r="F2363">
        <v>400072</v>
      </c>
    </row>
    <row r="2364" spans="1:6" x14ac:dyDescent="0.2">
      <c r="A2364">
        <v>764.45838814601302</v>
      </c>
      <c r="B2364">
        <f t="shared" si="36"/>
        <v>0.35889039118694654</v>
      </c>
      <c r="C2364">
        <v>8.9861769927665494E-2</v>
      </c>
      <c r="D2364">
        <v>5.9118704870343201E-2</v>
      </c>
      <c r="F2364">
        <v>400108</v>
      </c>
    </row>
    <row r="2365" spans="1:6" x14ac:dyDescent="0.2">
      <c r="A2365">
        <v>764.81727853719997</v>
      </c>
      <c r="B2365">
        <f t="shared" si="36"/>
        <v>0.33253930881699034</v>
      </c>
      <c r="C2365">
        <v>9.8001782083883798E-2</v>
      </c>
      <c r="D2365">
        <v>6.1622797977179199E-2</v>
      </c>
      <c r="F2365">
        <v>400148</v>
      </c>
    </row>
    <row r="2366" spans="1:6" x14ac:dyDescent="0.2">
      <c r="A2366">
        <v>765.14981784601696</v>
      </c>
      <c r="B2366">
        <f t="shared" si="36"/>
        <v>0.32677137898201636</v>
      </c>
      <c r="C2366">
        <v>7.6727847801521407E-2</v>
      </c>
      <c r="D2366">
        <v>6.4389773178845602E-2</v>
      </c>
      <c r="F2366">
        <v>400188</v>
      </c>
    </row>
    <row r="2367" spans="1:6" x14ac:dyDescent="0.2">
      <c r="A2367">
        <v>765.47658922499897</v>
      </c>
      <c r="B2367">
        <f t="shared" si="36"/>
        <v>0.35824689106107144</v>
      </c>
      <c r="C2367">
        <v>7.5733760837465497E-2</v>
      </c>
      <c r="D2367">
        <v>6.0957753099501098E-2</v>
      </c>
      <c r="F2367">
        <v>400229</v>
      </c>
    </row>
    <row r="2368" spans="1:6" x14ac:dyDescent="0.2">
      <c r="A2368">
        <v>765.83483611606005</v>
      </c>
      <c r="B2368">
        <f t="shared" si="36"/>
        <v>0.32931686891299705</v>
      </c>
      <c r="C2368">
        <v>7.6699913013726403E-2</v>
      </c>
      <c r="D2368">
        <v>8.6529711028560996E-2</v>
      </c>
      <c r="F2368">
        <v>400269</v>
      </c>
    </row>
    <row r="2369" spans="1:6" x14ac:dyDescent="0.2">
      <c r="A2369">
        <v>766.16415298497304</v>
      </c>
      <c r="B2369">
        <f t="shared" si="36"/>
        <v>0.32710925000696989</v>
      </c>
      <c r="C2369">
        <v>7.6196223963052007E-2</v>
      </c>
      <c r="D2369">
        <v>6.5167472930624998E-2</v>
      </c>
      <c r="F2369">
        <v>400305</v>
      </c>
    </row>
    <row r="2370" spans="1:6" x14ac:dyDescent="0.2">
      <c r="A2370">
        <v>766.49126223498001</v>
      </c>
      <c r="B2370">
        <f t="shared" si="36"/>
        <v>0.32538662012598252</v>
      </c>
      <c r="C2370">
        <v>7.8672991832718198E-2</v>
      </c>
      <c r="D2370">
        <v>6.1318835010751999E-2</v>
      </c>
      <c r="F2370">
        <v>400345</v>
      </c>
    </row>
    <row r="2371" spans="1:6" x14ac:dyDescent="0.2">
      <c r="A2371">
        <v>766.816648855106</v>
      </c>
      <c r="B2371">
        <f t="shared" ref="B2371:B2434" si="37">A2372-A2371</f>
        <v>0.32012052205402597</v>
      </c>
      <c r="C2371">
        <v>7.5601440854370594E-2</v>
      </c>
      <c r="D2371">
        <v>5.9730115113779902E-2</v>
      </c>
      <c r="F2371">
        <v>400382</v>
      </c>
    </row>
    <row r="2372" spans="1:6" x14ac:dyDescent="0.2">
      <c r="A2372">
        <v>767.13676937716002</v>
      </c>
      <c r="B2372">
        <f t="shared" si="37"/>
        <v>0.32265315298002406</v>
      </c>
      <c r="C2372">
        <v>7.2958789998665396E-2</v>
      </c>
      <c r="D2372">
        <v>5.9367949143052101E-2</v>
      </c>
      <c r="F2372">
        <v>400419</v>
      </c>
    </row>
    <row r="2373" spans="1:6" x14ac:dyDescent="0.2">
      <c r="A2373">
        <v>767.45942253014005</v>
      </c>
      <c r="B2373">
        <f t="shared" si="37"/>
        <v>0.33607704099290459</v>
      </c>
      <c r="C2373">
        <v>7.4261378031223998E-2</v>
      </c>
      <c r="D2373">
        <v>5.7967401808127698E-2</v>
      </c>
      <c r="F2373">
        <v>400460</v>
      </c>
    </row>
    <row r="2374" spans="1:6" x14ac:dyDescent="0.2">
      <c r="A2374">
        <v>767.79549957113295</v>
      </c>
      <c r="B2374">
        <f t="shared" si="37"/>
        <v>0.32742483890604035</v>
      </c>
      <c r="C2374">
        <v>7.4488576035946594E-2</v>
      </c>
      <c r="D2374">
        <v>6.4497869927436099E-2</v>
      </c>
      <c r="F2374">
        <v>400496</v>
      </c>
    </row>
    <row r="2375" spans="1:6" x14ac:dyDescent="0.2">
      <c r="A2375">
        <v>768.12292441003899</v>
      </c>
      <c r="B2375">
        <f t="shared" si="37"/>
        <v>0.33497105515596104</v>
      </c>
      <c r="C2375">
        <v>7.4882711982354494E-2</v>
      </c>
      <c r="D2375">
        <v>6.2454351922497098E-2</v>
      </c>
      <c r="F2375">
        <v>400532</v>
      </c>
    </row>
    <row r="2376" spans="1:6" x14ac:dyDescent="0.2">
      <c r="A2376">
        <v>768.45789546519495</v>
      </c>
      <c r="B2376">
        <f t="shared" si="37"/>
        <v>0.32682890188903002</v>
      </c>
      <c r="C2376">
        <v>7.3786953929811702E-2</v>
      </c>
      <c r="D2376">
        <v>6.9488392909988705E-2</v>
      </c>
      <c r="F2376">
        <v>400572</v>
      </c>
    </row>
    <row r="2377" spans="1:6" x14ac:dyDescent="0.2">
      <c r="A2377">
        <v>768.78472436708398</v>
      </c>
      <c r="B2377">
        <f t="shared" si="37"/>
        <v>0.33164073503496638</v>
      </c>
      <c r="C2377">
        <v>7.4778354959562393E-2</v>
      </c>
      <c r="D2377">
        <v>6.0398732079192899E-2</v>
      </c>
      <c r="F2377">
        <v>400609</v>
      </c>
    </row>
    <row r="2378" spans="1:6" x14ac:dyDescent="0.2">
      <c r="A2378">
        <v>769.11636510211895</v>
      </c>
      <c r="B2378">
        <f t="shared" si="37"/>
        <v>0.33264306397200016</v>
      </c>
      <c r="C2378">
        <v>7.3778375983238206E-2</v>
      </c>
      <c r="D2378">
        <v>6.5374420955777099E-2</v>
      </c>
      <c r="F2378">
        <v>400645</v>
      </c>
    </row>
    <row r="2379" spans="1:6" x14ac:dyDescent="0.2">
      <c r="A2379">
        <v>769.44900816609095</v>
      </c>
      <c r="B2379">
        <f t="shared" si="37"/>
        <v>0.34187680203501714</v>
      </c>
      <c r="C2379">
        <v>7.3763835011050105E-2</v>
      </c>
      <c r="D2379">
        <v>6.2262353952973998E-2</v>
      </c>
      <c r="F2379">
        <v>400685</v>
      </c>
    </row>
    <row r="2380" spans="1:6" x14ac:dyDescent="0.2">
      <c r="A2380">
        <v>769.79088496812597</v>
      </c>
      <c r="B2380">
        <f t="shared" si="37"/>
        <v>0.32937098806701215</v>
      </c>
      <c r="C2380">
        <v>7.5990766985341907E-2</v>
      </c>
      <c r="D2380">
        <v>6.7530561005696599E-2</v>
      </c>
      <c r="F2380">
        <v>400721</v>
      </c>
    </row>
    <row r="2381" spans="1:6" x14ac:dyDescent="0.2">
      <c r="A2381">
        <v>770.12025595619298</v>
      </c>
      <c r="B2381">
        <f t="shared" si="37"/>
        <v>0.32062597200297205</v>
      </c>
      <c r="C2381">
        <v>7.4110104935243698E-2</v>
      </c>
      <c r="D2381">
        <v>6.3082621898502098E-2</v>
      </c>
      <c r="F2381">
        <v>400762</v>
      </c>
    </row>
    <row r="2382" spans="1:6" x14ac:dyDescent="0.2">
      <c r="A2382">
        <v>770.44088192819595</v>
      </c>
      <c r="B2382">
        <f t="shared" si="37"/>
        <v>0.32845632592204765</v>
      </c>
      <c r="C2382">
        <v>7.4987785890698405E-2</v>
      </c>
      <c r="D2382">
        <v>5.49895900767296E-2</v>
      </c>
      <c r="F2382">
        <v>400798</v>
      </c>
    </row>
    <row r="2383" spans="1:6" x14ac:dyDescent="0.2">
      <c r="A2383">
        <v>770.769338254118</v>
      </c>
      <c r="B2383">
        <f t="shared" si="37"/>
        <v>0.33225129498202932</v>
      </c>
      <c r="C2383">
        <v>7.3545531835407005E-2</v>
      </c>
      <c r="D2383">
        <v>6.5144709078595001E-2</v>
      </c>
      <c r="F2383">
        <v>400838</v>
      </c>
    </row>
    <row r="2384" spans="1:6" x14ac:dyDescent="0.2">
      <c r="A2384">
        <v>771.10158954910003</v>
      </c>
      <c r="B2384">
        <f t="shared" si="37"/>
        <v>0.33517199894401983</v>
      </c>
      <c r="C2384">
        <v>8.23061210103333E-2</v>
      </c>
      <c r="D2384">
        <v>5.9826290002092698E-2</v>
      </c>
      <c r="F2384">
        <v>400878</v>
      </c>
    </row>
    <row r="2385" spans="1:6" x14ac:dyDescent="0.2">
      <c r="A2385">
        <v>771.43676154804405</v>
      </c>
      <c r="B2385">
        <f t="shared" si="37"/>
        <v>0.33799389609998798</v>
      </c>
      <c r="C2385">
        <v>7.8973033931106301E-2</v>
      </c>
      <c r="D2385">
        <v>5.88072498794645E-2</v>
      </c>
      <c r="F2385">
        <v>400914</v>
      </c>
    </row>
    <row r="2386" spans="1:6" x14ac:dyDescent="0.2">
      <c r="A2386">
        <v>771.77475544414403</v>
      </c>
      <c r="B2386">
        <f t="shared" si="37"/>
        <v>0.35662878095195083</v>
      </c>
      <c r="C2386">
        <v>8.5540537955239401E-2</v>
      </c>
      <c r="D2386">
        <v>5.9870784170925603E-2</v>
      </c>
      <c r="F2386">
        <v>400954</v>
      </c>
    </row>
    <row r="2387" spans="1:6" x14ac:dyDescent="0.2">
      <c r="A2387">
        <v>772.13138422509599</v>
      </c>
      <c r="B2387">
        <f t="shared" si="37"/>
        <v>0.33620575908605588</v>
      </c>
      <c r="C2387">
        <v>7.94573610182851E-2</v>
      </c>
      <c r="D2387">
        <v>7.8257736982777701E-2</v>
      </c>
      <c r="F2387">
        <v>400990</v>
      </c>
    </row>
    <row r="2388" spans="1:6" x14ac:dyDescent="0.2">
      <c r="A2388">
        <v>772.46758998418204</v>
      </c>
      <c r="B2388">
        <f t="shared" si="37"/>
        <v>0.3481986888219808</v>
      </c>
      <c r="C2388">
        <v>8.0398519057780504E-2</v>
      </c>
      <c r="D2388">
        <v>6.3763651996850898E-2</v>
      </c>
      <c r="F2388">
        <v>401027</v>
      </c>
    </row>
    <row r="2389" spans="1:6" x14ac:dyDescent="0.2">
      <c r="A2389">
        <v>772.81578867300402</v>
      </c>
      <c r="B2389">
        <f t="shared" si="37"/>
        <v>0.33281540614495952</v>
      </c>
      <c r="C2389">
        <v>8.0817549023777205E-2</v>
      </c>
      <c r="D2389">
        <v>6.4183786045759902E-2</v>
      </c>
      <c r="F2389">
        <v>401063</v>
      </c>
    </row>
    <row r="2390" spans="1:6" x14ac:dyDescent="0.2">
      <c r="A2390">
        <v>773.14860407914898</v>
      </c>
      <c r="B2390">
        <f t="shared" si="37"/>
        <v>0.37609980301999713</v>
      </c>
      <c r="C2390">
        <v>8.1709308084100402E-2</v>
      </c>
      <c r="D2390">
        <v>5.90354360174387E-2</v>
      </c>
      <c r="F2390">
        <v>401099</v>
      </c>
    </row>
    <row r="2391" spans="1:6" x14ac:dyDescent="0.2">
      <c r="A2391">
        <v>773.52470388216898</v>
      </c>
      <c r="B2391">
        <f t="shared" si="37"/>
        <v>0.33522535185306879</v>
      </c>
      <c r="C2391">
        <v>0.11652896204032</v>
      </c>
      <c r="D2391">
        <v>6.4687794074416105E-2</v>
      </c>
      <c r="F2391">
        <v>401139</v>
      </c>
    </row>
    <row r="2392" spans="1:6" x14ac:dyDescent="0.2">
      <c r="A2392">
        <v>773.85992923402205</v>
      </c>
      <c r="B2392">
        <f t="shared" si="37"/>
        <v>0.34066747804195074</v>
      </c>
      <c r="C2392">
        <v>8.1261612009256995E-2</v>
      </c>
      <c r="D2392">
        <v>6.0445655835792401E-2</v>
      </c>
      <c r="F2392">
        <v>401180</v>
      </c>
    </row>
    <row r="2393" spans="1:6" x14ac:dyDescent="0.2">
      <c r="A2393">
        <v>774.200596712064</v>
      </c>
      <c r="B2393">
        <f t="shared" si="37"/>
        <v>0.32484200107796823</v>
      </c>
      <c r="C2393">
        <v>8.0871179001405794E-2</v>
      </c>
      <c r="D2393">
        <v>5.9362729080021298E-2</v>
      </c>
      <c r="F2393">
        <v>401216</v>
      </c>
    </row>
    <row r="2394" spans="1:6" x14ac:dyDescent="0.2">
      <c r="A2394">
        <v>774.52543871314197</v>
      </c>
      <c r="B2394">
        <f t="shared" si="37"/>
        <v>0.34512235783108736</v>
      </c>
      <c r="C2394">
        <v>7.9048106912523494E-2</v>
      </c>
      <c r="D2394">
        <v>5.6701753055676797E-2</v>
      </c>
      <c r="F2394">
        <v>401252</v>
      </c>
    </row>
    <row r="2395" spans="1:6" x14ac:dyDescent="0.2">
      <c r="A2395">
        <v>774.87056107097305</v>
      </c>
      <c r="B2395">
        <f t="shared" si="37"/>
        <v>0.33819379121996462</v>
      </c>
      <c r="C2395">
        <v>8.2842306932434398E-2</v>
      </c>
      <c r="D2395">
        <v>6.8162936018779804E-2</v>
      </c>
      <c r="F2395">
        <v>401292</v>
      </c>
    </row>
    <row r="2396" spans="1:6" x14ac:dyDescent="0.2">
      <c r="A2396">
        <v>775.20875486219302</v>
      </c>
      <c r="B2396">
        <f t="shared" si="37"/>
        <v>0.34138714894595523</v>
      </c>
      <c r="C2396">
        <v>7.5784184969961602E-2</v>
      </c>
      <c r="D2396">
        <v>7.2237612213939401E-2</v>
      </c>
      <c r="F2396">
        <v>401332</v>
      </c>
    </row>
    <row r="2397" spans="1:6" x14ac:dyDescent="0.2">
      <c r="A2397">
        <v>775.55014201113897</v>
      </c>
      <c r="B2397">
        <f t="shared" si="37"/>
        <v>0.33832445205200656</v>
      </c>
      <c r="C2397">
        <v>8.8303070981055498E-2</v>
      </c>
      <c r="D2397">
        <v>5.3003773093223502E-2</v>
      </c>
      <c r="F2397">
        <v>401368</v>
      </c>
    </row>
    <row r="2398" spans="1:6" x14ac:dyDescent="0.2">
      <c r="A2398">
        <v>775.88846646319098</v>
      </c>
      <c r="B2398">
        <f t="shared" si="37"/>
        <v>0.33908307878300548</v>
      </c>
      <c r="C2398">
        <v>8.5928407963365303E-2</v>
      </c>
      <c r="D2398">
        <v>6.2881847843527794E-2</v>
      </c>
      <c r="F2398">
        <v>401404</v>
      </c>
    </row>
    <row r="2399" spans="1:6" x14ac:dyDescent="0.2">
      <c r="A2399">
        <v>776.22754954197399</v>
      </c>
      <c r="B2399">
        <f t="shared" si="37"/>
        <v>0.32907058903901998</v>
      </c>
      <c r="C2399">
        <v>8.4145925939083099E-2</v>
      </c>
      <c r="D2399">
        <v>6.4228182192891795E-2</v>
      </c>
      <c r="F2399">
        <v>401444</v>
      </c>
    </row>
    <row r="2400" spans="1:6" x14ac:dyDescent="0.2">
      <c r="A2400">
        <v>776.55662013101301</v>
      </c>
      <c r="B2400">
        <f t="shared" si="37"/>
        <v>0.36789907398701871</v>
      </c>
      <c r="C2400">
        <v>7.9631309956312096E-2</v>
      </c>
      <c r="D2400">
        <v>5.6852544890716603E-2</v>
      </c>
      <c r="F2400">
        <v>401480</v>
      </c>
    </row>
    <row r="2401" spans="1:6" x14ac:dyDescent="0.2">
      <c r="A2401">
        <v>776.92451920500002</v>
      </c>
      <c r="B2401">
        <f t="shared" si="37"/>
        <v>0.35349963814894636</v>
      </c>
      <c r="C2401">
        <v>7.4779732152819606E-2</v>
      </c>
      <c r="D2401">
        <v>6.5512723987922003E-2</v>
      </c>
      <c r="F2401">
        <v>401516</v>
      </c>
    </row>
    <row r="2402" spans="1:6" x14ac:dyDescent="0.2">
      <c r="A2402">
        <v>777.27801884314897</v>
      </c>
      <c r="B2402">
        <f t="shared" si="37"/>
        <v>0.35036660591208602</v>
      </c>
      <c r="C2402">
        <v>9.7047290997579694E-2</v>
      </c>
      <c r="D2402">
        <v>6.3451403053477407E-2</v>
      </c>
      <c r="F2402">
        <v>401552</v>
      </c>
    </row>
    <row r="2403" spans="1:6" x14ac:dyDescent="0.2">
      <c r="A2403">
        <v>777.62838544906106</v>
      </c>
      <c r="B2403">
        <f t="shared" si="37"/>
        <v>0.32840573205589862</v>
      </c>
      <c r="C2403">
        <v>8.1385578028857694E-2</v>
      </c>
      <c r="D2403">
        <v>7.3027220088988501E-2</v>
      </c>
      <c r="F2403">
        <v>401592</v>
      </c>
    </row>
    <row r="2404" spans="1:6" x14ac:dyDescent="0.2">
      <c r="A2404">
        <v>777.95679118111696</v>
      </c>
      <c r="B2404">
        <f t="shared" si="37"/>
        <v>0.34708246099705775</v>
      </c>
      <c r="C2404">
        <v>7.75938939768821E-2</v>
      </c>
      <c r="D2404">
        <v>5.86098220665007E-2</v>
      </c>
      <c r="F2404">
        <v>401628</v>
      </c>
    </row>
    <row r="2405" spans="1:6" x14ac:dyDescent="0.2">
      <c r="A2405">
        <v>778.30387364211401</v>
      </c>
      <c r="B2405">
        <f t="shared" si="37"/>
        <v>0.3316575880170376</v>
      </c>
      <c r="C2405">
        <v>8.3162192953750394E-2</v>
      </c>
      <c r="D2405">
        <v>6.9651284022256704E-2</v>
      </c>
      <c r="F2405">
        <v>401668</v>
      </c>
    </row>
    <row r="2406" spans="1:6" x14ac:dyDescent="0.2">
      <c r="A2406">
        <v>778.63553123013105</v>
      </c>
      <c r="B2406">
        <f t="shared" si="37"/>
        <v>0.32622878393090105</v>
      </c>
      <c r="C2406">
        <v>7.7056976966559804E-2</v>
      </c>
      <c r="D2406">
        <v>5.9130746172741E-2</v>
      </c>
      <c r="F2406">
        <v>401708</v>
      </c>
    </row>
    <row r="2407" spans="1:6" x14ac:dyDescent="0.2">
      <c r="A2407">
        <v>778.96176001406195</v>
      </c>
      <c r="B2407">
        <f t="shared" si="37"/>
        <v>0.32807565899599922</v>
      </c>
      <c r="C2407">
        <v>7.3374680941924397E-2</v>
      </c>
      <c r="D2407">
        <v>6.0232599033042698E-2</v>
      </c>
      <c r="F2407">
        <v>401744</v>
      </c>
    </row>
    <row r="2408" spans="1:6" x14ac:dyDescent="0.2">
      <c r="A2408">
        <v>779.28983567305795</v>
      </c>
      <c r="B2408">
        <f t="shared" si="37"/>
        <v>0.33534926595200432</v>
      </c>
      <c r="C2408">
        <v>7.2889460017904598E-2</v>
      </c>
      <c r="D2408">
        <v>6.5357527928426806E-2</v>
      </c>
      <c r="F2408">
        <v>401784</v>
      </c>
    </row>
    <row r="2409" spans="1:6" x14ac:dyDescent="0.2">
      <c r="A2409">
        <v>779.62518493900996</v>
      </c>
      <c r="B2409">
        <f t="shared" si="37"/>
        <v>0.33783540315903338</v>
      </c>
      <c r="C2409">
        <v>7.6403713086619904E-2</v>
      </c>
      <c r="D2409">
        <v>6.4586685970425606E-2</v>
      </c>
      <c r="F2409">
        <v>401824</v>
      </c>
    </row>
    <row r="2410" spans="1:6" x14ac:dyDescent="0.2">
      <c r="A2410">
        <v>779.96302034216899</v>
      </c>
      <c r="B2410">
        <f t="shared" si="37"/>
        <v>0.33498045080295924</v>
      </c>
      <c r="C2410">
        <v>7.6518272981047603E-2</v>
      </c>
      <c r="D2410">
        <v>6.7075259052217007E-2</v>
      </c>
      <c r="F2410">
        <v>401864</v>
      </c>
    </row>
    <row r="2411" spans="1:6" x14ac:dyDescent="0.2">
      <c r="A2411">
        <v>780.29800079297195</v>
      </c>
      <c r="B2411">
        <f t="shared" si="37"/>
        <v>0.3317466620360392</v>
      </c>
      <c r="C2411">
        <v>7.8784814802929704E-2</v>
      </c>
      <c r="D2411">
        <v>6.0936830006539801E-2</v>
      </c>
      <c r="F2411">
        <v>401900</v>
      </c>
    </row>
    <row r="2412" spans="1:6" x14ac:dyDescent="0.2">
      <c r="A2412">
        <v>780.62974745500799</v>
      </c>
      <c r="B2412">
        <f t="shared" si="37"/>
        <v>0.33603227906803568</v>
      </c>
      <c r="C2412">
        <v>7.6052673161029802E-2</v>
      </c>
      <c r="D2412">
        <v>6.20654039084911E-2</v>
      </c>
      <c r="F2412">
        <v>401936</v>
      </c>
    </row>
    <row r="2413" spans="1:6" x14ac:dyDescent="0.2">
      <c r="A2413">
        <v>780.96577973407602</v>
      </c>
      <c r="B2413">
        <f t="shared" si="37"/>
        <v>0.33510054904093067</v>
      </c>
      <c r="C2413">
        <v>7.3956649983301703E-2</v>
      </c>
      <c r="D2413">
        <v>6.2855248106643502E-2</v>
      </c>
      <c r="F2413">
        <v>401976</v>
      </c>
    </row>
    <row r="2414" spans="1:6" x14ac:dyDescent="0.2">
      <c r="A2414">
        <v>781.30088028311695</v>
      </c>
      <c r="B2414">
        <f t="shared" si="37"/>
        <v>0.36131746089108674</v>
      </c>
      <c r="C2414">
        <v>8.0283448100089999E-2</v>
      </c>
      <c r="D2414">
        <v>6.1298453947529197E-2</v>
      </c>
      <c r="F2414">
        <v>402013</v>
      </c>
    </row>
    <row r="2415" spans="1:6" x14ac:dyDescent="0.2">
      <c r="A2415">
        <v>781.66219774400804</v>
      </c>
      <c r="B2415">
        <f t="shared" si="37"/>
        <v>0.33816831512297085</v>
      </c>
      <c r="C2415">
        <v>0.101045673945918</v>
      </c>
      <c r="D2415">
        <v>6.7475249990820801E-2</v>
      </c>
      <c r="F2415">
        <v>402053</v>
      </c>
    </row>
    <row r="2416" spans="1:6" x14ac:dyDescent="0.2">
      <c r="A2416">
        <v>782.00036605913101</v>
      </c>
      <c r="B2416">
        <f t="shared" si="37"/>
        <v>0.32780112395994365</v>
      </c>
      <c r="C2416">
        <v>8.4885358810424805E-2</v>
      </c>
      <c r="D2416">
        <v>5.93325360678136E-2</v>
      </c>
      <c r="F2416">
        <v>402089</v>
      </c>
    </row>
    <row r="2417" spans="1:6" x14ac:dyDescent="0.2">
      <c r="A2417">
        <v>782.32816718309095</v>
      </c>
      <c r="B2417">
        <f t="shared" si="37"/>
        <v>0.34263595007405456</v>
      </c>
      <c r="C2417">
        <v>7.5261355843394995E-2</v>
      </c>
      <c r="D2417">
        <v>5.8115733088925398E-2</v>
      </c>
      <c r="F2417">
        <v>402125</v>
      </c>
    </row>
    <row r="2418" spans="1:6" x14ac:dyDescent="0.2">
      <c r="A2418">
        <v>782.67080313316501</v>
      </c>
      <c r="B2418">
        <f t="shared" si="37"/>
        <v>0.32497283001396227</v>
      </c>
      <c r="C2418">
        <v>7.7826075023040106E-2</v>
      </c>
      <c r="D2418">
        <v>6.3611367018893306E-2</v>
      </c>
      <c r="F2418">
        <v>402165</v>
      </c>
    </row>
    <row r="2419" spans="1:6" x14ac:dyDescent="0.2">
      <c r="A2419">
        <v>782.99577596317897</v>
      </c>
      <c r="B2419">
        <f t="shared" si="37"/>
        <v>0.3341806000099723</v>
      </c>
      <c r="C2419">
        <v>7.5574425980448695E-2</v>
      </c>
      <c r="D2419">
        <v>5.8008608873933498E-2</v>
      </c>
      <c r="F2419">
        <v>402201</v>
      </c>
    </row>
    <row r="2420" spans="1:6" x14ac:dyDescent="0.2">
      <c r="A2420">
        <v>783.32995656318894</v>
      </c>
      <c r="B2420">
        <f t="shared" si="37"/>
        <v>0.33100715000205128</v>
      </c>
      <c r="C2420">
        <v>7.42131969891488E-2</v>
      </c>
      <c r="D2420">
        <v>6.9923612987622605E-2</v>
      </c>
      <c r="F2420">
        <v>402237</v>
      </c>
    </row>
    <row r="2421" spans="1:6" x14ac:dyDescent="0.2">
      <c r="A2421">
        <v>783.66096371319099</v>
      </c>
      <c r="B2421">
        <f t="shared" si="37"/>
        <v>0.33213816979002786</v>
      </c>
      <c r="C2421">
        <v>7.5983545975759598E-2</v>
      </c>
      <c r="D2421">
        <v>6.3066049944609404E-2</v>
      </c>
      <c r="F2421">
        <v>402277</v>
      </c>
    </row>
    <row r="2422" spans="1:6" x14ac:dyDescent="0.2">
      <c r="A2422">
        <v>783.99310188298102</v>
      </c>
      <c r="B2422">
        <f t="shared" si="37"/>
        <v>0.33497251011397111</v>
      </c>
      <c r="C2422">
        <v>7.6763418037444298E-2</v>
      </c>
      <c r="D2422">
        <v>6.2619680073112194E-2</v>
      </c>
      <c r="F2422">
        <v>402313</v>
      </c>
    </row>
    <row r="2423" spans="1:6" x14ac:dyDescent="0.2">
      <c r="A2423">
        <v>784.32807439309499</v>
      </c>
      <c r="B2423">
        <f t="shared" si="37"/>
        <v>0.32668741093903009</v>
      </c>
      <c r="C2423">
        <v>7.6972559094429002E-2</v>
      </c>
      <c r="D2423">
        <v>6.4267955021932693E-2</v>
      </c>
      <c r="F2423">
        <v>402349</v>
      </c>
    </row>
    <row r="2424" spans="1:6" x14ac:dyDescent="0.2">
      <c r="A2424">
        <v>784.65476180403402</v>
      </c>
      <c r="B2424">
        <f t="shared" si="37"/>
        <v>0.33069383003794428</v>
      </c>
      <c r="C2424">
        <v>7.4018412036821205E-2</v>
      </c>
      <c r="D2424">
        <v>6.0807863948866697E-2</v>
      </c>
      <c r="F2424">
        <v>402385</v>
      </c>
    </row>
    <row r="2425" spans="1:6" x14ac:dyDescent="0.2">
      <c r="A2425">
        <v>784.98545563407197</v>
      </c>
      <c r="B2425">
        <f t="shared" si="37"/>
        <v>0.3316533309409806</v>
      </c>
      <c r="C2425">
        <v>7.6871963916346403E-2</v>
      </c>
      <c r="D2425">
        <v>5.7617915095761398E-2</v>
      </c>
      <c r="F2425">
        <v>402421</v>
      </c>
    </row>
    <row r="2426" spans="1:6" x14ac:dyDescent="0.2">
      <c r="A2426">
        <v>785.31710896501295</v>
      </c>
      <c r="B2426">
        <f t="shared" si="37"/>
        <v>0.34397029015201497</v>
      </c>
      <c r="C2426">
        <v>7.3350328020751407E-2</v>
      </c>
      <c r="D2426">
        <v>6.33795449975878E-2</v>
      </c>
      <c r="F2426">
        <v>402458</v>
      </c>
    </row>
    <row r="2427" spans="1:6" x14ac:dyDescent="0.2">
      <c r="A2427">
        <v>785.66107925516496</v>
      </c>
      <c r="B2427">
        <f t="shared" si="37"/>
        <v>0.32982145692199083</v>
      </c>
      <c r="C2427">
        <v>8.3319402998313294E-2</v>
      </c>
      <c r="D2427">
        <v>6.7736664088442894E-2</v>
      </c>
      <c r="F2427">
        <v>402494</v>
      </c>
    </row>
    <row r="2428" spans="1:6" x14ac:dyDescent="0.2">
      <c r="A2428">
        <v>785.99090071208695</v>
      </c>
      <c r="B2428">
        <f t="shared" si="37"/>
        <v>0.36212875088699548</v>
      </c>
      <c r="C2428">
        <v>7.3871112894266802E-2</v>
      </c>
      <c r="D2428">
        <v>6.2521111918613301E-2</v>
      </c>
      <c r="F2428">
        <v>402530</v>
      </c>
    </row>
    <row r="2429" spans="1:6" x14ac:dyDescent="0.2">
      <c r="A2429">
        <v>786.35302946297395</v>
      </c>
      <c r="B2429">
        <f t="shared" si="37"/>
        <v>0.34878402110200568</v>
      </c>
      <c r="C2429">
        <v>7.4908597161993301E-2</v>
      </c>
      <c r="D2429">
        <v>6.0648988932371098E-2</v>
      </c>
      <c r="F2429">
        <v>402566</v>
      </c>
    </row>
    <row r="2430" spans="1:6" x14ac:dyDescent="0.2">
      <c r="A2430">
        <v>786.70181348407596</v>
      </c>
      <c r="B2430">
        <f t="shared" si="37"/>
        <v>0.36430737306409355</v>
      </c>
      <c r="C2430">
        <v>7.5701043009757996E-2</v>
      </c>
      <c r="D2430">
        <v>8.1272220006212495E-2</v>
      </c>
      <c r="F2430">
        <v>402603</v>
      </c>
    </row>
    <row r="2431" spans="1:6" x14ac:dyDescent="0.2">
      <c r="A2431">
        <v>787.06612085714005</v>
      </c>
      <c r="B2431">
        <f t="shared" si="37"/>
        <v>0.33997819595890633</v>
      </c>
      <c r="C2431">
        <v>8.9123155921697603E-2</v>
      </c>
      <c r="D2431">
        <v>6.8148628110066001E-2</v>
      </c>
      <c r="F2431">
        <v>402643</v>
      </c>
    </row>
    <row r="2432" spans="1:6" x14ac:dyDescent="0.2">
      <c r="A2432">
        <v>787.40609905309896</v>
      </c>
      <c r="B2432">
        <f t="shared" si="37"/>
        <v>0.33565878402509952</v>
      </c>
      <c r="C2432">
        <v>7.3721111053600893E-2</v>
      </c>
      <c r="D2432">
        <v>7.0719029055908295E-2</v>
      </c>
      <c r="F2432">
        <v>402679</v>
      </c>
    </row>
    <row r="2433" spans="1:6" x14ac:dyDescent="0.2">
      <c r="A2433">
        <v>787.74175783712406</v>
      </c>
      <c r="B2433">
        <f t="shared" si="37"/>
        <v>0.32972059305689072</v>
      </c>
      <c r="C2433">
        <v>7.3774731019511805E-2</v>
      </c>
      <c r="D2433">
        <v>6.1236610868945697E-2</v>
      </c>
      <c r="F2433">
        <v>402715</v>
      </c>
    </row>
    <row r="2434" spans="1:6" x14ac:dyDescent="0.2">
      <c r="A2434">
        <v>788.07147843018095</v>
      </c>
      <c r="B2434">
        <f t="shared" si="37"/>
        <v>0.33306933194410249</v>
      </c>
      <c r="C2434">
        <v>7.8770599095150801E-2</v>
      </c>
      <c r="D2434">
        <v>5.8034921064972801E-2</v>
      </c>
      <c r="F2434">
        <v>402751</v>
      </c>
    </row>
    <row r="2435" spans="1:6" x14ac:dyDescent="0.2">
      <c r="A2435">
        <v>788.40454776212505</v>
      </c>
      <c r="B2435">
        <f t="shared" ref="B2435:B2498" si="38">A2436-A2435</f>
        <v>0.32991273794391418</v>
      </c>
      <c r="C2435">
        <v>7.5402986025437699E-2</v>
      </c>
      <c r="D2435">
        <v>6.3717954093590295E-2</v>
      </c>
      <c r="F2435">
        <v>402788</v>
      </c>
    </row>
    <row r="2436" spans="1:6" x14ac:dyDescent="0.2">
      <c r="A2436">
        <v>788.73446050006896</v>
      </c>
      <c r="B2436">
        <f t="shared" si="38"/>
        <v>0.32994792610406876</v>
      </c>
      <c r="C2436">
        <v>7.5143062043935005E-2</v>
      </c>
      <c r="D2436">
        <v>6.0141441877931301E-2</v>
      </c>
      <c r="F2436">
        <v>402825</v>
      </c>
    </row>
    <row r="2437" spans="1:6" x14ac:dyDescent="0.2">
      <c r="A2437">
        <v>789.06440842617303</v>
      </c>
      <c r="B2437">
        <f t="shared" si="38"/>
        <v>0.3306461418969775</v>
      </c>
      <c r="C2437">
        <v>7.6565203024074394E-2</v>
      </c>
      <c r="D2437">
        <v>5.8701419970020603E-2</v>
      </c>
      <c r="F2437">
        <v>402865</v>
      </c>
    </row>
    <row r="2438" spans="1:6" x14ac:dyDescent="0.2">
      <c r="A2438">
        <v>789.39505456807001</v>
      </c>
      <c r="B2438">
        <f t="shared" si="38"/>
        <v>0.33655091794298642</v>
      </c>
      <c r="C2438">
        <v>7.1768929017707705E-2</v>
      </c>
      <c r="D2438">
        <v>6.3822684111073599E-2</v>
      </c>
      <c r="F2438">
        <v>402901</v>
      </c>
    </row>
    <row r="2439" spans="1:6" x14ac:dyDescent="0.2">
      <c r="A2439">
        <v>789.731605486013</v>
      </c>
      <c r="B2439">
        <f t="shared" si="38"/>
        <v>0.33333621011104242</v>
      </c>
      <c r="C2439">
        <v>7.1890279185026801E-2</v>
      </c>
      <c r="D2439">
        <v>6.8074892973527298E-2</v>
      </c>
      <c r="F2439">
        <v>402937</v>
      </c>
    </row>
    <row r="2440" spans="1:6" x14ac:dyDescent="0.2">
      <c r="A2440">
        <v>790.06494169612404</v>
      </c>
      <c r="B2440">
        <f t="shared" si="38"/>
        <v>0.33637617388694707</v>
      </c>
      <c r="C2440">
        <v>7.3055639863014193E-2</v>
      </c>
      <c r="D2440">
        <v>6.4755631145089795E-2</v>
      </c>
      <c r="F2440">
        <v>402973</v>
      </c>
    </row>
    <row r="2441" spans="1:6" x14ac:dyDescent="0.2">
      <c r="A2441">
        <v>790.40131787001098</v>
      </c>
      <c r="B2441">
        <f t="shared" si="38"/>
        <v>0.33352409908604841</v>
      </c>
      <c r="C2441">
        <v>7.2737270034849602E-2</v>
      </c>
      <c r="D2441">
        <v>6.7894594045355902E-2</v>
      </c>
      <c r="F2441">
        <v>403009</v>
      </c>
    </row>
    <row r="2442" spans="1:6" x14ac:dyDescent="0.2">
      <c r="A2442">
        <v>790.73484196909703</v>
      </c>
      <c r="B2442">
        <f t="shared" si="38"/>
        <v>0.33691680501192423</v>
      </c>
      <c r="C2442">
        <v>7.2978258132934501E-2</v>
      </c>
      <c r="D2442">
        <v>6.3237963942810796E-2</v>
      </c>
      <c r="F2442">
        <v>403045</v>
      </c>
    </row>
    <row r="2443" spans="1:6" x14ac:dyDescent="0.2">
      <c r="A2443">
        <v>791.07175877410896</v>
      </c>
      <c r="B2443">
        <f t="shared" si="38"/>
        <v>0.32597434287902161</v>
      </c>
      <c r="C2443">
        <v>7.3603927157819202E-2</v>
      </c>
      <c r="D2443">
        <v>7.0305758854374206E-2</v>
      </c>
      <c r="F2443">
        <v>403081</v>
      </c>
    </row>
    <row r="2444" spans="1:6" x14ac:dyDescent="0.2">
      <c r="A2444">
        <v>791.39773311698798</v>
      </c>
      <c r="B2444">
        <f t="shared" si="38"/>
        <v>0.34972192207305852</v>
      </c>
      <c r="C2444">
        <v>7.2559819091111394E-2</v>
      </c>
      <c r="D2444">
        <v>6.0015739873051602E-2</v>
      </c>
      <c r="F2444">
        <v>403117</v>
      </c>
    </row>
    <row r="2445" spans="1:6" x14ac:dyDescent="0.2">
      <c r="A2445">
        <v>791.74745503906104</v>
      </c>
      <c r="B2445">
        <f t="shared" si="38"/>
        <v>0.32933109998691634</v>
      </c>
      <c r="C2445">
        <v>9.1648576082661706E-2</v>
      </c>
      <c r="D2445">
        <v>6.9307878846302601E-2</v>
      </c>
      <c r="F2445">
        <v>403153</v>
      </c>
    </row>
    <row r="2446" spans="1:6" x14ac:dyDescent="0.2">
      <c r="A2446">
        <v>792.07678613904795</v>
      </c>
      <c r="B2446">
        <f t="shared" si="38"/>
        <v>0.35026849410508021</v>
      </c>
      <c r="C2446">
        <v>7.3545860126614501E-2</v>
      </c>
      <c r="D2446">
        <v>6.4892096910625696E-2</v>
      </c>
      <c r="F2446">
        <v>403189</v>
      </c>
    </row>
    <row r="2447" spans="1:6" x14ac:dyDescent="0.2">
      <c r="A2447">
        <v>792.42705463315303</v>
      </c>
      <c r="B2447">
        <f t="shared" si="38"/>
        <v>0.35551131097599864</v>
      </c>
      <c r="C2447">
        <v>8.6300765164196394E-2</v>
      </c>
      <c r="D2447">
        <v>6.6680595045909202E-2</v>
      </c>
      <c r="F2447">
        <v>403225</v>
      </c>
    </row>
    <row r="2448" spans="1:6" x14ac:dyDescent="0.2">
      <c r="A2448">
        <v>792.78256594412903</v>
      </c>
      <c r="B2448">
        <f t="shared" si="38"/>
        <v>0.36914148088601451</v>
      </c>
      <c r="C2448">
        <v>7.1794866817072006E-2</v>
      </c>
      <c r="D2448">
        <v>7.2181673021986997E-2</v>
      </c>
      <c r="F2448">
        <v>403261</v>
      </c>
    </row>
    <row r="2449" spans="1:6" x14ac:dyDescent="0.2">
      <c r="A2449">
        <v>793.15170742501505</v>
      </c>
      <c r="B2449">
        <f t="shared" si="38"/>
        <v>0.34321677009495488</v>
      </c>
      <c r="C2449">
        <v>0.106376552022993</v>
      </c>
      <c r="D2449">
        <v>6.4635226968675796E-2</v>
      </c>
      <c r="F2449">
        <v>403297</v>
      </c>
    </row>
    <row r="2450" spans="1:6" x14ac:dyDescent="0.2">
      <c r="A2450">
        <v>793.49492419511</v>
      </c>
      <c r="B2450">
        <f t="shared" si="38"/>
        <v>0.3306484608909841</v>
      </c>
      <c r="C2450">
        <v>7.1621197042986695E-2</v>
      </c>
      <c r="D2450">
        <v>7.0414104033261496E-2</v>
      </c>
      <c r="F2450">
        <v>403337</v>
      </c>
    </row>
    <row r="2451" spans="1:6" x14ac:dyDescent="0.2">
      <c r="A2451">
        <v>793.82557265600099</v>
      </c>
      <c r="B2451">
        <f t="shared" si="38"/>
        <v>0.36086667003201001</v>
      </c>
      <c r="C2451">
        <v>7.5947413221001597E-2</v>
      </c>
      <c r="D2451">
        <v>5.6977395899593802E-2</v>
      </c>
      <c r="F2451">
        <v>403373</v>
      </c>
    </row>
    <row r="2452" spans="1:6" x14ac:dyDescent="0.2">
      <c r="A2452">
        <v>794.186439326033</v>
      </c>
      <c r="B2452">
        <f t="shared" si="38"/>
        <v>0.31862884503698297</v>
      </c>
      <c r="C2452">
        <v>9.4808229012414799E-2</v>
      </c>
      <c r="D2452">
        <v>7.4611196061596205E-2</v>
      </c>
      <c r="F2452">
        <v>403409</v>
      </c>
    </row>
    <row r="2453" spans="1:6" x14ac:dyDescent="0.2">
      <c r="A2453">
        <v>794.50506817106998</v>
      </c>
      <c r="B2453">
        <f t="shared" si="38"/>
        <v>0.32765807700400273</v>
      </c>
      <c r="C2453">
        <v>7.2660073172300998E-2</v>
      </c>
      <c r="D2453">
        <v>5.5314705008640802E-2</v>
      </c>
      <c r="F2453">
        <v>403445</v>
      </c>
    </row>
    <row r="2454" spans="1:6" x14ac:dyDescent="0.2">
      <c r="A2454">
        <v>794.83272624807398</v>
      </c>
      <c r="B2454">
        <f t="shared" si="38"/>
        <v>0.33115946501504823</v>
      </c>
      <c r="C2454">
        <v>7.4317940976470695E-2</v>
      </c>
      <c r="D2454">
        <v>6.2506258953362703E-2</v>
      </c>
      <c r="F2454">
        <v>403482</v>
      </c>
    </row>
    <row r="2455" spans="1:6" x14ac:dyDescent="0.2">
      <c r="A2455">
        <v>795.16388571308903</v>
      </c>
      <c r="B2455">
        <f t="shared" si="38"/>
        <v>0.32528495509200184</v>
      </c>
      <c r="C2455">
        <v>7.4594579869881203E-2</v>
      </c>
      <c r="D2455">
        <v>6.67947242036461E-2</v>
      </c>
      <c r="F2455">
        <v>403518</v>
      </c>
    </row>
    <row r="2456" spans="1:6" x14ac:dyDescent="0.2">
      <c r="A2456">
        <v>795.48917066818103</v>
      </c>
      <c r="B2456">
        <f t="shared" si="38"/>
        <v>0.33683788590099084</v>
      </c>
      <c r="C2456">
        <v>7.3421871988102794E-2</v>
      </c>
      <c r="D2456">
        <v>6.1337099177762797E-2</v>
      </c>
      <c r="F2456">
        <v>403554</v>
      </c>
    </row>
    <row r="2457" spans="1:6" x14ac:dyDescent="0.2">
      <c r="A2457">
        <v>795.82600855408202</v>
      </c>
      <c r="B2457">
        <f t="shared" si="38"/>
        <v>0.33396390196901393</v>
      </c>
      <c r="C2457">
        <v>8.1094842869788394E-2</v>
      </c>
      <c r="D2457">
        <v>6.2824874185025595E-2</v>
      </c>
      <c r="F2457">
        <v>403594</v>
      </c>
    </row>
    <row r="2458" spans="1:6" x14ac:dyDescent="0.2">
      <c r="A2458">
        <v>796.15997245605104</v>
      </c>
      <c r="B2458">
        <f t="shared" si="38"/>
        <v>0.33438140712598852</v>
      </c>
      <c r="C2458">
        <v>8.0609305994585101E-2</v>
      </c>
      <c r="D2458">
        <v>6.3327722018584595E-2</v>
      </c>
      <c r="F2458">
        <v>403634</v>
      </c>
    </row>
    <row r="2459" spans="1:6" x14ac:dyDescent="0.2">
      <c r="A2459">
        <v>796.49435386317703</v>
      </c>
      <c r="B2459">
        <f t="shared" si="38"/>
        <v>0.32155580399592054</v>
      </c>
      <c r="C2459">
        <v>7.6244733994826605E-2</v>
      </c>
      <c r="D2459">
        <v>6.3771074870601296E-2</v>
      </c>
      <c r="F2459">
        <v>403674</v>
      </c>
    </row>
    <row r="2460" spans="1:6" x14ac:dyDescent="0.2">
      <c r="A2460">
        <v>796.81590966717295</v>
      </c>
      <c r="B2460">
        <f t="shared" si="38"/>
        <v>0.31561442581005394</v>
      </c>
      <c r="C2460">
        <v>7.3181234067305895E-2</v>
      </c>
      <c r="D2460">
        <v>5.5177320027723901E-2</v>
      </c>
      <c r="F2460">
        <v>403710</v>
      </c>
    </row>
    <row r="2461" spans="1:6" x14ac:dyDescent="0.2">
      <c r="A2461">
        <v>797.131524092983</v>
      </c>
      <c r="B2461">
        <f t="shared" si="38"/>
        <v>0.325276663061004</v>
      </c>
      <c r="C2461">
        <v>7.2954950854182202E-2</v>
      </c>
      <c r="D2461">
        <v>5.36042340099811E-2</v>
      </c>
      <c r="F2461">
        <v>403746</v>
      </c>
    </row>
    <row r="2462" spans="1:6" x14ac:dyDescent="0.2">
      <c r="A2462">
        <v>797.456800756044</v>
      </c>
      <c r="B2462">
        <f t="shared" si="38"/>
        <v>0.33549304492794363</v>
      </c>
      <c r="C2462">
        <v>7.3663497809320605E-2</v>
      </c>
      <c r="D2462">
        <v>5.9436208102852099E-2</v>
      </c>
      <c r="F2462">
        <v>403783</v>
      </c>
    </row>
    <row r="2463" spans="1:6" x14ac:dyDescent="0.2">
      <c r="A2463">
        <v>797.79229380097195</v>
      </c>
      <c r="B2463">
        <f t="shared" si="38"/>
        <v>0.33849104819807962</v>
      </c>
      <c r="C2463">
        <v>7.4279009131714702E-2</v>
      </c>
      <c r="D2463">
        <v>6.8411853862926295E-2</v>
      </c>
      <c r="F2463">
        <v>403824</v>
      </c>
    </row>
    <row r="2464" spans="1:6" x14ac:dyDescent="0.2">
      <c r="A2464">
        <v>798.13078484917003</v>
      </c>
      <c r="B2464">
        <f t="shared" si="38"/>
        <v>0.33270886284299195</v>
      </c>
      <c r="C2464">
        <v>7.5936192180961301E-2</v>
      </c>
      <c r="D2464">
        <v>6.6385349957272397E-2</v>
      </c>
      <c r="F2464">
        <v>403860</v>
      </c>
    </row>
    <row r="2465" spans="1:6" x14ac:dyDescent="0.2">
      <c r="A2465">
        <v>798.46349371201302</v>
      </c>
      <c r="B2465">
        <f t="shared" si="38"/>
        <v>0.32414634409394694</v>
      </c>
      <c r="C2465">
        <v>7.8532445942983004E-2</v>
      </c>
      <c r="D2465">
        <v>5.7450648862868499E-2</v>
      </c>
      <c r="F2465">
        <v>403896</v>
      </c>
    </row>
    <row r="2466" spans="1:6" x14ac:dyDescent="0.2">
      <c r="A2466">
        <v>798.78764005610697</v>
      </c>
      <c r="B2466">
        <f t="shared" si="38"/>
        <v>0.32631706702500196</v>
      </c>
      <c r="C2466">
        <v>7.6089581009000498E-2</v>
      </c>
      <c r="D2466">
        <v>5.6783159961923901E-2</v>
      </c>
      <c r="F2466">
        <v>403932</v>
      </c>
    </row>
    <row r="2467" spans="1:6" x14ac:dyDescent="0.2">
      <c r="A2467">
        <v>799.11395712313197</v>
      </c>
      <c r="B2467">
        <f t="shared" si="38"/>
        <v>0.33032209286500347</v>
      </c>
      <c r="C2467">
        <v>7.6331719988957006E-2</v>
      </c>
      <c r="D2467">
        <v>5.3006279980763703E-2</v>
      </c>
      <c r="F2467">
        <v>403968</v>
      </c>
    </row>
    <row r="2468" spans="1:6" x14ac:dyDescent="0.2">
      <c r="A2468">
        <v>799.44427921599697</v>
      </c>
      <c r="B2468">
        <f t="shared" si="38"/>
        <v>0.33198588807101714</v>
      </c>
      <c r="C2468">
        <v>7.4230357073247405E-2</v>
      </c>
      <c r="D2468">
        <v>6.3311137026175801E-2</v>
      </c>
      <c r="F2468">
        <v>404008</v>
      </c>
    </row>
    <row r="2469" spans="1:6" x14ac:dyDescent="0.2">
      <c r="A2469">
        <v>799.77626510406799</v>
      </c>
      <c r="B2469">
        <f t="shared" si="38"/>
        <v>0.32539580902096077</v>
      </c>
      <c r="C2469">
        <v>7.8695836942642899E-2</v>
      </c>
      <c r="D2469">
        <v>6.0056799091398702E-2</v>
      </c>
      <c r="F2469">
        <v>404044</v>
      </c>
    </row>
    <row r="2470" spans="1:6" x14ac:dyDescent="0.2">
      <c r="A2470">
        <v>800.10166091308895</v>
      </c>
      <c r="B2470">
        <f t="shared" si="38"/>
        <v>0.32797870994500045</v>
      </c>
      <c r="C2470">
        <v>7.42604720871895E-2</v>
      </c>
      <c r="D2470">
        <v>5.8771782089024699E-2</v>
      </c>
      <c r="F2470">
        <v>404080</v>
      </c>
    </row>
    <row r="2471" spans="1:6" x14ac:dyDescent="0.2">
      <c r="A2471">
        <v>800.42963962303395</v>
      </c>
      <c r="B2471">
        <f t="shared" si="38"/>
        <v>0.33966359915200428</v>
      </c>
      <c r="C2471">
        <v>7.3426032904535504E-2</v>
      </c>
      <c r="D2471">
        <v>6.3140536192804506E-2</v>
      </c>
      <c r="F2471">
        <v>404116</v>
      </c>
    </row>
    <row r="2472" spans="1:6" x14ac:dyDescent="0.2">
      <c r="A2472">
        <v>800.76930322218595</v>
      </c>
      <c r="B2472">
        <f t="shared" si="38"/>
        <v>0.3321590879940004</v>
      </c>
      <c r="C2472">
        <v>7.5433608144521699E-2</v>
      </c>
      <c r="D2472">
        <v>7.1553488960489603E-2</v>
      </c>
      <c r="F2472">
        <v>404157</v>
      </c>
    </row>
    <row r="2473" spans="1:6" x14ac:dyDescent="0.2">
      <c r="A2473">
        <v>801.10146231017995</v>
      </c>
      <c r="B2473">
        <f t="shared" si="38"/>
        <v>0.33203241298906505</v>
      </c>
      <c r="C2473">
        <v>7.5861653080210006E-2</v>
      </c>
      <c r="D2473">
        <v>6.17098468355834E-2</v>
      </c>
      <c r="F2473">
        <v>404197</v>
      </c>
    </row>
    <row r="2474" spans="1:6" x14ac:dyDescent="0.2">
      <c r="A2474">
        <v>801.43349472316902</v>
      </c>
      <c r="B2474">
        <f t="shared" si="38"/>
        <v>0.34033156302700718</v>
      </c>
      <c r="C2474">
        <v>7.3869866086169994E-2</v>
      </c>
      <c r="D2474">
        <v>6.3369965879246495E-2</v>
      </c>
      <c r="F2474">
        <v>404237</v>
      </c>
    </row>
    <row r="2475" spans="1:6" x14ac:dyDescent="0.2">
      <c r="A2475">
        <v>801.77382628619603</v>
      </c>
      <c r="B2475">
        <f t="shared" si="38"/>
        <v>0.32658999785792275</v>
      </c>
      <c r="C2475">
        <v>7.9580563819035804E-2</v>
      </c>
      <c r="D2475">
        <v>6.7916192114353097E-2</v>
      </c>
      <c r="F2475">
        <v>404273</v>
      </c>
    </row>
    <row r="2476" spans="1:6" x14ac:dyDescent="0.2">
      <c r="A2476">
        <v>802.10041628405395</v>
      </c>
      <c r="B2476">
        <f t="shared" si="38"/>
        <v>0.33039459097210511</v>
      </c>
      <c r="C2476">
        <v>7.6242896029725601E-2</v>
      </c>
      <c r="D2476">
        <v>5.9668835019692702E-2</v>
      </c>
      <c r="F2476">
        <v>404313</v>
      </c>
    </row>
    <row r="2477" spans="1:6" x14ac:dyDescent="0.2">
      <c r="A2477">
        <v>802.43081087502605</v>
      </c>
      <c r="B2477">
        <f t="shared" si="38"/>
        <v>0.33117526816192822</v>
      </c>
      <c r="C2477">
        <v>7.7036818955093594E-2</v>
      </c>
      <c r="D2477">
        <v>5.94851821660995E-2</v>
      </c>
      <c r="F2477">
        <v>404349</v>
      </c>
    </row>
    <row r="2478" spans="1:6" x14ac:dyDescent="0.2">
      <c r="A2478">
        <v>802.76198614318798</v>
      </c>
      <c r="B2478">
        <f t="shared" si="38"/>
        <v>0.33180938684404282</v>
      </c>
      <c r="C2478">
        <v>7.6059197075664997E-2</v>
      </c>
      <c r="D2478">
        <v>6.25294900964945E-2</v>
      </c>
      <c r="F2478">
        <v>404390</v>
      </c>
    </row>
    <row r="2479" spans="1:6" x14ac:dyDescent="0.2">
      <c r="A2479">
        <v>803.09379553003203</v>
      </c>
      <c r="B2479">
        <f t="shared" si="38"/>
        <v>0.3272823370059541</v>
      </c>
      <c r="C2479">
        <v>8.2024566829204504E-2</v>
      </c>
      <c r="D2479">
        <v>5.6469404138624599E-2</v>
      </c>
      <c r="F2479">
        <v>404426</v>
      </c>
    </row>
    <row r="2480" spans="1:6" x14ac:dyDescent="0.2">
      <c r="A2480">
        <v>803.42107786703798</v>
      </c>
      <c r="B2480">
        <f t="shared" si="38"/>
        <v>0.32367351302002589</v>
      </c>
      <c r="C2480">
        <v>7.4655659031122895E-2</v>
      </c>
      <c r="D2480">
        <v>6.0192974982783198E-2</v>
      </c>
      <c r="F2480">
        <v>404462</v>
      </c>
    </row>
    <row r="2481" spans="1:6" x14ac:dyDescent="0.2">
      <c r="A2481">
        <v>803.74475138005801</v>
      </c>
      <c r="B2481">
        <f t="shared" si="38"/>
        <v>0.32523942412797169</v>
      </c>
      <c r="C2481">
        <v>7.2057394078001297E-2</v>
      </c>
      <c r="D2481">
        <v>5.9330554911866701E-2</v>
      </c>
      <c r="F2481">
        <v>404498</v>
      </c>
    </row>
    <row r="2482" spans="1:6" x14ac:dyDescent="0.2">
      <c r="A2482">
        <v>804.06999080418598</v>
      </c>
      <c r="B2482">
        <f t="shared" si="38"/>
        <v>0.33046571700799632</v>
      </c>
      <c r="C2482">
        <v>7.2477812878787504E-2</v>
      </c>
      <c r="D2482">
        <v>6.0787931084632797E-2</v>
      </c>
      <c r="F2482">
        <v>404535</v>
      </c>
    </row>
    <row r="2483" spans="1:6" x14ac:dyDescent="0.2">
      <c r="A2483">
        <v>804.40045652119397</v>
      </c>
      <c r="B2483">
        <f t="shared" si="38"/>
        <v>0.32503701583505062</v>
      </c>
      <c r="C2483">
        <v>7.3648881167173302E-2</v>
      </c>
      <c r="D2483">
        <v>5.7535641826689202E-2</v>
      </c>
      <c r="F2483">
        <v>404571</v>
      </c>
    </row>
    <row r="2484" spans="1:6" x14ac:dyDescent="0.2">
      <c r="A2484">
        <v>804.72549353702902</v>
      </c>
      <c r="B2484">
        <f t="shared" si="38"/>
        <v>0.33546781004395143</v>
      </c>
      <c r="C2484">
        <v>7.3590799001976806E-2</v>
      </c>
      <c r="D2484">
        <v>6.1057306127622703E-2</v>
      </c>
      <c r="F2484">
        <v>404608</v>
      </c>
    </row>
    <row r="2485" spans="1:6" x14ac:dyDescent="0.2">
      <c r="A2485">
        <v>805.06096134707298</v>
      </c>
      <c r="B2485">
        <f t="shared" si="38"/>
        <v>0.32236263295601475</v>
      </c>
      <c r="C2485">
        <v>7.2995904833078301E-2</v>
      </c>
      <c r="D2485">
        <v>6.6869141999632106E-2</v>
      </c>
      <c r="F2485">
        <v>404649</v>
      </c>
    </row>
    <row r="2486" spans="1:6" x14ac:dyDescent="0.2">
      <c r="A2486">
        <v>805.38332398002899</v>
      </c>
      <c r="B2486">
        <f t="shared" si="38"/>
        <v>0.32134592300303666</v>
      </c>
      <c r="C2486">
        <v>7.4294386897236095E-2</v>
      </c>
      <c r="D2486">
        <v>5.36201631184667E-2</v>
      </c>
      <c r="F2486">
        <v>404685</v>
      </c>
    </row>
    <row r="2487" spans="1:6" x14ac:dyDescent="0.2">
      <c r="A2487">
        <v>805.70466990303203</v>
      </c>
      <c r="B2487">
        <f t="shared" si="38"/>
        <v>0.32500576810002713</v>
      </c>
      <c r="C2487">
        <v>7.4058152968063895E-2</v>
      </c>
      <c r="D2487">
        <v>5.4685018025338601E-2</v>
      </c>
      <c r="F2487">
        <v>404722</v>
      </c>
    </row>
    <row r="2488" spans="1:6" x14ac:dyDescent="0.2">
      <c r="A2488">
        <v>806.02967567113205</v>
      </c>
      <c r="B2488">
        <f t="shared" si="38"/>
        <v>0.33902311185397593</v>
      </c>
      <c r="C2488">
        <v>7.3903957847505794E-2</v>
      </c>
      <c r="D2488">
        <v>5.5321197025477803E-2</v>
      </c>
      <c r="F2488">
        <v>404758</v>
      </c>
    </row>
    <row r="2489" spans="1:6" x14ac:dyDescent="0.2">
      <c r="A2489">
        <v>806.36869878298603</v>
      </c>
      <c r="B2489">
        <f t="shared" si="38"/>
        <v>0.33062106021600357</v>
      </c>
      <c r="C2489">
        <v>7.4884322937577893E-2</v>
      </c>
      <c r="D2489">
        <v>5.7848832104355097E-2</v>
      </c>
      <c r="F2489">
        <v>404795</v>
      </c>
    </row>
    <row r="2490" spans="1:6" x14ac:dyDescent="0.2">
      <c r="A2490">
        <v>806.69931984320203</v>
      </c>
      <c r="B2490">
        <f t="shared" si="38"/>
        <v>0.33455344289598088</v>
      </c>
      <c r="C2490">
        <v>7.30525939725339E-2</v>
      </c>
      <c r="D2490">
        <v>6.3465460203587995E-2</v>
      </c>
      <c r="F2490">
        <v>404831</v>
      </c>
    </row>
    <row r="2491" spans="1:6" x14ac:dyDescent="0.2">
      <c r="A2491">
        <v>807.03387328609801</v>
      </c>
      <c r="B2491">
        <f t="shared" si="38"/>
        <v>0.3241908920459764</v>
      </c>
      <c r="C2491">
        <v>7.9880635021254406E-2</v>
      </c>
      <c r="D2491">
        <v>6.0302379075437701E-2</v>
      </c>
      <c r="F2491">
        <v>404868</v>
      </c>
    </row>
    <row r="2492" spans="1:6" x14ac:dyDescent="0.2">
      <c r="A2492">
        <v>807.35806417814399</v>
      </c>
      <c r="B2492">
        <f t="shared" si="38"/>
        <v>0.33163883700001406</v>
      </c>
      <c r="C2492">
        <v>7.3778253048658302E-2</v>
      </c>
      <c r="D2492">
        <v>5.8289775857701898E-2</v>
      </c>
      <c r="F2492">
        <v>404904</v>
      </c>
    </row>
    <row r="2493" spans="1:6" x14ac:dyDescent="0.2">
      <c r="A2493">
        <v>807.689703015144</v>
      </c>
      <c r="B2493">
        <f t="shared" si="38"/>
        <v>0.32781314896499225</v>
      </c>
      <c r="C2493">
        <v>7.4343207059428096E-2</v>
      </c>
      <c r="D2493">
        <v>6.1955471988767302E-2</v>
      </c>
      <c r="F2493">
        <v>404940</v>
      </c>
    </row>
    <row r="2494" spans="1:6" x14ac:dyDescent="0.2">
      <c r="A2494">
        <v>808.017516164109</v>
      </c>
      <c r="B2494">
        <f t="shared" si="38"/>
        <v>0.338482900056988</v>
      </c>
      <c r="C2494">
        <v>7.2137941140681505E-2</v>
      </c>
      <c r="D2494">
        <v>5.9827029937878203E-2</v>
      </c>
      <c r="F2494">
        <v>404980</v>
      </c>
    </row>
    <row r="2495" spans="1:6" x14ac:dyDescent="0.2">
      <c r="A2495">
        <v>808.35599906416599</v>
      </c>
      <c r="B2495">
        <f t="shared" si="38"/>
        <v>0.34218969801406729</v>
      </c>
      <c r="C2495">
        <v>7.5669941958039999E-2</v>
      </c>
      <c r="D2495">
        <v>6.2898338073864496E-2</v>
      </c>
      <c r="F2495">
        <v>405016</v>
      </c>
    </row>
    <row r="2496" spans="1:6" x14ac:dyDescent="0.2">
      <c r="A2496">
        <v>808.69818876218005</v>
      </c>
      <c r="B2496">
        <f t="shared" si="38"/>
        <v>0.34182514599490332</v>
      </c>
      <c r="C2496">
        <v>7.3098669061437194E-2</v>
      </c>
      <c r="D2496">
        <v>7.0447301957756198E-2</v>
      </c>
      <c r="F2496">
        <v>405057</v>
      </c>
    </row>
    <row r="2497" spans="1:6" x14ac:dyDescent="0.2">
      <c r="A2497">
        <v>809.04001390817496</v>
      </c>
      <c r="B2497">
        <f t="shared" si="38"/>
        <v>0.33424783684301929</v>
      </c>
      <c r="C2497">
        <v>7.7104811090976E-2</v>
      </c>
      <c r="D2497">
        <v>6.1506681842729401E-2</v>
      </c>
      <c r="F2497">
        <v>405097</v>
      </c>
    </row>
    <row r="2498" spans="1:6" x14ac:dyDescent="0.2">
      <c r="A2498">
        <v>809.37426174501798</v>
      </c>
      <c r="B2498">
        <f t="shared" si="38"/>
        <v>0.33584443316806301</v>
      </c>
      <c r="C2498">
        <v>7.2763196891173706E-2</v>
      </c>
      <c r="D2498">
        <v>6.6165289143100298E-2</v>
      </c>
      <c r="F2498">
        <v>405137</v>
      </c>
    </row>
    <row r="2499" spans="1:6" x14ac:dyDescent="0.2">
      <c r="A2499">
        <v>809.71010617818604</v>
      </c>
      <c r="B2499">
        <f t="shared" ref="B2499:B2501" si="39">A2500-A2499</f>
        <v>0.33239964186293491</v>
      </c>
      <c r="C2499">
        <v>7.4018723098561098E-2</v>
      </c>
      <c r="D2499">
        <v>6.0099944006651598E-2</v>
      </c>
      <c r="F2499">
        <v>405174</v>
      </c>
    </row>
    <row r="2500" spans="1:6" x14ac:dyDescent="0.2">
      <c r="A2500">
        <v>810.04250582004897</v>
      </c>
      <c r="B2500">
        <f t="shared" si="39"/>
        <v>0.32902716915100427</v>
      </c>
      <c r="C2500">
        <v>7.7675124863162595E-2</v>
      </c>
      <c r="D2500">
        <v>5.7246190030127701E-2</v>
      </c>
      <c r="F2500">
        <v>405211</v>
      </c>
    </row>
    <row r="2501" spans="1:6" x14ac:dyDescent="0.2">
      <c r="A2501">
        <v>810.37153298919998</v>
      </c>
      <c r="C2501">
        <v>7.3744399007409797E-2</v>
      </c>
      <c r="D2501">
        <v>6.0607751132920301E-2</v>
      </c>
      <c r="F2501">
        <v>405248</v>
      </c>
    </row>
    <row r="2502" spans="1:6" x14ac:dyDescent="0.2">
      <c r="B2502">
        <f>AVERAGE(B2:B2501)</f>
        <v>0.3210841172569322</v>
      </c>
      <c r="C2502">
        <f>AVERAGE(C2:C2501)</f>
        <v>8.1823770320694891E-2</v>
      </c>
      <c r="D2502">
        <f>AVERAGE(D2:D2501)</f>
        <v>6.3487781296856699E-2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resource discovery 500</vt:lpstr>
      <vt:lpstr>resource discovery 1000</vt:lpstr>
      <vt:lpstr>resource discovery 1500</vt:lpstr>
      <vt:lpstr>resource discovery 2000</vt:lpstr>
      <vt:lpstr>resource discovery 3500</vt:lpstr>
      <vt:lpstr>resource discovery 5000</vt:lpstr>
      <vt:lpstr>resource discovery 7500</vt:lpstr>
      <vt:lpstr>resource discovery 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Jairo Andrés Ariza Castañeda</cp:lastModifiedBy>
  <dcterms:modified xsi:type="dcterms:W3CDTF">2019-04-03T19:48:16Z</dcterms:modified>
</cp:coreProperties>
</file>