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42" documentId="13_ncr:1_{018CE86A-0F02-5147-8E2D-6D9B1FA64FA1}" xr6:coauthVersionLast="47" xr6:coauthVersionMax="47" xr10:uidLastSave="{E38D0186-0A16-49A7-98E0-9A3ED851210E}"/>
  <bookViews>
    <workbookView xWindow="-24945" yWindow="630" windowWidth="23235" windowHeight="1326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3" l="1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AA8" i="20"/>
  <c r="Y12" i="20"/>
  <c r="Y8" i="20"/>
  <c r="W12" i="20"/>
  <c r="W8" i="20"/>
  <c r="U16" i="20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<sst xmlns="http://schemas.openxmlformats.org/spreadsheetml/2006/main" count="653" uniqueCount="181">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</sst>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3" applyFont="1"/>
    <xf numFmtId="16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tabSelected="1" workbookViewId="0">
      <pane xSplit="5" topLeftCell="R1" activePane="topRight" state="frozen"/>
      <selection pane="topRight" activeCell="AA10" sqref="AA10"/>
    </sheetView>
  </sheetViews>
  <sheetFormatPr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16384" width="10.875" style="64"/>
  </cols>
  <sheetData>
    <row r="1" spans="1:27" ht="24.95" customHeight="1" x14ac:dyDescent="0.25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</row>
    <row r="4" spans="1:27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</row>
    <row r="5" spans="1:27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</row>
    <row r="6" spans="1:27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</row>
    <row r="7" spans="1:27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</row>
    <row r="8" spans="1:27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</row>
    <row r="9" spans="1:27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</v>
      </c>
    </row>
    <row r="10" spans="1:27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</v>
      </c>
    </row>
    <row r="11" spans="1:27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</v>
      </c>
    </row>
    <row r="12" spans="1:27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</v>
      </c>
    </row>
    <row r="13" spans="1:27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</row>
    <row r="14" spans="1:27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</row>
    <row r="15" spans="1:27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</row>
    <row r="16" spans="1:27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939730.46</v>
      </c>
    </row>
  </sheetData>
  <mergeCells count="11"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defaultColWidth="11" defaultRowHeight="15.75" x14ac:dyDescent="0.25"/>
  <sheetData>
    <row r="1" spans="1:9" x14ac:dyDescent="0.25">
      <c r="B1" t="s">
        <v>165</v>
      </c>
      <c r="C1" t="s">
        <v>166</v>
      </c>
    </row>
    <row r="2" spans="1:9" x14ac:dyDescent="0.25">
      <c r="A2" t="s">
        <v>167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164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168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21" sqref="F21"/>
    </sheetView>
  </sheetViews>
  <sheetFormatPr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178</v>
      </c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173</v>
      </c>
      <c r="H2" s="65" t="s">
        <v>174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172</v>
      </c>
      <c r="C22" s="106">
        <f>F7</f>
        <v>267000</v>
      </c>
    </row>
    <row r="23" spans="2:17" x14ac:dyDescent="0.25">
      <c r="B23" s="99" t="s">
        <v>179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180</v>
      </c>
      <c r="C26" s="106">
        <v>21866.68</v>
      </c>
    </row>
    <row r="27" spans="2:17" x14ac:dyDescent="0.25">
      <c r="B27" s="99" t="s">
        <v>169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177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175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0.95" customHeight="1" x14ac:dyDescent="0.25">
      <c r="B4" s="98"/>
      <c r="C4" s="65">
        <v>57</v>
      </c>
      <c r="D4" s="65" t="s">
        <v>175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0.95" customHeight="1" x14ac:dyDescent="0.25">
      <c r="B5" s="98"/>
      <c r="C5" s="65">
        <v>105</v>
      </c>
      <c r="D5" s="65" t="s">
        <v>176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0.95" customHeight="1" x14ac:dyDescent="0.25">
      <c r="B18" s="104" t="s">
        <v>169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45454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26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6" t="s">
        <v>100</v>
      </c>
      <c r="B26" s="117"/>
      <c r="C26" s="117"/>
      <c r="D26" s="11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3" t="s">
        <v>99</v>
      </c>
      <c r="B13" s="114"/>
      <c r="C13" s="114"/>
      <c r="D13" s="11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6" t="s">
        <v>83</v>
      </c>
      <c r="B19" s="117"/>
      <c r="C19" s="117"/>
      <c r="D19" s="11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6" t="s">
        <v>100</v>
      </c>
      <c r="B26" s="117"/>
      <c r="C26" s="117"/>
      <c r="D26" s="11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2024-06-11T14:46:32Z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