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omments4.bin" ContentType="application/vnd.ms-excel.comments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omments5.bin" ContentType="application/vnd.ms-excel.comments"/>
  <Override PartName="/xl/printerSettings/printerSettings9.bin" ContentType="application/vnd.openxmlformats-officedocument.spreadsheetml.printerSettings"/>
  <Override PartName="/xl/comments6.bin" ContentType="application/vnd.ms-excel.comments"/>
  <Override PartName="/xl/printerSettings/printerSettings10.bin" ContentType="application/vnd.openxmlformats-officedocument.spreadsheetml.printerSettings"/>
  <Override PartName="/xl/comments7.bin" ContentType="application/vnd.ms-excel.comments"/>
  <Override PartName="/xl/printerSettings/printerSettings11.bin" ContentType="application/vnd.openxmlformats-officedocument.spreadsheetml.printerSettings"/>
  <Override PartName="/xl/comments8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comments9.bin" ContentType="application/vnd.ms-excel.comment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3.xml" ContentType="application/vnd.openxmlformats-officedocument.drawing+xml"/>
  <Override PartName="/xl/comments10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9.bin" ContentType="application/vnd.openxmlformats-officedocument.spreadsheetml.printerSettings"/>
  <Override PartName="/xl/drawings/drawing4.xml" ContentType="application/vnd.openxmlformats-officedocument.drawing+xml"/>
  <Override PartName="/xl/comments11.bin" ContentType="application/vnd.ms-excel.comments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20.bin" ContentType="application/vnd.openxmlformats-officedocument.spreadsheetml.printerSettings"/>
  <Override PartName="/xl/drawings/drawing5.xml" ContentType="application/vnd.openxmlformats-officedocument.drawing+xml"/>
  <Override PartName="/xl/comments12.bin" ContentType="application/vnd.ms-excel.comments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comments13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comments14.bin" ContentType="application/vnd.ms-excel.comments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comments15.bin" ContentType="application/vnd.ms-excel.comments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comments16.bin" ContentType="application/vnd.ms-excel.comments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comments17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comments18.bin" ContentType="application/vnd.ms-excel.comments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comments19.bin" ContentType="application/vnd.ms-excel.comments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20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omments21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15.xml" ContentType="application/vnd.openxmlformats-officedocument.drawing+xml"/>
  <Override PartName="/xl/comments22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rinterSettings/printerSettings31.bin" ContentType="application/vnd.openxmlformats-officedocument.spreadsheetml.printerSettings"/>
  <Override PartName="/xl/drawings/drawing16.xml" ContentType="application/vnd.openxmlformats-officedocument.drawing+xml"/>
  <Override PartName="/xl/comments23.bin" ContentType="application/vnd.ms-excel.comments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17.xml" ContentType="application/vnd.openxmlformats-officedocument.drawing+xml"/>
  <Override PartName="/xl/comments24.bin" ContentType="application/vnd.ms-excel.comments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33.bin" ContentType="application/vnd.openxmlformats-officedocument.spreadsheetml.printerSettings"/>
  <Override PartName="/xl/drawings/drawing18.xml" ContentType="application/vnd.openxmlformats-officedocument.drawing+xml"/>
  <Override PartName="/xl/comments25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34.bin" ContentType="application/vnd.openxmlformats-officedocument.spreadsheetml.printerSettings"/>
  <Override PartName="/xl/drawings/drawing19.xml" ContentType="application/vnd.openxmlformats-officedocument.drawing+xml"/>
  <Override PartName="/xl/comments26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35.bin" ContentType="application/vnd.openxmlformats-officedocument.spreadsheetml.printerSettings"/>
  <Override PartName="/xl/drawings/drawing20.xml" ContentType="application/vnd.openxmlformats-officedocument.drawing+xml"/>
  <Override PartName="/xl/comments27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printerSettings/printerSettings36.bin" ContentType="application/vnd.openxmlformats-officedocument.spreadsheetml.printerSettings"/>
  <Override PartName="/xl/drawings/drawing21.xml" ContentType="application/vnd.openxmlformats-officedocument.drawing+xml"/>
  <Override PartName="/xl/comments28.bin" ContentType="application/vnd.ms-excel.comments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37.bin" ContentType="application/vnd.openxmlformats-officedocument.spreadsheetml.printerSettings"/>
  <Override PartName="/xl/drawings/drawing22.xml" ContentType="application/vnd.openxmlformats-officedocument.drawing+xml"/>
  <Override PartName="/xl/comments29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38.bin" ContentType="application/vnd.openxmlformats-officedocument.spreadsheetml.printerSettings"/>
  <Override PartName="/xl/drawings/drawing23.xml" ContentType="application/vnd.openxmlformats-officedocument.drawing+xml"/>
  <Override PartName="/xl/comments30.bin" ContentType="application/vnd.ms-excel.comments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printerSettings/printerSettings39.bin" ContentType="application/vnd.openxmlformats-officedocument.spreadsheetml.printerSettings"/>
  <Override PartName="/xl/drawings/drawing24.xml" ContentType="application/vnd.openxmlformats-officedocument.drawing+xml"/>
  <Override PartName="/xl/comments31.bin" ContentType="application/vnd.ms-excel.comments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40.bin" ContentType="application/vnd.openxmlformats-officedocument.spreadsheetml.printerSettings"/>
  <Override PartName="/xl/drawings/drawing25.xml" ContentType="application/vnd.openxmlformats-officedocument.drawing+xml"/>
  <Override PartName="/xl/comments32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printerSettings/printerSettings41.bin" ContentType="application/vnd.openxmlformats-officedocument.spreadsheetml.printerSettings"/>
  <Override PartName="/xl/drawings/drawing26.xml" ContentType="application/vnd.openxmlformats-officedocument.drawing+xml"/>
  <Override PartName="/xl/comments33.bin" ContentType="application/vnd.ms-excel.comments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printerSettings/printerSettings42.bin" ContentType="application/vnd.openxmlformats-officedocument.spreadsheetml.printerSettings"/>
  <Override PartName="/xl/drawings/drawing27.xml" ContentType="application/vnd.openxmlformats-officedocument.drawing+xml"/>
  <Override PartName="/xl/comments34.bin" ContentType="application/vnd.ms-excel.comments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printerSettings/printerSettings43.bin" ContentType="application/vnd.openxmlformats-officedocument.spreadsheetml.printerSettings"/>
  <Override PartName="/xl/drawings/drawing28.xml" ContentType="application/vnd.openxmlformats-officedocument.drawing+xml"/>
  <Override PartName="/xl/comments35.bin" ContentType="application/vnd.ms-excel.comments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44.bin" ContentType="application/vnd.openxmlformats-officedocument.spreadsheetml.printerSettings"/>
  <Override PartName="/xl/drawings/drawing29.xml" ContentType="application/vnd.openxmlformats-officedocument.drawing+xml"/>
  <Override PartName="/xl/comments36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45.bin" ContentType="application/vnd.openxmlformats-officedocument.spreadsheetml.printerSettings"/>
  <Override PartName="/xl/drawings/drawing30.xml" ContentType="application/vnd.openxmlformats-officedocument.drawing+xml"/>
  <Override PartName="/xl/comments37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31.xml" ContentType="application/vnd.openxmlformats-officedocument.drawing+xml"/>
  <Override PartName="/xl/comments38.bin" ContentType="application/vnd.ms-excel.comments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32.xml" ContentType="application/vnd.openxmlformats-officedocument.drawing+xml"/>
  <Override PartName="/xl/comments39.bin" ContentType="application/vnd.ms-excel.comments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printerSettings/printerSettings48.bin" ContentType="application/vnd.openxmlformats-officedocument.spreadsheetml.printerSettings"/>
  <Override PartName="/xl/drawings/drawing33.xml" ContentType="application/vnd.openxmlformats-officedocument.drawing+xml"/>
  <Override PartName="/xl/comments40.bin" ContentType="application/vnd.ms-excel.comments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49.bin" ContentType="application/vnd.openxmlformats-officedocument.spreadsheetml.printerSettings"/>
  <Override PartName="/xl/drawings/drawing34.xml" ContentType="application/vnd.openxmlformats-officedocument.drawing+xml"/>
  <Override PartName="/xl/comments41.bin" ContentType="application/vnd.ms-excel.comments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printerSettings/printerSettings50.bin" ContentType="application/vnd.openxmlformats-officedocument.spreadsheetml.printerSettings"/>
  <Override PartName="/xl/drawings/drawing35.xml" ContentType="application/vnd.openxmlformats-officedocument.drawing+xml"/>
  <Override PartName="/xl/comments42.bin" ContentType="application/vnd.ms-excel.comments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printerSettings/printerSettings51.bin" ContentType="application/vnd.openxmlformats-officedocument.spreadsheetml.printerSettings"/>
  <Override PartName="/xl/drawings/drawing36.xml" ContentType="application/vnd.openxmlformats-officedocument.drawing+xml"/>
  <Override PartName="/xl/comments43.bin" ContentType="application/vnd.ms-excel.comments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52.bin" ContentType="application/vnd.openxmlformats-officedocument.spreadsheetml.printerSettings"/>
  <Override PartName="/xl/drawings/drawing37.xml" ContentType="application/vnd.openxmlformats-officedocument.drawing+xml"/>
  <Override PartName="/xl/comments44.bin" ContentType="application/vnd.ms-excel.comments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comments45.bin" ContentType="application/vnd.ms-excel.comment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externalLink" Target="externalLinks/externalLink1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theme" Target="theme/theme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408664646268955"/>
          <c:y val="3.361346073040173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978523980435106"/>
          <c:y val="0.17366994285589235"/>
          <c:w val="0.80645330656356384"/>
          <c:h val="0.72549218063993737"/>
        </c:manualLayout>
      </c:layout>
      <c:lineChart>
        <c:grouping val="standard"/>
        <c:varyColors val="0"/>
        <c:ser>
          <c:idx val="0"/>
          <c:order val="0"/>
          <c:tx>
            <c:v>Declinación Exponencial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DECLIN_PRIM!$J$16:$J$60</c:f>
              <c:numCache>
                <c:formatCode>0_)</c:formatCode>
                <c:ptCount val="45"/>
                <c:pt idx="0">
                  <c:v>302.71068789999998</c:v>
                </c:pt>
                <c:pt idx="1">
                  <c:v>251.582865</c:v>
                </c:pt>
                <c:pt idx="2">
                  <c:v>238.943299</c:v>
                </c:pt>
                <c:pt idx="3">
                  <c:v>211.39295190000001</c:v>
                </c:pt>
                <c:pt idx="4">
                  <c:v>220.49769483267806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6-49F8-B642-CE14CC0EA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14720"/>
        <c:axId val="359618048"/>
      </c:lineChart>
      <c:dateAx>
        <c:axId val="359614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967853535004093"/>
              <c:y val="0.9299745449452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618048"/>
        <c:crosses val="autoZero"/>
        <c:auto val="0"/>
        <c:lblOffset val="100"/>
        <c:baseTimeUnit val="days"/>
        <c:majorUnit val="2"/>
        <c:majorTimeUnit val="days"/>
        <c:minorUnit val="1"/>
        <c:minorTimeUnit val="days"/>
      </c:dateAx>
      <c:valAx>
        <c:axId val="359618048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290332996600381E-2"/>
              <c:y val="0.41456692913385823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614720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5684642772794323"/>
          <c:y val="3.342616447137656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485477178423236"/>
          <c:y val="0.11142061281337047"/>
          <c:w val="0.8091286307053942"/>
          <c:h val="0.77715877437325909"/>
        </c:manualLayout>
      </c:layout>
      <c:lineChart>
        <c:grouping val="standard"/>
        <c:varyColors val="0"/>
        <c:ser>
          <c:idx val="1"/>
          <c:order val="0"/>
          <c:tx>
            <c:v>Declinación Hiperbólica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DECLIN_PRIM!$Q$16:$Q$60</c:f>
              <c:numCache>
                <c:formatCode>0_)</c:formatCode>
                <c:ptCount val="45"/>
                <c:pt idx="0">
                  <c:v>302.71068789999998</c:v>
                </c:pt>
                <c:pt idx="1">
                  <c:v>251.582865</c:v>
                </c:pt>
                <c:pt idx="2">
                  <c:v>238.94329899999997</c:v>
                </c:pt>
                <c:pt idx="3">
                  <c:v>211.39295190000004</c:v>
                </c:pt>
                <c:pt idx="4">
                  <c:v>220.49769483267806</c:v>
                </c:pt>
                <c:pt idx="5">
                  <c:v>10.371790209599622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 formatCode="0">
                  <c:v>0</c:v>
                </c:pt>
                <c:pt idx="35" formatCode="0">
                  <c:v>0</c:v>
                </c:pt>
                <c:pt idx="36" formatCode="0">
                  <c:v>0</c:v>
                </c:pt>
                <c:pt idx="37" formatCode="0">
                  <c:v>0</c:v>
                </c:pt>
                <c:pt idx="38" formatCode="0">
                  <c:v>0</c:v>
                </c:pt>
                <c:pt idx="39" formatCode="0">
                  <c:v>0</c:v>
                </c:pt>
                <c:pt idx="40" formatCode="0">
                  <c:v>0</c:v>
                </c:pt>
                <c:pt idx="41" formatCode="0">
                  <c:v>0</c:v>
                </c:pt>
                <c:pt idx="42" formatCode="0">
                  <c:v>0</c:v>
                </c:pt>
                <c:pt idx="43" formatCode="0">
                  <c:v>0</c:v>
                </c:pt>
                <c:pt idx="44" formatCode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8-498E-B313-D224A1718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712256"/>
        <c:axId val="359793408"/>
      </c:lineChart>
      <c:dateAx>
        <c:axId val="35971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829868677281209"/>
              <c:y val="0.9303621321528358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793408"/>
        <c:crosses val="autoZero"/>
        <c:auto val="0"/>
        <c:lblOffset val="100"/>
        <c:baseTimeUnit val="days"/>
        <c:majorUnit val="2"/>
        <c:majorTimeUnit val="days"/>
        <c:minorUnit val="1"/>
        <c:minorTimeUnit val="days"/>
      </c:dateAx>
      <c:valAx>
        <c:axId val="359793408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2448030159218214E-2"/>
              <c:y val="0.37882996480278675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712256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OTROS</a:t>
            </a:r>
          </a:p>
        </c:rich>
      </c:tx>
      <c:layout>
        <c:manualLayout>
          <c:xMode val="edge"/>
          <c:yMode val="edge"/>
          <c:x val="0.44819918343540394"/>
          <c:y val="3.33333333333333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39671839086779"/>
          <c:y val="0.1777782600321724"/>
          <c:w val="0.81756936578284634"/>
          <c:h val="0.71389082544169224"/>
        </c:manualLayout>
      </c:layout>
      <c:lineChart>
        <c:grouping val="standard"/>
        <c:varyColors val="0"/>
        <c:ser>
          <c:idx val="2"/>
          <c:order val="0"/>
          <c:tx>
            <c:v>WOR vs Np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DECLIN_PRIM!$W$16:$W$60</c:f>
              <c:numCache>
                <c:formatCode>0_)</c:formatCode>
                <c:ptCount val="45"/>
                <c:pt idx="0">
                  <c:v>302.71068789999998</c:v>
                </c:pt>
                <c:pt idx="1">
                  <c:v>251.582865</c:v>
                </c:pt>
                <c:pt idx="2">
                  <c:v>238.94329899999997</c:v>
                </c:pt>
                <c:pt idx="3">
                  <c:v>211.39295190000004</c:v>
                </c:pt>
                <c:pt idx="4">
                  <c:v>220.49769483267806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878-8C89-4D74B98C8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830272"/>
        <c:axId val="359833600"/>
      </c:lineChart>
      <c:dateAx>
        <c:axId val="35983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2027145912316519"/>
              <c:y val="0.930558119890186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833600"/>
        <c:crosses val="autoZero"/>
        <c:auto val="0"/>
        <c:lblOffset val="100"/>
        <c:baseTimeUnit val="days"/>
        <c:majorUnit val="1"/>
        <c:majorTimeUnit val="days"/>
        <c:minorUnit val="1"/>
        <c:minorTimeUnit val="days"/>
      </c:dateAx>
      <c:valAx>
        <c:axId val="359833600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1261300670749489E-2"/>
              <c:y val="0.40000120674570855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830272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73939003656808"/>
          <c:y val="0.11663079254563537"/>
          <c:w val="0.81703043094434824"/>
          <c:h val="0.75378049256345814"/>
        </c:manualLayout>
      </c:layout>
      <c:scatterChart>
        <c:scatterStyle val="lineMarker"/>
        <c:varyColors val="0"/>
        <c:ser>
          <c:idx val="0"/>
          <c:order val="0"/>
          <c:tx>
            <c:strRef>
              <c:f>ANEXO_PN!$M$13</c:f>
              <c:strCache>
                <c:ptCount val="1"/>
                <c:pt idx="0">
                  <c:v>PERFIL DE PRODUCCIÓN POZOS ANTERIORES 2019 (PRIMARIA)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ANEXO_PN!$M$16:$M$60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ANEXO_PN!$O$16:$O$60</c:f>
              <c:numCache>
                <c:formatCode>0.0_)</c:formatCode>
                <c:ptCount val="45"/>
                <c:pt idx="0">
                  <c:v>187.5</c:v>
                </c:pt>
                <c:pt idx="1">
                  <c:v>133.80000000000001</c:v>
                </c:pt>
                <c:pt idx="2">
                  <c:v>111.881728</c:v>
                </c:pt>
                <c:pt idx="3">
                  <c:v>98.319376000000005</c:v>
                </c:pt>
                <c:pt idx="4">
                  <c:v>90.668727288533674</c:v>
                </c:pt>
                <c:pt idx="5">
                  <c:v>82.002397499495316</c:v>
                </c:pt>
                <c:pt idx="6">
                  <c:v>73.759699470533533</c:v>
                </c:pt>
                <c:pt idx="7">
                  <c:v>66.52730765609256</c:v>
                </c:pt>
                <c:pt idx="8">
                  <c:v>60.004076694164119</c:v>
                </c:pt>
                <c:pt idx="9">
                  <c:v>54.268746190808315</c:v>
                </c:pt>
                <c:pt idx="10">
                  <c:v>48.813772910741044</c:v>
                </c:pt>
                <c:pt idx="11">
                  <c:v>44.027414856602519</c:v>
                </c:pt>
                <c:pt idx="12">
                  <c:v>39.710375645412441</c:v>
                </c:pt>
                <c:pt idx="13">
                  <c:v>35.914764725513024</c:v>
                </c:pt>
                <c:pt idx="14">
                  <c:v>32.304692710052322</c:v>
                </c:pt>
                <c:pt idx="15">
                  <c:v>29.137106659656997</c:v>
                </c:pt>
                <c:pt idx="16">
                  <c:v>26.28011329858748</c:v>
                </c:pt>
                <c:pt idx="17">
                  <c:v>23.768198379851722</c:v>
                </c:pt>
                <c:pt idx="18">
                  <c:v>21.379072111454725</c:v>
                </c:pt>
                <c:pt idx="19">
                  <c:v>19.282780677932831</c:v>
                </c:pt>
                <c:pt idx="20">
                  <c:v>17.392037817863894</c:v>
                </c:pt>
                <c:pt idx="21">
                  <c:v>15.729666017348977</c:v>
                </c:pt>
                <c:pt idx="22">
                  <c:v>14.148555086071301</c:v>
                </c:pt>
                <c:pt idx="23">
                  <c:v>12.761240675557078</c:v>
                </c:pt>
                <c:pt idx="24">
                  <c:v>11.509957206853665</c:v>
                </c:pt>
                <c:pt idx="25">
                  <c:v>10.4098084786722</c:v>
                </c:pt>
                <c:pt idx="26">
                  <c:v>9.3634377572606802</c:v>
                </c:pt>
                <c:pt idx="27">
                  <c:v>8.4453205323159999</c:v>
                </c:pt>
                <c:pt idx="28">
                  <c:v>7.6172278539740352</c:v>
                </c:pt>
                <c:pt idx="29">
                  <c:v>6.8891553350920347</c:v>
                </c:pt>
                <c:pt idx="30">
                  <c:v>6.1966728122228227</c:v>
                </c:pt>
                <c:pt idx="31">
                  <c:v>5.5890677644040823</c:v>
                </c:pt>
                <c:pt idx="32">
                  <c:v>5.0410404779618361</c:v>
                </c:pt>
                <c:pt idx="33">
                  <c:v>4.5592059957937643</c:v>
                </c:pt>
                <c:pt idx="34">
                  <c:v>4.1009247818159498</c:v>
                </c:pt>
                <c:pt idx="35">
                  <c:v>3.6988150249087579</c:v>
                </c:pt>
                <c:pt idx="36">
                  <c:v>3.3361335104596863</c:v>
                </c:pt>
                <c:pt idx="37">
                  <c:v>3.0172580383258421</c:v>
                </c:pt>
                <c:pt idx="38">
                  <c:v>2.713969992564369</c:v>
                </c:pt>
                <c:pt idx="39">
                  <c:v>2.4478559153682924</c:v>
                </c:pt>
                <c:pt idx="40">
                  <c:v>2.2078352372429273</c:v>
                </c:pt>
                <c:pt idx="41">
                  <c:v>1.9968051626184353</c:v>
                </c:pt>
                <c:pt idx="42">
                  <c:v>1.7960907630396059</c:v>
                </c:pt>
                <c:pt idx="43">
                  <c:v>1.6199778961780744</c:v>
                </c:pt>
                <c:pt idx="44">
                  <c:v>1.4611335006613295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0-4F5B-A031-6BD79BCD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031168"/>
        <c:axId val="361034496"/>
      </c:scatterChart>
      <c:valAx>
        <c:axId val="361031168"/>
        <c:scaling>
          <c:orientation val="minMax"/>
          <c:max val="2032"/>
          <c:min val="2008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630528750671745"/>
              <c:y val="0.935206024004280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34496"/>
        <c:crosses val="autoZero"/>
        <c:crossBetween val="midCat"/>
        <c:majorUnit val="2"/>
        <c:minorUnit val="0.5"/>
      </c:valAx>
      <c:valAx>
        <c:axId val="361034496"/>
        <c:scaling>
          <c:orientation val="minMax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3.260862792744379E-2"/>
              <c:y val="0.34557296842749025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31168"/>
        <c:crossesAt val="2006"/>
        <c:crossBetween val="midCat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3.2698961937716264E-2"/>
          <c:y val="1.890359168241966E-2"/>
          <c:w val="0.91730103806228369"/>
          <c:h val="0.1025576906856397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444566615403088E-2"/>
          <c:y val="0.15754940246918855"/>
          <c:w val="0.87259385502583198"/>
          <c:h val="0.7111604972567539"/>
        </c:manualLayout>
      </c:layout>
      <c:scatterChart>
        <c:scatterStyle val="lineMarker"/>
        <c:varyColors val="0"/>
        <c:ser>
          <c:idx val="0"/>
          <c:order val="0"/>
          <c:tx>
            <c:strRef>
              <c:f>ANEXO_PN!$T$4</c:f>
              <c:strCache>
                <c:ptCount val="1"/>
                <c:pt idx="0">
                  <c:v>Pozos nuevos 2019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ANEXO_PN!$U$16:$U$60</c:f>
              <c:numCache>
                <c:formatCode>0.0_)</c:formatCode>
                <c:ptCount val="45"/>
                <c:pt idx="0">
                  <c:v>40.299999999999997</c:v>
                </c:pt>
                <c:pt idx="1">
                  <c:v>49</c:v>
                </c:pt>
                <c:pt idx="2">
                  <c:v>33.424496000000005</c:v>
                </c:pt>
                <c:pt idx="3">
                  <c:v>22.058848000000001</c:v>
                </c:pt>
                <c:pt idx="4">
                  <c:v>18.362635784795671</c:v>
                </c:pt>
                <c:pt idx="5">
                  <c:v>16.136017996793502</c:v>
                </c:pt>
                <c:pt idx="6">
                  <c:v>14.102018401076432</c:v>
                </c:pt>
                <c:pt idx="7">
                  <c:v>12.358176838226951</c:v>
                </c:pt>
                <c:pt idx="8">
                  <c:v>10.82997698777867</c:v>
                </c:pt>
                <c:pt idx="9">
                  <c:v>9.5167548726502513</c:v>
                </c:pt>
                <c:pt idx="10">
                  <c:v>8.3171357617050585</c:v>
                </c:pt>
                <c:pt idx="11">
                  <c:v>7.2886470296228518</c:v>
                </c:pt>
                <c:pt idx="12">
                  <c:v>6.3873401907220089</c:v>
                </c:pt>
                <c:pt idx="13">
                  <c:v>5.6128236423701212</c:v>
                </c:pt>
                <c:pt idx="14">
                  <c:v>4.9053082552603211</c:v>
                </c:pt>
                <c:pt idx="15">
                  <c:v>4.2987227175858953</c:v>
                </c:pt>
                <c:pt idx="16">
                  <c:v>3.7671469438995304</c:v>
                </c:pt>
                <c:pt idx="17">
                  <c:v>3.3103499734858386</c:v>
                </c:pt>
                <c:pt idx="18">
                  <c:v>2.8930691729134654</c:v>
                </c:pt>
                <c:pt idx="19">
                  <c:v>2.5353151178244464</c:v>
                </c:pt>
                <c:pt idx="20">
                  <c:v>2.2218005731940536</c:v>
                </c:pt>
                <c:pt idx="21">
                  <c:v>1.9523893222360884</c:v>
                </c:pt>
                <c:pt idx="22">
                  <c:v>1.7062840506071355</c:v>
                </c:pt>
                <c:pt idx="23">
                  <c:v>1.4952866627971213</c:v>
                </c:pt>
                <c:pt idx="24">
                  <c:v>1.3103810020045443</c:v>
                </c:pt>
                <c:pt idx="25">
                  <c:v>1.1514867298358777</c:v>
                </c:pt>
                <c:pt idx="26">
                  <c:v>1.0063379364083316</c:v>
                </c:pt>
                <c:pt idx="27">
                  <c:v>0.88189518857820026</c:v>
                </c:pt>
                <c:pt idx="28">
                  <c:v>0.77284090711433162</c:v>
                </c:pt>
                <c:pt idx="29">
                  <c:v>0.67912770976924508</c:v>
                </c:pt>
                <c:pt idx="30">
                  <c:v>0.59352136702809266</c:v>
                </c:pt>
                <c:pt idx="31">
                  <c:v>0.52012710538226881</c:v>
                </c:pt>
                <c:pt idx="32">
                  <c:v>0.45580870509845151</c:v>
                </c:pt>
                <c:pt idx="33">
                  <c:v>0.40053822091563079</c:v>
                </c:pt>
                <c:pt idx="34">
                  <c:v>0.35004902466079763</c:v>
                </c:pt>
                <c:pt idx="35">
                  <c:v>0.30676231059780729</c:v>
                </c:pt>
                <c:pt idx="36">
                  <c:v>0.26882838852213031</c:v>
                </c:pt>
                <c:pt idx="37">
                  <c:v>0.23623077678389845</c:v>
                </c:pt>
                <c:pt idx="38">
                  <c:v>0.20645308909354865</c:v>
                </c:pt>
                <c:pt idx="39">
                  <c:v>0.18092330553345098</c:v>
                </c:pt>
                <c:pt idx="40">
                  <c:v>0.15855050960423381</c:v>
                </c:pt>
                <c:pt idx="41">
                  <c:v>0.13932498070309937</c:v>
                </c:pt>
                <c:pt idx="42">
                  <c:v>0.1217625960751381</c:v>
                </c:pt>
                <c:pt idx="43">
                  <c:v>0.10670555460793427</c:v>
                </c:pt>
                <c:pt idx="44">
                  <c:v>9.3510451905613537E-2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9C-47F8-A73F-11E26B4EB185}"/>
            </c:ext>
          </c:extLst>
        </c:ser>
        <c:ser>
          <c:idx val="1"/>
          <c:order val="1"/>
          <c:tx>
            <c:strRef>
              <c:f>ANEXO_PN!$Z$4</c:f>
              <c:strCache>
                <c:ptCount val="1"/>
                <c:pt idx="0">
                  <c:v>Pozos nuevos 2020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ANEXO_PN!$AA$17:$AA$60</c:f>
              <c:numCache>
                <c:formatCode>0.0_)</c:formatCode>
                <c:ptCount val="44"/>
                <c:pt idx="0">
                  <c:v>3.7</c:v>
                </c:pt>
                <c:pt idx="1">
                  <c:v>20.314192000000002</c:v>
                </c:pt>
                <c:pt idx="2">
                  <c:v>11.202957593317542</c:v>
                </c:pt>
                <c:pt idx="3">
                  <c:v>8.3611880771955729</c:v>
                </c:pt>
                <c:pt idx="4">
                  <c:v>6.787865354182375</c:v>
                </c:pt>
                <c:pt idx="5">
                  <c:v>5.4805229842937164</c:v>
                </c:pt>
                <c:pt idx="6">
                  <c:v>4.4370978773044971</c:v>
                </c:pt>
                <c:pt idx="7">
                  <c:v>3.5923282557526353</c:v>
                </c:pt>
                <c:pt idx="8">
                  <c:v>2.9163607232541087</c:v>
                </c:pt>
                <c:pt idx="9">
                  <c:v>2.3546698616285129</c:v>
                </c:pt>
                <c:pt idx="10">
                  <c:v>1.9063692780281598</c:v>
                </c:pt>
                <c:pt idx="11">
                  <c:v>1.5434196884382458</c:v>
                </c:pt>
                <c:pt idx="12">
                  <c:v>1.2529947817687241</c:v>
                </c:pt>
                <c:pt idx="13">
                  <c:v>1.0116680786032985</c:v>
                </c:pt>
                <c:pt idx="14">
                  <c:v>0.81905874621305008</c:v>
                </c:pt>
                <c:pt idx="15">
                  <c:v>0.66311989469340016</c:v>
                </c:pt>
                <c:pt idx="16">
                  <c:v>0.53834078569945665</c:v>
                </c:pt>
                <c:pt idx="17">
                  <c:v>0.43465638981638244</c:v>
                </c:pt>
                <c:pt idx="18">
                  <c:v>0.35190308482204991</c:v>
                </c:pt>
                <c:pt idx="19">
                  <c:v>0.28490500544484915</c:v>
                </c:pt>
                <c:pt idx="20">
                  <c:v>0.23129449999657001</c:v>
                </c:pt>
                <c:pt idx="21">
                  <c:v>0.18674719624349612</c:v>
                </c:pt>
                <c:pt idx="22">
                  <c:v>0.15119279499771462</c:v>
                </c:pt>
                <c:pt idx="23">
                  <c:v>0.12240752053602563</c:v>
                </c:pt>
                <c:pt idx="24">
                  <c:v>9.9374127225295414E-2</c:v>
                </c:pt>
                <c:pt idx="25">
                  <c:v>8.0234677602552637E-2</c:v>
                </c:pt>
                <c:pt idx="26">
                  <c:v>6.4958968094242286E-2</c:v>
                </c:pt>
                <c:pt idx="27">
                  <c:v>5.2591568408502452E-2</c:v>
                </c:pt>
                <c:pt idx="28">
                  <c:v>4.2695425796703525E-2</c:v>
                </c:pt>
                <c:pt idx="29">
                  <c:v>3.4472289916426313E-2</c:v>
                </c:pt>
                <c:pt idx="30">
                  <c:v>2.790918400531299E-2</c:v>
                </c:pt>
                <c:pt idx="31">
                  <c:v>2.2595613860605646E-2</c:v>
                </c:pt>
                <c:pt idx="32">
                  <c:v>1.8343802706604347E-2</c:v>
                </c:pt>
                <c:pt idx="33">
                  <c:v>1.4810787649308642E-2</c:v>
                </c:pt>
                <c:pt idx="34">
                  <c:v>1.1990993309997783E-2</c:v>
                </c:pt>
                <c:pt idx="35">
                  <c:v>9.7080536136863287E-3</c:v>
                </c:pt>
                <c:pt idx="36">
                  <c:v>7.8812915308788204E-3</c:v>
                </c:pt>
                <c:pt idx="37">
                  <c:v>6.3633553594705369E-3</c:v>
                </c:pt>
                <c:pt idx="38">
                  <c:v>5.1518496754702631E-3</c:v>
                </c:pt>
                <c:pt idx="39">
                  <c:v>4.1709999802449285E-3</c:v>
                </c:pt>
                <c:pt idx="40">
                  <c:v>3.3861439303606859E-3</c:v>
                </c:pt>
                <c:pt idx="41">
                  <c:v>2.7339728574659909E-3</c:v>
                </c:pt>
                <c:pt idx="42">
                  <c:v>2.2134575837444077E-3</c:v>
                </c:pt>
                <c:pt idx="43">
                  <c:v>1.7920421051936422E-3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9C-47F8-A73F-11E26B4EB185}"/>
            </c:ext>
          </c:extLst>
        </c:ser>
        <c:ser>
          <c:idx val="2"/>
          <c:order val="2"/>
          <c:tx>
            <c:strRef>
              <c:f>ANEXO_PN!$AF$4</c:f>
              <c:strCache>
                <c:ptCount val="1"/>
                <c:pt idx="0">
                  <c:v>Pozos nuevos 2021</c:v>
                </c:pt>
              </c:strCache>
            </c:strRef>
          </c:tx>
          <c:spPr>
            <a:ln w="3175">
              <a:solidFill>
                <a:srgbClr val="FFFF00"/>
              </a:solidFill>
              <a:prstDash val="solid"/>
            </a:ln>
          </c:spPr>
          <c:marker>
            <c:symbol val="triangl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ANEXO_PN!$AG$18:$AG$60</c:f>
              <c:numCache>
                <c:formatCode>0.0_)</c:formatCode>
                <c:ptCount val="43"/>
                <c:pt idx="0">
                  <c:v>20.563776000000001</c:v>
                </c:pt>
                <c:pt idx="1">
                  <c:v>19.934799999999999</c:v>
                </c:pt>
                <c:pt idx="2">
                  <c:v>15.475689446238709</c:v>
                </c:pt>
                <c:pt idx="3">
                  <c:v>14.089600377825493</c:v>
                </c:pt>
                <c:pt idx="4">
                  <c:v>12.376963510644375</c:v>
                </c:pt>
                <c:pt idx="5">
                  <c:v>9.524819622625964</c:v>
                </c:pt>
                <c:pt idx="6">
                  <c:v>8.3670467403920217</c:v>
                </c:pt>
                <c:pt idx="7">
                  <c:v>7.3701419268860793</c:v>
                </c:pt>
                <c:pt idx="8">
                  <c:v>6.4565878624044872</c:v>
                </c:pt>
                <c:pt idx="9">
                  <c:v>5.6717685550555643</c:v>
                </c:pt>
                <c:pt idx="10">
                  <c:v>4.9823465935360325</c:v>
                </c:pt>
                <c:pt idx="11">
                  <c:v>4.3887171498670838</c:v>
                </c:pt>
                <c:pt idx="12">
                  <c:v>3.8447207886172134</c:v>
                </c:pt>
                <c:pt idx="13">
                  <c:v>3.3773824404716875</c:v>
                </c:pt>
                <c:pt idx="14">
                  <c:v>2.9668505923700672</c:v>
                </c:pt>
                <c:pt idx="15">
                  <c:v>2.6133605584004345</c:v>
                </c:pt>
                <c:pt idx="16">
                  <c:v>2.2894256621980622</c:v>
                </c:pt>
                <c:pt idx="17">
                  <c:v>2.0111385079419448</c:v>
                </c:pt>
                <c:pt idx="18">
                  <c:v>1.7666780646826876</c:v>
                </c:pt>
                <c:pt idx="19">
                  <c:v>1.5561844554985447</c:v>
                </c:pt>
                <c:pt idx="20">
                  <c:v>1.3632901193369038</c:v>
                </c:pt>
                <c:pt idx="21">
                  <c:v>1.1975777601194824</c:v>
                </c:pt>
                <c:pt idx="22">
                  <c:v>1.0520082784949534</c:v>
                </c:pt>
                <c:pt idx="23">
                  <c:v>0.92666511390895201</c:v>
                </c:pt>
                <c:pt idx="24">
                  <c:v>0.81180183317122379</c:v>
                </c:pt>
                <c:pt idx="25">
                  <c:v>0.71312467334755847</c:v>
                </c:pt>
                <c:pt idx="26">
                  <c:v>0.62644204405214754</c:v>
                </c:pt>
                <c:pt idx="27">
                  <c:v>0.55180363118380626</c:v>
                </c:pt>
                <c:pt idx="28">
                  <c:v>0.48340570139296818</c:v>
                </c:pt>
                <c:pt idx="29">
                  <c:v>0.4246461621718195</c:v>
                </c:pt>
                <c:pt idx="30">
                  <c:v>0.37302903653729685</c:v>
                </c:pt>
                <c:pt idx="31">
                  <c:v>0.32858391107788149</c:v>
                </c:pt>
                <c:pt idx="32">
                  <c:v>0.28785482194142803</c:v>
                </c:pt>
                <c:pt idx="33">
                  <c:v>0.2528651297406026</c:v>
                </c:pt>
                <c:pt idx="34">
                  <c:v>0.22212854871592963</c:v>
                </c:pt>
                <c:pt idx="35">
                  <c:v>0.19566269686846832</c:v>
                </c:pt>
                <c:pt idx="36">
                  <c:v>0.17140964261729458</c:v>
                </c:pt>
                <c:pt idx="37">
                  <c:v>0.15057424165029945</c:v>
                </c:pt>
                <c:pt idx="38">
                  <c:v>0.13227145160779419</c:v>
                </c:pt>
                <c:pt idx="39">
                  <c:v>0.11651176352565848</c:v>
                </c:pt>
                <c:pt idx="40">
                  <c:v>0.10206973565364509</c:v>
                </c:pt>
                <c:pt idx="41">
                  <c:v>8.9662826471253981E-2</c:v>
                </c:pt>
                <c:pt idx="42">
                  <c:v>7.8764017554571769E-2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9C-47F8-A73F-11E26B4EB185}"/>
            </c:ext>
          </c:extLst>
        </c:ser>
        <c:ser>
          <c:idx val="3"/>
          <c:order val="3"/>
          <c:tx>
            <c:strRef>
              <c:f>ANEXO_PN!$AL$4</c:f>
              <c:strCache>
                <c:ptCount val="1"/>
                <c:pt idx="0">
                  <c:v>Pozos nuevos 2022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x"/>
            <c:size val="3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ANEXO_PN!$AL$19:$AL$60</c:f>
              <c:numCache>
                <c:formatCode>0.0</c:formatCode>
                <c:ptCount val="42"/>
                <c:pt idx="0">
                  <c:v>53.527320547945202</c:v>
                </c:pt>
                <c:pt idx="1">
                  <c:v>55.689976229205705</c:v>
                </c:pt>
                <c:pt idx="2" formatCode="0.0_)">
                  <c:v>55.239149966240809</c:v>
                </c:pt>
                <c:pt idx="3" formatCode="0.0_)">
                  <c:v>47.446744812671234</c:v>
                </c:pt>
                <c:pt idx="4" formatCode="0.0_)">
                  <c:v>34.81359321817542</c:v>
                </c:pt>
                <c:pt idx="5" formatCode="0.0_)">
                  <c:v>31.400000857715813</c:v>
                </c:pt>
                <c:pt idx="6" formatCode="0.0_)">
                  <c:v>28.321122950037957</c:v>
                </c:pt>
                <c:pt idx="7" formatCode="0.0_)">
                  <c:v>25.544139593680075</c:v>
                </c:pt>
                <c:pt idx="8" formatCode="0.0_)">
                  <c:v>23.03944899121803</c:v>
                </c:pt>
                <c:pt idx="9" formatCode="0.0_)">
                  <c:v>20.780351903113932</c:v>
                </c:pt>
                <c:pt idx="10" formatCode="0.0_)">
                  <c:v>18.742767041948319</c:v>
                </c:pt>
                <c:pt idx="11" formatCode="0.0_)">
                  <c:v>16.904974373225279</c:v>
                </c:pt>
                <c:pt idx="12" formatCode="0.0_)">
                  <c:v>15.247383586415033</c:v>
                </c:pt>
                <c:pt idx="13" formatCode="0.0_)">
                  <c:v>13.75232526820586</c:v>
                </c:pt>
                <c:pt idx="14" formatCode="0.0_)">
                  <c:v>12.403862551935758</c:v>
                </c:pt>
                <c:pt idx="15" formatCode="0.0_)">
                  <c:v>11.187621235444093</c:v>
                </c:pt>
                <c:pt idx="16" formatCode="0.0_)">
                  <c:v>10.090636556451248</c:v>
                </c:pt>
                <c:pt idx="17" formatCode="0.0_)">
                  <c:v>9.1012149921384538</c:v>
                </c:pt>
                <c:pt idx="18" formatCode="0.0_)">
                  <c:v>8.2088096097533771</c:v>
                </c:pt>
                <c:pt idx="19" formatCode="0.0_)">
                  <c:v>7.4039076395168752</c:v>
                </c:pt>
                <c:pt idx="20" formatCode="0.0_)">
                  <c:v>6.6779290713922723</c:v>
                </c:pt>
                <c:pt idx="21" formatCode="0.0_)">
                  <c:v>6.023135194789651</c:v>
                </c:pt>
                <c:pt idx="22" formatCode="0.0_)">
                  <c:v>5.4325461062661748</c:v>
                </c:pt>
                <c:pt idx="23" formatCode="0.0_)">
                  <c:v>4.8998663058796641</c:v>
                </c:pt>
                <c:pt idx="24" formatCode="0.0_)">
                  <c:v>4.419417589075219</c:v>
                </c:pt>
                <c:pt idx="25" formatCode="0.0_)">
                  <c:v>3.9860785187527727</c:v>
                </c:pt>
                <c:pt idx="26" formatCode="0.0_)">
                  <c:v>3.595229832306273</c:v>
                </c:pt>
                <c:pt idx="27" formatCode="0.0_)">
                  <c:v>3.242705201690153</c:v>
                </c:pt>
                <c:pt idx="28" formatCode="0.0_)">
                  <c:v>2.9247468216303449</c:v>
                </c:pt>
                <c:pt idx="29" formatCode="0.0_)">
                  <c:v>2.6379653525637305</c:v>
                </c:pt>
                <c:pt idx="30" formatCode="0.0_)">
                  <c:v>2.3793037913099098</c:v>
                </c:pt>
                <c:pt idx="31" formatCode="0.0_)">
                  <c:v>2.1460048843476778</c:v>
                </c:pt>
                <c:pt idx="32" formatCode="0.0_)">
                  <c:v>1.9355817363316405</c:v>
                </c:pt>
                <c:pt idx="33" formatCode="0.0_)">
                  <c:v>1.7457913005446983</c:v>
                </c:pt>
                <c:pt idx="34" formatCode="0.0_)">
                  <c:v>1.5746104687026994</c:v>
                </c:pt>
                <c:pt idx="35" formatCode="0.0_)">
                  <c:v>1.4202145052358477</c:v>
                </c:pt>
                <c:pt idx="36" formatCode="0.0_)">
                  <c:v>1.2809575961628721</c:v>
                </c:pt>
                <c:pt idx="37" formatCode="0.0_)">
                  <c:v>1.1553553052148808</c:v>
                </c:pt>
                <c:pt idx="38" formatCode="0.0_)">
                  <c:v>1.0420687501965102</c:v>
                </c:pt>
                <c:pt idx="39" formatCode="0.0_)">
                  <c:v>0.93989033090920249</c:v>
                </c:pt>
                <c:pt idx="40" formatCode="0.0_)">
                  <c:v>0.84773085650061242</c:v>
                </c:pt>
                <c:pt idx="41" formatCode="0.0_)">
                  <c:v>0.7646079350216084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9C-47F8-A73F-11E26B4EB185}"/>
            </c:ext>
          </c:extLst>
        </c:ser>
        <c:ser>
          <c:idx val="4"/>
          <c:order val="4"/>
          <c:tx>
            <c:strRef>
              <c:f>ANEXO_PN!$AR$4</c:f>
              <c:strCache>
                <c:ptCount val="1"/>
                <c:pt idx="0">
                  <c:v>Pozos nuevos 2023</c:v>
                </c:pt>
              </c:strCache>
            </c:strRef>
          </c:tx>
          <c:spPr>
            <a:ln w="3175">
              <a:solidFill>
                <a:srgbClr val="800080"/>
              </a:solidFill>
              <a:prstDash val="solid"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ANEXO_PN!$AR$20:$AR$60</c:f>
              <c:numCache>
                <c:formatCode>0.0_)</c:formatCode>
                <c:ptCount val="41"/>
                <c:pt idx="0" formatCode="0.0">
                  <c:v>99.085135801497429</c:v>
                </c:pt>
                <c:pt idx="1">
                  <c:v>39.700679914810081</c:v>
                </c:pt>
                <c:pt idx="2">
                  <c:v>29.458631173858926</c:v>
                </c:pt>
                <c:pt idx="3">
                  <c:v>22.339687771527249</c:v>
                </c:pt>
                <c:pt idx="4">
                  <c:v>20.14920467390418</c:v>
                </c:pt>
                <c:pt idx="5">
                  <c:v>18.173505965841283</c:v>
                </c:pt>
                <c:pt idx="6">
                  <c:v>16.391531300400118</c:v>
                </c:pt>
                <c:pt idx="7">
                  <c:v>14.784285369978088</c:v>
                </c:pt>
                <c:pt idx="8">
                  <c:v>13.334635422110482</c:v>
                </c:pt>
                <c:pt idx="9">
                  <c:v>12.027128629543437</c:v>
                </c:pt>
                <c:pt idx="10">
                  <c:v>10.847827367798347</c:v>
                </c:pt>
                <c:pt idx="11">
                  <c:v>9.7841606443367617</c:v>
                </c:pt>
                <c:pt idx="12">
                  <c:v>8.8247900956057972</c:v>
                </c:pt>
                <c:pt idx="13">
                  <c:v>7.9594891235334169</c:v>
                </c:pt>
                <c:pt idx="14">
                  <c:v>7.1790338831053795</c:v>
                </c:pt>
                <c:pt idx="15">
                  <c:v>6.475104958984585</c:v>
                </c:pt>
                <c:pt idx="16">
                  <c:v>5.8401986830755463</c:v>
                </c:pt>
                <c:pt idx="17">
                  <c:v>5.2675471477061722</c:v>
                </c:pt>
                <c:pt idx="18">
                  <c:v>4.7510460617917492</c:v>
                </c:pt>
                <c:pt idx="19">
                  <c:v>4.2851896809497712</c:v>
                </c:pt>
                <c:pt idx="20">
                  <c:v>3.8650121179404584</c:v>
                </c:pt>
                <c:pt idx="21">
                  <c:v>3.4860344078201115</c:v>
                </c:pt>
                <c:pt idx="22">
                  <c:v>3.1442167635379521</c:v>
                </c:pt>
                <c:pt idx="23">
                  <c:v>2.8359155130356428</c:v>
                </c:pt>
                <c:pt idx="24">
                  <c:v>2.5578442588120689</c:v>
                </c:pt>
                <c:pt idx="25">
                  <c:v>2.3070388459261655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9C-47F8-A73F-11E26B4EB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095936"/>
        <c:axId val="361119744"/>
      </c:scatterChart>
      <c:valAx>
        <c:axId val="361095936"/>
        <c:scaling>
          <c:orientation val="minMax"/>
          <c:max val="2032"/>
          <c:min val="2008"/>
        </c:scaling>
        <c:delete val="0"/>
        <c:axPos val="b"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9629714467509745"/>
              <c:y val="0.9343555058576257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19744"/>
        <c:crosses val="autoZero"/>
        <c:crossBetween val="midCat"/>
        <c:majorUnit val="2"/>
      </c:valAx>
      <c:valAx>
        <c:axId val="361119744"/>
        <c:scaling>
          <c:orientation val="minMax"/>
        </c:scaling>
        <c:delete val="0"/>
        <c:axPos val="l"/>
        <c:majorGridlines>
          <c:spPr>
            <a:ln w="3175">
              <a:solidFill>
                <a:srgbClr val="FFCC9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3960616979090631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95936"/>
        <c:crossesAt val="2004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6969696969696971E-2"/>
          <c:y val="3.5502958579881658E-2"/>
          <c:w val="0.96000031814205045"/>
          <c:h val="8.67852687053171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85797950219621E-2"/>
          <c:y val="0.18536585365853658"/>
          <c:w val="0.89311859443631036"/>
          <c:h val="0.62682926829268293"/>
        </c:manualLayout>
      </c:layout>
      <c:lineChart>
        <c:grouping val="standard"/>
        <c:varyColors val="0"/>
        <c:ser>
          <c:idx val="0"/>
          <c:order val="0"/>
          <c:tx>
            <c:strRef>
              <c:f>ANEXO_PN!$AB$67</c:f>
              <c:strCache>
                <c:ptCount val="1"/>
                <c:pt idx="0">
                  <c:v>PN10-POZO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ANEXO_PN!$AB$69:$AB$85</c:f>
              <c:numCache>
                <c:formatCode>0_)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15-4B5C-89C3-18BA8E8F0ECD}"/>
            </c:ext>
          </c:extLst>
        </c:ser>
        <c:ser>
          <c:idx val="1"/>
          <c:order val="1"/>
          <c:tx>
            <c:strRef>
              <c:f>ANEXO_PN!$AD$67</c:f>
              <c:strCache>
                <c:ptCount val="1"/>
                <c:pt idx="0">
                  <c:v>PN11-POZO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ANEXO_PN!$AD$69:$AD$85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5-4B5C-89C3-18BA8E8F0ECD}"/>
            </c:ext>
          </c:extLst>
        </c:ser>
        <c:ser>
          <c:idx val="2"/>
          <c:order val="2"/>
          <c:tx>
            <c:strRef>
              <c:f>ANEXO_PN!$AF$67</c:f>
              <c:strCache>
                <c:ptCount val="1"/>
                <c:pt idx="0">
                  <c:v>PN12-POZO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ANEXO_PN!$AF$69:$AF$85</c:f>
              <c:numCache>
                <c:formatCode>0_)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15-4B5C-89C3-18BA8E8F0ECD}"/>
            </c:ext>
          </c:extLst>
        </c:ser>
        <c:ser>
          <c:idx val="3"/>
          <c:order val="3"/>
          <c:tx>
            <c:strRef>
              <c:f>ANEXO_PN!$AG$67</c:f>
              <c:strCache>
                <c:ptCount val="1"/>
                <c:pt idx="0">
                  <c:v>PT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ANEXO_PN!$AG$69:$AG$85</c:f>
              <c:numCache>
                <c:formatCode>0.0</c:formatCode>
                <c:ptCount val="17"/>
                <c:pt idx="0">
                  <c:v>11.098226834582286</c:v>
                </c:pt>
                <c:pt idx="1">
                  <c:v>6.2176033618022331</c:v>
                </c:pt>
                <c:pt idx="2">
                  <c:v>4.5913732402925556</c:v>
                </c:pt>
                <c:pt idx="3">
                  <c:v>3.5225643131426541</c:v>
                </c:pt>
                <c:pt idx="4">
                  <c:v>2.7470314895515293</c:v>
                </c:pt>
                <c:pt idx="5">
                  <c:v>2.0562982689572165</c:v>
                </c:pt>
                <c:pt idx="6">
                  <c:v>1.6661309620388589</c:v>
                </c:pt>
                <c:pt idx="7">
                  <c:v>1.3145239831238553</c:v>
                </c:pt>
                <c:pt idx="8" formatCode="General">
                  <c:v>0.79779384624506688</c:v>
                </c:pt>
                <c:pt idx="9" formatCode="General">
                  <c:v>0.47632293346835808</c:v>
                </c:pt>
                <c:pt idx="10" formatCode="General">
                  <c:v>0.2612995580467532</c:v>
                </c:pt>
                <c:pt idx="11" formatCode="General">
                  <c:v>0.22255307895881302</c:v>
                </c:pt>
                <c:pt idx="12" formatCode="General">
                  <c:v>0.188948879502915</c:v>
                </c:pt>
                <c:pt idx="13" formatCode="General">
                  <c:v>0.21302262235716751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15-4B5C-89C3-18BA8E8F0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160704"/>
        <c:axId val="361163008"/>
      </c:lineChart>
      <c:dateAx>
        <c:axId val="361160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755491585057242"/>
              <c:y val="0.885365860724363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63008"/>
        <c:crosses val="autoZero"/>
        <c:auto val="0"/>
        <c:lblOffset val="100"/>
        <c:baseTimeUnit val="days"/>
        <c:majorUnit val="1"/>
        <c:majorTimeUnit val="days"/>
        <c:minorUnit val="1"/>
        <c:minorTimeUnit val="days"/>
      </c:dateAx>
      <c:valAx>
        <c:axId val="361163008"/>
        <c:scaling>
          <c:orientation val="minMax"/>
        </c:scaling>
        <c:delete val="0"/>
        <c:axPos val="l"/>
        <c:majorGridlines>
          <c:spPr>
            <a:ln w="3175">
              <a:solidFill>
                <a:srgbClr val="FFCC9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m3/d-p)</a:t>
                </a:r>
              </a:p>
            </c:rich>
          </c:tx>
          <c:layout>
            <c:manualLayout>
              <c:xMode val="edge"/>
              <c:yMode val="edge"/>
              <c:x val="7.3207022957255787E-3"/>
              <c:y val="0.370731721448726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607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63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</c:legendEntry>
      <c:layout>
        <c:manualLayout>
          <c:xMode val="edge"/>
          <c:yMode val="edge"/>
          <c:x val="8.243743277610012E-2"/>
          <c:y val="1.7660044150110375E-2"/>
          <c:w val="0.86619018052850916"/>
          <c:h val="0.101545543562021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SEC_1!$M$16:$M$37</c:f>
              <c:numCache>
                <c:formatCode>0.0</c:formatCode>
                <c:ptCount val="22"/>
                <c:pt idx="0">
                  <c:v>19.450239</c:v>
                </c:pt>
                <c:pt idx="1">
                  <c:v>17.444122</c:v>
                </c:pt>
                <c:pt idx="2">
                  <c:v>14.593375</c:v>
                </c:pt>
                <c:pt idx="3">
                  <c:v>12.318132</c:v>
                </c:pt>
                <c:pt idx="4">
                  <c:v>11.8679823235349</c:v>
                </c:pt>
                <c:pt idx="5">
                  <c:v>11.034851197076801</c:v>
                </c:pt>
                <c:pt idx="6">
                  <c:v>10.202616561241401</c:v>
                </c:pt>
                <c:pt idx="7">
                  <c:v>9.6427394499677597</c:v>
                </c:pt>
                <c:pt idx="8">
                  <c:v>8.9406227317978804</c:v>
                </c:pt>
                <c:pt idx="9">
                  <c:v>8.2896292331748391</c:v>
                </c:pt>
                <c:pt idx="10">
                  <c:v>7.6860365194817097</c:v>
                </c:pt>
                <c:pt idx="11">
                  <c:v>7.12639319770655</c:v>
                </c:pt>
                <c:pt idx="12">
                  <c:v>6.6074991810919403</c:v>
                </c:pt>
                <c:pt idx="13">
                  <c:v>6.1263873907745197</c:v>
                </c:pt>
                <c:pt idx="14">
                  <c:v>5.6803067897828203</c:v>
                </c:pt>
                <c:pt idx="15">
                  <c:v>5.2667066523806101</c:v>
                </c:pt>
                <c:pt idx="16">
                  <c:v>4.8832219788062998</c:v>
                </c:pt>
                <c:pt idx="17">
                  <c:v>4.5276599720089497</c:v>
                </c:pt>
                <c:pt idx="18">
                  <c:v>4.1979874990534896</c:v>
                </c:pt>
                <c:pt idx="19">
                  <c:v>3.8923194654986202</c:v>
                </c:pt>
                <c:pt idx="20">
                  <c:v>3.6089080362710302</c:v>
                </c:pt>
                <c:pt idx="21">
                  <c:v>3.3461326414000201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15-4683-9C1F-87EBEEE7CBFD}"/>
            </c:ext>
          </c:extLst>
        </c:ser>
        <c:ser>
          <c:idx val="1"/>
          <c:order val="1"/>
          <c:tx>
            <c:strRef>
              <c:f>SEC_1!$N$14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SEC_1!$N$16:$N$37</c:f>
              <c:numCache>
                <c:formatCode>0.0</c:formatCode>
                <c:ptCount val="22"/>
                <c:pt idx="0">
                  <c:v>19.450239</c:v>
                </c:pt>
                <c:pt idx="1">
                  <c:v>17.444122</c:v>
                </c:pt>
                <c:pt idx="2">
                  <c:v>14.593375</c:v>
                </c:pt>
                <c:pt idx="3">
                  <c:v>12.318132</c:v>
                </c:pt>
                <c:pt idx="4">
                  <c:v>13.728746196228137</c:v>
                </c:pt>
                <c:pt idx="5">
                  <c:v>13.288632131929365</c:v>
                </c:pt>
                <c:pt idx="6">
                  <c:v>12.286420164993633</c:v>
                </c:pt>
                <c:pt idx="7">
                  <c:v>11.612192589294713</c:v>
                </c:pt>
                <c:pt idx="8">
                  <c:v>10.766674093865548</c:v>
                </c:pt>
                <c:pt idx="9">
                  <c:v>9.9827203305587062</c:v>
                </c:pt>
                <c:pt idx="10">
                  <c:v>9.2558485869772635</c:v>
                </c:pt>
                <c:pt idx="11">
                  <c:v>8.5819025504297848</c:v>
                </c:pt>
                <c:pt idx="12">
                  <c:v>7.957028541790919</c:v>
                </c:pt>
                <c:pt idx="13">
                  <c:v>7.3776534798457405</c:v>
                </c:pt>
                <c:pt idx="14">
                  <c:v>6.8404644501160989</c:v>
                </c:pt>
                <c:pt idx="15">
                  <c:v>6.3423897613419138</c:v>
                </c:pt>
                <c:pt idx="16">
                  <c:v>5.8805813812967056</c:v>
                </c:pt>
                <c:pt idx="17">
                  <c:v>5.452398651504005</c:v>
                </c:pt>
                <c:pt idx="18">
                  <c:v>5.0553931877339897</c:v>
                </c:pt>
                <c:pt idx="19">
                  <c:v>4.6872948799401364</c:v>
                </c:pt>
                <c:pt idx="20">
                  <c:v>4.3459989115824049</c:v>
                </c:pt>
                <c:pt idx="21">
                  <c:v>4.0295537241123327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15-4683-9C1F-87EBEEE7CBFD}"/>
            </c:ext>
          </c:extLst>
        </c:ser>
        <c:ser>
          <c:idx val="0"/>
          <c:order val="2"/>
          <c:tx>
            <c:strRef>
              <c:f>SEC_1!$T$14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SEC_1!$T$16:$T$37</c:f>
              <c:numCache>
                <c:formatCode>0.0</c:formatCode>
                <c:ptCount val="22"/>
                <c:pt idx="0">
                  <c:v>19.450239</c:v>
                </c:pt>
                <c:pt idx="1">
                  <c:v>17.444122</c:v>
                </c:pt>
                <c:pt idx="2">
                  <c:v>14.593375</c:v>
                </c:pt>
                <c:pt idx="3">
                  <c:v>12.318132</c:v>
                </c:pt>
                <c:pt idx="4">
                  <c:v>13.728746196228137</c:v>
                </c:pt>
                <c:pt idx="5">
                  <c:v>13.288632131929365</c:v>
                </c:pt>
                <c:pt idx="6">
                  <c:v>12.286420164993633</c:v>
                </c:pt>
                <c:pt idx="7">
                  <c:v>11.612192589294713</c:v>
                </c:pt>
                <c:pt idx="8">
                  <c:v>10.766674093865548</c:v>
                </c:pt>
                <c:pt idx="9">
                  <c:v>9.9827203305587062</c:v>
                </c:pt>
                <c:pt idx="10">
                  <c:v>9.2558485869772635</c:v>
                </c:pt>
                <c:pt idx="11">
                  <c:v>8.5819025504297848</c:v>
                </c:pt>
                <c:pt idx="12">
                  <c:v>7.957028541790919</c:v>
                </c:pt>
                <c:pt idx="13">
                  <c:v>7.3776534798457405</c:v>
                </c:pt>
                <c:pt idx="14">
                  <c:v>6.8404644501160989</c:v>
                </c:pt>
                <c:pt idx="15">
                  <c:v>6.3423897613419138</c:v>
                </c:pt>
                <c:pt idx="16">
                  <c:v>5.8805813812967056</c:v>
                </c:pt>
                <c:pt idx="17">
                  <c:v>5.452398651504005</c:v>
                </c:pt>
                <c:pt idx="18">
                  <c:v>5.0553931877339897</c:v>
                </c:pt>
                <c:pt idx="19">
                  <c:v>4.6872948799401364</c:v>
                </c:pt>
                <c:pt idx="20">
                  <c:v>4.3459989115824049</c:v>
                </c:pt>
                <c:pt idx="21">
                  <c:v>4.0295537241123327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15-4683-9C1F-87EBEEE7C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SEC_1!$U$16:$U$37</c:f>
              <c:numCache>
                <c:formatCode>General</c:formatCode>
                <c:ptCount val="22"/>
                <c:pt idx="4" formatCode="0.00">
                  <c:v>357.07870767389528</c:v>
                </c:pt>
                <c:pt idx="5" formatCode="0.00">
                  <c:v>365.79836137947723</c:v>
                </c:pt>
                <c:pt idx="6" formatCode="0.00">
                  <c:v>339.16348792507341</c:v>
                </c:pt>
                <c:pt idx="7" formatCode="0.00">
                  <c:v>314.46797931980899</c:v>
                </c:pt>
                <c:pt idx="8" formatCode="0.00">
                  <c:v>291.5706246048814</c:v>
                </c:pt>
                <c:pt idx="9" formatCode="0.00">
                  <c:v>270.34049481401507</c:v>
                </c:pt>
                <c:pt idx="10" formatCode="0.00">
                  <c:v>250.65619431081396</c:v>
                </c:pt>
                <c:pt idx="11" formatCode="0.00">
                  <c:v>232.40516663848078</c:v>
                </c:pt>
                <c:pt idx="12" formatCode="0.00">
                  <c:v>215.48305091269711</c:v>
                </c:pt>
                <c:pt idx="13" formatCode="0.00">
                  <c:v>199.79308507746327</c:v>
                </c:pt>
                <c:pt idx="14" formatCode="0.00">
                  <c:v>185.24555261166654</c:v>
                </c:pt>
                <c:pt idx="15" formatCode="0.00">
                  <c:v>171.75726952260058</c:v>
                </c:pt>
                <c:pt idx="16" formatCode="0.00">
                  <c:v>159.25110869302105</c:v>
                </c:pt>
                <c:pt idx="17" formatCode="0.00">
                  <c:v>147.65555886191652</c:v>
                </c:pt>
                <c:pt idx="18" formatCode="0.00">
                  <c:v>136.90431571720882</c:v>
                </c:pt>
                <c:pt idx="19" formatCode="0.0">
                  <c:v>126.93590276221795</c:v>
                </c:pt>
                <c:pt idx="20" formatCode="0.0">
                  <c:v>117.69331978797432</c:v>
                </c:pt>
                <c:pt idx="21" formatCode="0.0">
                  <c:v>109.12371694131365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A9-4CB5-A5F7-79B1AA438E8D}"/>
            </c:ext>
          </c:extLst>
        </c:ser>
        <c:ser>
          <c:idx val="1"/>
          <c:order val="1"/>
          <c:tx>
            <c:strRef>
              <c:f>SEC_1!$V$15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A9-4CB5-A5F7-79B1AA438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SEC_2!$M$16:$M$37</c:f>
              <c:numCache>
                <c:formatCode>0.0</c:formatCode>
                <c:ptCount val="22"/>
                <c:pt idx="0">
                  <c:v>9.2102120000000003</c:v>
                </c:pt>
                <c:pt idx="1">
                  <c:v>9.3043069999999997</c:v>
                </c:pt>
                <c:pt idx="2">
                  <c:v>7.2000289999999998</c:v>
                </c:pt>
                <c:pt idx="3">
                  <c:v>5.3650899999999995</c:v>
                </c:pt>
                <c:pt idx="4">
                  <c:v>5.3277585903374103</c:v>
                </c:pt>
                <c:pt idx="5">
                  <c:v>4.7995905999068</c:v>
                </c:pt>
                <c:pt idx="6">
                  <c:v>4.3360988022522999</c:v>
                </c:pt>
                <c:pt idx="7">
                  <c:v>3.8951438966849299</c:v>
                </c:pt>
                <c:pt idx="8">
                  <c:v>3.50899833669629</c:v>
                </c:pt>
                <c:pt idx="9">
                  <c:v>3.1611333633698901</c:v>
                </c:pt>
                <c:pt idx="10">
                  <c:v>2.8558657879974398</c:v>
                </c:pt>
                <c:pt idx="11">
                  <c:v>2.5654415872838001</c:v>
                </c:pt>
                <c:pt idx="12">
                  <c:v>2.3111162261121798</c:v>
                </c:pt>
                <c:pt idx="13">
                  <c:v>2.0820034402943199</c:v>
                </c:pt>
                <c:pt idx="14">
                  <c:v>1.88094639236952</c:v>
                </c:pt>
                <c:pt idx="15">
                  <c:v>1.6896655713712101</c:v>
                </c:pt>
                <c:pt idx="16">
                  <c:v>1.52216037116386</c:v>
                </c:pt>
                <c:pt idx="17">
                  <c:v>1.3712608191817499</c:v>
                </c:pt>
                <c:pt idx="18">
                  <c:v>1.23883949513214</c:v>
                </c:pt>
                <c:pt idx="19">
                  <c:v>1.11285704466183</c:v>
                </c:pt>
                <c:pt idx="20">
                  <c:v>1.00253382731831</c:v>
                </c:pt>
                <c:pt idx="21">
                  <c:v>0.90314751543215599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14-4CC9-9BC2-725CE489081B}"/>
            </c:ext>
          </c:extLst>
        </c:ser>
        <c:ser>
          <c:idx val="1"/>
          <c:order val="1"/>
          <c:tx>
            <c:strRef>
              <c:f>SEC_2!$N$14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SEC_2!$N$16:$N$37</c:f>
              <c:numCache>
                <c:formatCode>0.0</c:formatCode>
                <c:ptCount val="22"/>
                <c:pt idx="0">
                  <c:v>9.2102120000000003</c:v>
                </c:pt>
                <c:pt idx="1">
                  <c:v>9.3043069999999997</c:v>
                </c:pt>
                <c:pt idx="2">
                  <c:v>7.2000289999999998</c:v>
                </c:pt>
                <c:pt idx="3">
                  <c:v>5.3650899999999995</c:v>
                </c:pt>
                <c:pt idx="4">
                  <c:v>5.2442128058908235</c:v>
                </c:pt>
                <c:pt idx="5">
                  <c:v>5.5428190925207517</c:v>
                </c:pt>
                <c:pt idx="6">
                  <c:v>5.0075544419657572</c:v>
                </c:pt>
                <c:pt idx="7">
                  <c:v>4.498316577059752</c:v>
                </c:pt>
                <c:pt idx="8">
                  <c:v>4.0523754206538865</c:v>
                </c:pt>
                <c:pt idx="9">
                  <c:v>3.6506426945729888</c:v>
                </c:pt>
                <c:pt idx="10">
                  <c:v>3.2981036790297105</c:v>
                </c:pt>
                <c:pt idx="11">
                  <c:v>2.9627065714770633</c:v>
                </c:pt>
                <c:pt idx="12">
                  <c:v>2.6689982981835643</c:v>
                </c:pt>
                <c:pt idx="13">
                  <c:v>2.4044068299869812</c:v>
                </c:pt>
                <c:pt idx="14">
                  <c:v>2.1722156001881157</c:v>
                </c:pt>
                <c:pt idx="15">
                  <c:v>1.95131447027028</c:v>
                </c:pt>
                <c:pt idx="16">
                  <c:v>1.757870674913262</c:v>
                </c:pt>
                <c:pt idx="17">
                  <c:v>1.5836039535400928</c:v>
                </c:pt>
                <c:pt idx="18">
                  <c:v>1.4306768594639172</c:v>
                </c:pt>
                <c:pt idx="19">
                  <c:v>1.2851857144893986</c:v>
                </c:pt>
                <c:pt idx="20">
                  <c:v>1.157778673678076</c:v>
                </c:pt>
                <c:pt idx="21">
                  <c:v>1.0430021452240643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14-4CC9-9BC2-725CE489081B}"/>
            </c:ext>
          </c:extLst>
        </c:ser>
        <c:ser>
          <c:idx val="0"/>
          <c:order val="2"/>
          <c:tx>
            <c:strRef>
              <c:f>SEC_2!$T$14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SEC_2!$T$16:$T$37</c:f>
              <c:numCache>
                <c:formatCode>0.0</c:formatCode>
                <c:ptCount val="22"/>
                <c:pt idx="0">
                  <c:v>9.2102120000000003</c:v>
                </c:pt>
                <c:pt idx="1">
                  <c:v>9.3043069999999997</c:v>
                </c:pt>
                <c:pt idx="2">
                  <c:v>7.2000289999999998</c:v>
                </c:pt>
                <c:pt idx="3">
                  <c:v>5.3650899999999995</c:v>
                </c:pt>
                <c:pt idx="4">
                  <c:v>5.2442128058908235</c:v>
                </c:pt>
                <c:pt idx="5">
                  <c:v>5.5428190925207517</c:v>
                </c:pt>
                <c:pt idx="6">
                  <c:v>5.0075544419657572</c:v>
                </c:pt>
                <c:pt idx="7">
                  <c:v>4.498316577059752</c:v>
                </c:pt>
                <c:pt idx="8">
                  <c:v>4.0523754206538865</c:v>
                </c:pt>
                <c:pt idx="9">
                  <c:v>3.6506426945729888</c:v>
                </c:pt>
                <c:pt idx="10">
                  <c:v>3.2981036790297105</c:v>
                </c:pt>
                <c:pt idx="11">
                  <c:v>2.9627065714770633</c:v>
                </c:pt>
                <c:pt idx="12">
                  <c:v>2.6689982981835643</c:v>
                </c:pt>
                <c:pt idx="13">
                  <c:v>2.4044068299869812</c:v>
                </c:pt>
                <c:pt idx="14">
                  <c:v>2.1722156001881157</c:v>
                </c:pt>
                <c:pt idx="15">
                  <c:v>1.95131447027028</c:v>
                </c:pt>
                <c:pt idx="16">
                  <c:v>1.757870674913262</c:v>
                </c:pt>
                <c:pt idx="17">
                  <c:v>1.5836039535400928</c:v>
                </c:pt>
                <c:pt idx="18">
                  <c:v>1.4306768594639172</c:v>
                </c:pt>
                <c:pt idx="19">
                  <c:v>1.2851857144893986</c:v>
                </c:pt>
                <c:pt idx="20">
                  <c:v>1.157778673678076</c:v>
                </c:pt>
                <c:pt idx="21">
                  <c:v>1.0430021452240643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14-4CC9-9BC2-725CE489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SEC_2!$U$16:$U$37</c:f>
              <c:numCache>
                <c:formatCode>General</c:formatCode>
                <c:ptCount val="22"/>
                <c:pt idx="4" formatCode="0.0">
                  <c:v>339.4173267878536</c:v>
                </c:pt>
                <c:pt idx="5" formatCode="0.0">
                  <c:v>317.59363307354448</c:v>
                </c:pt>
                <c:pt idx="6" formatCode="0.0">
                  <c:v>286.10894995403635</c:v>
                </c:pt>
                <c:pt idx="7" formatCode="0.0">
                  <c:v>257.74550469292785</c:v>
                </c:pt>
                <c:pt idx="8" formatCode="0.0">
                  <c:v>232.19387299867608</c:v>
                </c:pt>
                <c:pt idx="9" formatCode="0.0">
                  <c:v>209.17530539419977</c:v>
                </c:pt>
                <c:pt idx="10" formatCode="0.0">
                  <c:v>188.43868626544779</c:v>
                </c:pt>
                <c:pt idx="11" formatCode="0.0">
                  <c:v>169.75779437505474</c:v>
                </c:pt>
                <c:pt idx="12" formatCode="0.0">
                  <c:v>152.92883495530612</c:v>
                </c:pt>
                <c:pt idx="13" formatCode="0.0">
                  <c:v>137.76821645736413</c:v>
                </c:pt>
                <c:pt idx="14" formatCode="0.0">
                  <c:v>124.110547702728</c:v>
                </c:pt>
                <c:pt idx="15" formatCode="0.0">
                  <c:v>111.8068335873253</c:v>
                </c:pt>
                <c:pt idx="16" formatCode="0.0">
                  <c:v>100.72284965469606</c:v>
                </c:pt>
                <c:pt idx="17" formatCode="0.0">
                  <c:v>90.737677806060148</c:v>
                </c:pt>
                <c:pt idx="18" formatCode="0.0">
                  <c:v>81.74238717294385</c:v>
                </c:pt>
                <c:pt idx="19" formatCode="0.0">
                  <c:v>73.638845761657706</c:v>
                </c:pt>
                <c:pt idx="20" formatCode="0.0">
                  <c:v>66.338649905542312</c:v>
                </c:pt>
                <c:pt idx="21" formatCode="0.0">
                  <c:v>59.762159846094782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9C-4F9F-BCF8-A51985D55840}"/>
            </c:ext>
          </c:extLst>
        </c:ser>
        <c:ser>
          <c:idx val="1"/>
          <c:order val="1"/>
          <c:tx>
            <c:strRef>
              <c:f>SEC_2!$V$15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9C-4F9F-BCF8-A51985D55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SEC_3!$M$13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SEC_3!$M$16:$M$37</c:f>
              <c:numCache>
                <c:formatCode>0.0</c:formatCode>
                <c:ptCount val="22"/>
                <c:pt idx="0">
                  <c:v>5.9926899999999998E-2</c:v>
                </c:pt>
                <c:pt idx="1">
                  <c:v>5.6349999999999994E-3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47-459F-8565-61EA0B4F9000}"/>
            </c:ext>
          </c:extLst>
        </c:ser>
        <c:ser>
          <c:idx val="1"/>
          <c:order val="1"/>
          <c:tx>
            <c:strRef>
              <c:f>SEC_3!$N$14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SEC_3!$N$16:$N$37</c:f>
              <c:numCache>
                <c:formatCode>0.0</c:formatCode>
                <c:ptCount val="22"/>
                <c:pt idx="0">
                  <c:v>5.9926899999999998E-2</c:v>
                </c:pt>
                <c:pt idx="1">
                  <c:v>5.6349999999999994E-3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47-459F-8565-61EA0B4F9000}"/>
            </c:ext>
          </c:extLst>
        </c:ser>
        <c:ser>
          <c:idx val="0"/>
          <c:order val="2"/>
          <c:tx>
            <c:strRef>
              <c:f>SEC_3!$T$14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SEC_3!$T$16:$T$37</c:f>
              <c:numCache>
                <c:formatCode>0.0</c:formatCode>
                <c:ptCount val="22"/>
                <c:pt idx="0">
                  <c:v>5.9926899999999998E-2</c:v>
                </c:pt>
                <c:pt idx="1">
                  <c:v>5.6349999999999994E-3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47-459F-8565-61EA0B4F9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SEC_3!$U$15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SEC_3!$U$16:$U$37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0D-4492-92BC-ED5154079007}"/>
            </c:ext>
          </c:extLst>
        </c:ser>
        <c:ser>
          <c:idx val="1"/>
          <c:order val="1"/>
          <c:tx>
            <c:strRef>
              <c:f>SEC_3!$V$15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0D-4492-92BC-ED5154079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SEC_4!$M$13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SEC_4!$M$16:$M$37</c:f>
              <c:numCache>
                <c:formatCode>0.0</c:formatCode>
                <c:ptCount val="22"/>
                <c:pt idx="0">
                  <c:v>47.398457999999998</c:v>
                </c:pt>
                <c:pt idx="1">
                  <c:v>37.6799149</c:v>
                </c:pt>
                <c:pt idx="2">
                  <c:v>37.923920899999999</c:v>
                </c:pt>
                <c:pt idx="3">
                  <c:v>46.136902999999997</c:v>
                </c:pt>
                <c:pt idx="4">
                  <c:v>44.5</c:v>
                </c:pt>
                <c:pt idx="5">
                  <c:v>46.656770693444003</c:v>
                </c:pt>
                <c:pt idx="6">
                  <c:v>45.549836367916477</c:v>
                </c:pt>
                <c:pt idx="7">
                  <c:v>42.44620103935295</c:v>
                </c:pt>
                <c:pt idx="8">
                  <c:v>39.768310321410567</c:v>
                </c:pt>
                <c:pt idx="9">
                  <c:v>36.037440833135058</c:v>
                </c:pt>
                <c:pt idx="10">
                  <c:v>32.507514135912977</c:v>
                </c:pt>
                <c:pt idx="11">
                  <c:v>29.412710716387735</c:v>
                </c:pt>
                <c:pt idx="12">
                  <c:v>26.861665777342591</c:v>
                </c:pt>
                <c:pt idx="13">
                  <c:v>24.4846662941329</c:v>
                </c:pt>
                <c:pt idx="14">
                  <c:v>22.042558579996001</c:v>
                </c:pt>
                <c:pt idx="15">
                  <c:v>19.9468892090011</c:v>
                </c:pt>
                <c:pt idx="16">
                  <c:v>18.109822799037353</c:v>
                </c:pt>
                <c:pt idx="17">
                  <c:v>16.51141307608944</c:v>
                </c:pt>
                <c:pt idx="18">
                  <c:v>15.00313945742708</c:v>
                </c:pt>
                <c:pt idx="19">
                  <c:v>13.771621168623101</c:v>
                </c:pt>
                <c:pt idx="20">
                  <c:v>12.58111002681775</c:v>
                </c:pt>
                <c:pt idx="21">
                  <c:v>11.429858813886719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EE-4A8D-ACA5-0609DBACFEE5}"/>
            </c:ext>
          </c:extLst>
        </c:ser>
        <c:ser>
          <c:idx val="1"/>
          <c:order val="1"/>
          <c:tx>
            <c:strRef>
              <c:f>SEC_4!$N$14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SEC_4!$N$16:$N$37</c:f>
              <c:numCache>
                <c:formatCode>0.0</c:formatCode>
                <c:ptCount val="22"/>
                <c:pt idx="0">
                  <c:v>47.398457999999998</c:v>
                </c:pt>
                <c:pt idx="1">
                  <c:v>37.6799149</c:v>
                </c:pt>
                <c:pt idx="2">
                  <c:v>37.923920899999999</c:v>
                </c:pt>
                <c:pt idx="3">
                  <c:v>46.136902999999997</c:v>
                </c:pt>
                <c:pt idx="4">
                  <c:v>40.734560871377127</c:v>
                </c:pt>
                <c:pt idx="5">
                  <c:v>37.6</c:v>
                </c:pt>
                <c:pt idx="6">
                  <c:v>34.570615229176688</c:v>
                </c:pt>
                <c:pt idx="7">
                  <c:v>31.785304184143168</c:v>
                </c:pt>
                <c:pt idx="8">
                  <c:v>29.224402151392376</c:v>
                </c:pt>
                <c:pt idx="9">
                  <c:v>26.869828778683754</c:v>
                </c:pt>
                <c:pt idx="10">
                  <c:v>24.704960425046135</c:v>
                </c:pt>
                <c:pt idx="11">
                  <c:v>22.714512795380514</c:v>
                </c:pt>
                <c:pt idx="12">
                  <c:v>20.884433031045489</c:v>
                </c:pt>
                <c:pt idx="13">
                  <c:v>19.201800494568666</c:v>
                </c:pt>
                <c:pt idx="14">
                  <c:v>17.654735548009253</c:v>
                </c:pt>
                <c:pt idx="15">
                  <c:v>16.232315680933397</c:v>
                </c:pt>
                <c:pt idx="16">
                  <c:v>14.924498395853181</c:v>
                </c:pt>
                <c:pt idx="17">
                  <c:v>13.722050306688963</c:v>
                </c:pt>
                <c:pt idx="18">
                  <c:v>12.616481949679525</c:v>
                </c:pt>
                <c:pt idx="19">
                  <c:v>11.599987846495313</c:v>
                </c:pt>
                <c:pt idx="20">
                  <c:v>10.665391396391366</c:v>
                </c:pt>
                <c:pt idx="21">
                  <c:v>9.8060942083302489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EE-4A8D-ACA5-0609DBACFEE5}"/>
            </c:ext>
          </c:extLst>
        </c:ser>
        <c:ser>
          <c:idx val="0"/>
          <c:order val="2"/>
          <c:tx>
            <c:strRef>
              <c:f>SEC_4!$T$14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SEC_4!$T$16:$T$37</c:f>
              <c:numCache>
                <c:formatCode>0.0</c:formatCode>
                <c:ptCount val="22"/>
                <c:pt idx="0">
                  <c:v>47.398457999999998</c:v>
                </c:pt>
                <c:pt idx="1">
                  <c:v>37.6799149</c:v>
                </c:pt>
                <c:pt idx="2">
                  <c:v>37.923920899999999</c:v>
                </c:pt>
                <c:pt idx="3">
                  <c:v>46.136902999999997</c:v>
                </c:pt>
                <c:pt idx="4">
                  <c:v>40.734560871377127</c:v>
                </c:pt>
                <c:pt idx="5">
                  <c:v>45.304585962415985</c:v>
                </c:pt>
                <c:pt idx="6">
                  <c:v>42.990386557336095</c:v>
                </c:pt>
                <c:pt idx="7">
                  <c:v>39.526705112426484</c:v>
                </c:pt>
                <c:pt idx="8">
                  <c:v>36.342088130819867</c:v>
                </c:pt>
                <c:pt idx="9">
                  <c:v>33.432552864059623</c:v>
                </c:pt>
                <c:pt idx="10">
                  <c:v>30.721923561836395</c:v>
                </c:pt>
                <c:pt idx="11">
                  <c:v>28.246696770117644</c:v>
                </c:pt>
                <c:pt idx="12">
                  <c:v>25.970895891887366</c:v>
                </c:pt>
                <c:pt idx="13">
                  <c:v>23.891674763073812</c:v>
                </c:pt>
                <c:pt idx="14">
                  <c:v>21.954596432403033</c:v>
                </c:pt>
                <c:pt idx="15">
                  <c:v>20.185742174905865</c:v>
                </c:pt>
                <c:pt idx="16">
                  <c:v>18.559402283086033</c:v>
                </c:pt>
                <c:pt idx="17">
                  <c:v>17.073542822334922</c:v>
                </c:pt>
                <c:pt idx="18">
                  <c:v>15.689261889461989</c:v>
                </c:pt>
                <c:pt idx="19">
                  <c:v>14.425197766233405</c:v>
                </c:pt>
                <c:pt idx="20">
                  <c:v>13.262977701628564</c:v>
                </c:pt>
                <c:pt idx="21">
                  <c:v>12.201148198980434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EE-4A8D-ACA5-0609DBACF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SEC_4!$U$15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SEC_4!$U$16:$U$37</c:f>
              <c:numCache>
                <c:formatCode>General</c:formatCode>
                <c:ptCount val="22"/>
                <c:pt idx="4">
                  <c:v>2073.2671755887936</c:v>
                </c:pt>
                <c:pt idx="5" formatCode="0.0">
                  <c:v>1821.6573635856948</c:v>
                </c:pt>
                <c:pt idx="6" formatCode="0.0">
                  <c:v>1646.1650559502912</c:v>
                </c:pt>
                <c:pt idx="7" formatCode="0.0">
                  <c:v>1494.2642574149029</c:v>
                </c:pt>
                <c:pt idx="8" formatCode="0.0">
                  <c:v>1369.3466490897833</c:v>
                </c:pt>
                <c:pt idx="9" formatCode="0.0">
                  <c:v>1256.9648423791702</c:v>
                </c:pt>
                <c:pt idx="10" formatCode="0.0">
                  <c:v>1159.3183573718102</c:v>
                </c:pt>
                <c:pt idx="11" formatCode="0.0">
                  <c:v>1069.5391270082198</c:v>
                </c:pt>
                <c:pt idx="12" formatCode="0.0">
                  <c:v>971.99329646376998</c:v>
                </c:pt>
                <c:pt idx="13" formatCode="0.0">
                  <c:v>866.09807980087135</c:v>
                </c:pt>
                <c:pt idx="14" formatCode="0.0">
                  <c:v>796.31764541289056</c:v>
                </c:pt>
                <c:pt idx="15" formatCode="0.0">
                  <c:v>732.15933297268612</c:v>
                </c:pt>
                <c:pt idx="16" formatCode="0.0">
                  <c:v>673.17017517684553</c:v>
                </c:pt>
                <c:pt idx="17" formatCode="0.0">
                  <c:v>618.93369972862206</c:v>
                </c:pt>
                <c:pt idx="18" formatCode="0.0">
                  <c:v>569.06698898108982</c:v>
                </c:pt>
                <c:pt idx="19" formatCode="0.0">
                  <c:v>523.21797648115387</c:v>
                </c:pt>
                <c:pt idx="20" formatCode="0.0">
                  <c:v>481.06296132761685</c:v>
                </c:pt>
                <c:pt idx="21" formatCode="0.0">
                  <c:v>442.30432279429124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E3-4DB4-A999-6A6030D01A98}"/>
            </c:ext>
          </c:extLst>
        </c:ser>
        <c:ser>
          <c:idx val="1"/>
          <c:order val="1"/>
          <c:tx>
            <c:strRef>
              <c:f>SEC_4!$V$15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SEC_4!$V$16:$V$37</c:f>
              <c:numCache>
                <c:formatCode>0</c:formatCode>
                <c:ptCount val="22"/>
                <c:pt idx="4">
                  <c:v>2528.64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3-4DB4-A999-6A6030D01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SEC_5!$M$13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SEC_5!$M$16:$M$37</c:f>
              <c:numCache>
                <c:formatCode>0.0</c:formatCode>
                <c:ptCount val="22"/>
                <c:pt idx="0">
                  <c:v>11.553037</c:v>
                </c:pt>
                <c:pt idx="1">
                  <c:v>13.725906999999999</c:v>
                </c:pt>
                <c:pt idx="2">
                  <c:v>16.405978999999999</c:v>
                </c:pt>
                <c:pt idx="3">
                  <c:v>18.053483999999997</c:v>
                </c:pt>
                <c:pt idx="4">
                  <c:v>57.48</c:v>
                </c:pt>
                <c:pt idx="5">
                  <c:v>120.26</c:v>
                </c:pt>
                <c:pt idx="6">
                  <c:v>190.07</c:v>
                </c:pt>
                <c:pt idx="7">
                  <c:v>181.16</c:v>
                </c:pt>
                <c:pt idx="8">
                  <c:v>143.07</c:v>
                </c:pt>
                <c:pt idx="9">
                  <c:v>123.99</c:v>
                </c:pt>
                <c:pt idx="10">
                  <c:v>110.8</c:v>
                </c:pt>
                <c:pt idx="11">
                  <c:v>101.21</c:v>
                </c:pt>
                <c:pt idx="12">
                  <c:v>93.31</c:v>
                </c:pt>
                <c:pt idx="13">
                  <c:v>86.87</c:v>
                </c:pt>
                <c:pt idx="14">
                  <c:v>81.5</c:v>
                </c:pt>
                <c:pt idx="15">
                  <c:v>76.900000000000006</c:v>
                </c:pt>
                <c:pt idx="16">
                  <c:v>72.66</c:v>
                </c:pt>
                <c:pt idx="17">
                  <c:v>68.89</c:v>
                </c:pt>
                <c:pt idx="18">
                  <c:v>65.61</c:v>
                </c:pt>
                <c:pt idx="19">
                  <c:v>62.52</c:v>
                </c:pt>
                <c:pt idx="20">
                  <c:v>59.77</c:v>
                </c:pt>
                <c:pt idx="21">
                  <c:v>57.68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C-4AF0-AFD2-10CAC590BB56}"/>
            </c:ext>
          </c:extLst>
        </c:ser>
        <c:ser>
          <c:idx val="1"/>
          <c:order val="1"/>
          <c:tx>
            <c:strRef>
              <c:f>SEC_5!$N$14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SEC_5!$N$16:$N$37</c:f>
              <c:numCache>
                <c:formatCode>0.0</c:formatCode>
                <c:ptCount val="22"/>
                <c:pt idx="0">
                  <c:v>11.553037</c:v>
                </c:pt>
                <c:pt idx="1">
                  <c:v>13.725906999999999</c:v>
                </c:pt>
                <c:pt idx="2">
                  <c:v>16.405978999999999</c:v>
                </c:pt>
                <c:pt idx="3">
                  <c:v>18.053483999999997</c:v>
                </c:pt>
                <c:pt idx="4">
                  <c:v>35.959412536921462</c:v>
                </c:pt>
                <c:pt idx="5">
                  <c:v>37.819920797948505</c:v>
                </c:pt>
                <c:pt idx="6">
                  <c:v>34.358037135504688</c:v>
                </c:pt>
                <c:pt idx="7">
                  <c:v>31.213040400358334</c:v>
                </c:pt>
                <c:pt idx="8">
                  <c:v>28.355924035824309</c:v>
                </c:pt>
                <c:pt idx="9">
                  <c:v>25.760336628924108</c:v>
                </c:pt>
                <c:pt idx="10">
                  <c:v>23.402338869194192</c:v>
                </c:pt>
                <c:pt idx="11">
                  <c:v>21.260182754508939</c:v>
                </c:pt>
                <c:pt idx="12">
                  <c:v>19.314111007515841</c:v>
                </c:pt>
                <c:pt idx="13">
                  <c:v>17.546174852684647</c:v>
                </c:pt>
                <c:pt idx="14">
                  <c:v>15.940068473313634</c:v>
                </c:pt>
                <c:pt idx="15">
                  <c:v>14.480978621676673</c:v>
                </c:pt>
                <c:pt idx="16">
                  <c:v>13.155447995253468</c:v>
                </c:pt>
                <c:pt idx="17">
                  <c:v>11.951251118950974</c:v>
                </c:pt>
                <c:pt idx="18">
                  <c:v>10.857281588567821</c:v>
                </c:pt>
                <c:pt idx="19">
                  <c:v>9.8634496355391441</c:v>
                </c:pt>
                <c:pt idx="20">
                  <c:v>8.9605890681933076</c:v>
                </c:pt>
                <c:pt idx="21">
                  <c:v>8.1403727312322385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C-4AF0-AFD2-10CAC590BB56}"/>
            </c:ext>
          </c:extLst>
        </c:ser>
        <c:ser>
          <c:idx val="0"/>
          <c:order val="2"/>
          <c:tx>
            <c:strRef>
              <c:f>SEC_5!$T$14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SEC_5!$T$16:$T$37</c:f>
              <c:numCache>
                <c:formatCode>0.0</c:formatCode>
                <c:ptCount val="22"/>
                <c:pt idx="0">
                  <c:v>11.553037</c:v>
                </c:pt>
                <c:pt idx="1">
                  <c:v>13.725906999999999</c:v>
                </c:pt>
                <c:pt idx="2">
                  <c:v>16.405978999999999</c:v>
                </c:pt>
                <c:pt idx="3">
                  <c:v>18.053483999999997</c:v>
                </c:pt>
                <c:pt idx="4">
                  <c:v>35.959412536921462</c:v>
                </c:pt>
                <c:pt idx="5">
                  <c:v>97.823700289387233</c:v>
                </c:pt>
                <c:pt idx="6">
                  <c:v>90.868921668477768</c:v>
                </c:pt>
                <c:pt idx="7">
                  <c:v>61.028907385436533</c:v>
                </c:pt>
                <c:pt idx="8">
                  <c:v>51.547109541395429</c:v>
                </c:pt>
                <c:pt idx="9">
                  <c:v>46.607366622471815</c:v>
                </c:pt>
                <c:pt idx="10">
                  <c:v>42.358501240960898</c:v>
                </c:pt>
                <c:pt idx="11">
                  <c:v>38.712879746154556</c:v>
                </c:pt>
                <c:pt idx="12">
                  <c:v>35.534090337423699</c:v>
                </c:pt>
                <c:pt idx="13">
                  <c:v>32.679892068723817</c:v>
                </c:pt>
                <c:pt idx="14">
                  <c:v>30.583061066292316</c:v>
                </c:pt>
                <c:pt idx="15">
                  <c:v>28.816225686183959</c:v>
                </c:pt>
                <c:pt idx="16">
                  <c:v>27.230123140522654</c:v>
                </c:pt>
                <c:pt idx="17">
                  <c:v>25.821308399521136</c:v>
                </c:pt>
                <c:pt idx="18">
                  <c:v>24.563072411018801</c:v>
                </c:pt>
                <c:pt idx="19">
                  <c:v>23.469188745791659</c:v>
                </c:pt>
                <c:pt idx="20">
                  <c:v>22.407698055649142</c:v>
                </c:pt>
                <c:pt idx="21">
                  <c:v>21.449238147727776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3C-4AF0-AFD2-10CAC590B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SEC_5!$U$15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SEC_5!$U$16:$U$37</c:f>
              <c:numCache>
                <c:formatCode>General</c:formatCode>
                <c:ptCount val="22"/>
                <c:pt idx="5" formatCode="0.0">
                  <c:v>1803.3909923788285</c:v>
                </c:pt>
                <c:pt idx="6" formatCode="0.0">
                  <c:v>365</c:v>
                </c:pt>
                <c:pt idx="7" formatCode="0.0">
                  <c:v>365</c:v>
                </c:pt>
                <c:pt idx="8" formatCode="0.0">
                  <c:v>345.89816998831157</c:v>
                </c:pt>
                <c:pt idx="9" formatCode="0.0">
                  <c:v>312.98160703558727</c:v>
                </c:pt>
                <c:pt idx="10" formatCode="0.0">
                  <c:v>283.19746920282608</c:v>
                </c:pt>
                <c:pt idx="11" formatCode="0.0">
                  <c:v>256.24766682780336</c:v>
                </c:pt>
                <c:pt idx="12" formatCode="0.0">
                  <c:v>231.86247723020844</c:v>
                </c:pt>
                <c:pt idx="13" formatCode="0.0">
                  <c:v>209.79784523640333</c:v>
                </c:pt>
                <c:pt idx="14" formatCode="0.0">
                  <c:v>189.83294059321508</c:v>
                </c:pt>
                <c:pt idx="15" formatCode="0.0">
                  <c:v>176.7907441927338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25-41DA-A5C5-85DB0482FC5A}"/>
            </c:ext>
          </c:extLst>
        </c:ser>
        <c:ser>
          <c:idx val="1"/>
          <c:order val="1"/>
          <c:tx>
            <c:strRef>
              <c:f>SEC_5!$V$15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SEC_5!$V$16:$V$37</c:f>
              <c:numCache>
                <c:formatCode>0</c:formatCode>
                <c:ptCount val="22"/>
                <c:pt idx="4">
                  <c:v>1413.8550000000002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25-41DA-A5C5-85DB0482F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SEC_6!$M$13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SEC_6!$M$16:$M$37</c:f>
              <c:numCache>
                <c:formatCode>0.0</c:formatCode>
                <c:ptCount val="22"/>
                <c:pt idx="0">
                  <c:v>5.4456538999999999</c:v>
                </c:pt>
                <c:pt idx="1">
                  <c:v>4.6790039999999999</c:v>
                </c:pt>
                <c:pt idx="2">
                  <c:v>5.7928179999999996</c:v>
                </c:pt>
                <c:pt idx="3">
                  <c:v>4.1391249999999999</c:v>
                </c:pt>
                <c:pt idx="4">
                  <c:v>10.706547077309718</c:v>
                </c:pt>
                <c:pt idx="5">
                  <c:v>10.879894414797176</c:v>
                </c:pt>
                <c:pt idx="6">
                  <c:v>10.145224630918362</c:v>
                </c:pt>
                <c:pt idx="7">
                  <c:v>9.0285073503011652</c:v>
                </c:pt>
                <c:pt idx="8">
                  <c:v>8.0367338924946132</c:v>
                </c:pt>
                <c:pt idx="9">
                  <c:v>7.1517463837189394</c:v>
                </c:pt>
                <c:pt idx="10">
                  <c:v>6.3730554981818415</c:v>
                </c:pt>
                <c:pt idx="11">
                  <c:v>5.6775199327181856</c:v>
                </c:pt>
                <c:pt idx="12">
                  <c:v>5.0593176295324698</c:v>
                </c:pt>
                <c:pt idx="13">
                  <c:v>4.5074958959946052</c:v>
                </c:pt>
                <c:pt idx="14">
                  <c:v>4.0210425436427526</c:v>
                </c:pt>
                <c:pt idx="15">
                  <c:v>3.586400299757222</c:v>
                </c:pt>
                <c:pt idx="16">
                  <c:v>3.199738271999478</c:v>
                </c:pt>
                <c:pt idx="17">
                  <c:v>3.2265913531557762</c:v>
                </c:pt>
                <c:pt idx="18">
                  <c:v>4.3829484658359421</c:v>
                </c:pt>
                <c:pt idx="19">
                  <c:v>1.547865527007676</c:v>
                </c:pt>
                <c:pt idx="20">
                  <c:v>1.4228144293196441</c:v>
                </c:pt>
                <c:pt idx="21">
                  <c:v>1.3115639197141959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4B08-B791-1CD89B2233A2}"/>
            </c:ext>
          </c:extLst>
        </c:ser>
        <c:ser>
          <c:idx val="1"/>
          <c:order val="1"/>
          <c:tx>
            <c:strRef>
              <c:f>SEC_6!$N$14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SEC_6!$N$16:$N$37</c:f>
              <c:numCache>
                <c:formatCode>0.0</c:formatCode>
                <c:ptCount val="22"/>
                <c:pt idx="0">
                  <c:v>5.4456538999999999</c:v>
                </c:pt>
                <c:pt idx="1">
                  <c:v>4.6790039999999999</c:v>
                </c:pt>
                <c:pt idx="2">
                  <c:v>5.7928179999999996</c:v>
                </c:pt>
                <c:pt idx="3">
                  <c:v>4.1391249999999999</c:v>
                </c:pt>
                <c:pt idx="4">
                  <c:v>3.4858181760131894</c:v>
                </c:pt>
                <c:pt idx="5">
                  <c:v>3.2012134954131755</c:v>
                </c:pt>
                <c:pt idx="6">
                  <c:v>2.9342931830008232</c:v>
                </c:pt>
                <c:pt idx="7">
                  <c:v>2.6972334532824811</c:v>
                </c:pt>
                <c:pt idx="8">
                  <c:v>2.4793256323712405</c:v>
                </c:pt>
                <c:pt idx="9">
                  <c:v>2.2854660296041827</c:v>
                </c:pt>
                <c:pt idx="10">
                  <c:v>2.0949016366001394</c:v>
                </c:pt>
                <c:pt idx="11">
                  <c:v>1.9256558302724081</c:v>
                </c:pt>
                <c:pt idx="12">
                  <c:v>1.7700832878626953</c:v>
                </c:pt>
                <c:pt idx="13">
                  <c:v>1.6316796677131788</c:v>
                </c:pt>
                <c:pt idx="14">
                  <c:v>1.4956286210438687</c:v>
                </c:pt>
                <c:pt idx="15">
                  <c:v>1.3747977106502849</c:v>
                </c:pt>
                <c:pt idx="16">
                  <c:v>1.2637286547044666</c:v>
                </c:pt>
                <c:pt idx="17">
                  <c:v>1.1649171344234255</c:v>
                </c:pt>
                <c:pt idx="18">
                  <c:v>1.0677852043286882</c:v>
                </c:pt>
                <c:pt idx="19">
                  <c:v>0.98151949870600208</c:v>
                </c:pt>
                <c:pt idx="20">
                  <c:v>0.90222314603596188</c:v>
                </c:pt>
                <c:pt idx="21">
                  <c:v>0.83167790646995265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EF-4B08-B791-1CD89B2233A2}"/>
            </c:ext>
          </c:extLst>
        </c:ser>
        <c:ser>
          <c:idx val="0"/>
          <c:order val="2"/>
          <c:tx>
            <c:strRef>
              <c:f>SEC_6!$T$14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SEC_6!$T$16:$T$37</c:f>
              <c:numCache>
                <c:formatCode>0.0</c:formatCode>
                <c:ptCount val="22"/>
                <c:pt idx="0">
                  <c:v>5.4456538999999999</c:v>
                </c:pt>
                <c:pt idx="1">
                  <c:v>4.6790039999999999</c:v>
                </c:pt>
                <c:pt idx="2">
                  <c:v>5.7928179999999996</c:v>
                </c:pt>
                <c:pt idx="3">
                  <c:v>4.1391249999999999</c:v>
                </c:pt>
                <c:pt idx="4">
                  <c:v>3.4858181760131894</c:v>
                </c:pt>
                <c:pt idx="5">
                  <c:v>3.2012134954131755</c:v>
                </c:pt>
                <c:pt idx="6">
                  <c:v>2.9342931830008232</c:v>
                </c:pt>
                <c:pt idx="7">
                  <c:v>2.6972334532824811</c:v>
                </c:pt>
                <c:pt idx="8">
                  <c:v>2.4793256323712405</c:v>
                </c:pt>
                <c:pt idx="9">
                  <c:v>2.2854660296041827</c:v>
                </c:pt>
                <c:pt idx="10">
                  <c:v>2.0949016366001394</c:v>
                </c:pt>
                <c:pt idx="11">
                  <c:v>1.9256558302724081</c:v>
                </c:pt>
                <c:pt idx="12">
                  <c:v>1.7700832878626953</c:v>
                </c:pt>
                <c:pt idx="13">
                  <c:v>1.6316796677131788</c:v>
                </c:pt>
                <c:pt idx="14">
                  <c:v>1.4956286210438687</c:v>
                </c:pt>
                <c:pt idx="15">
                  <c:v>1.3747977106502849</c:v>
                </c:pt>
                <c:pt idx="16">
                  <c:v>1.2637286547044666</c:v>
                </c:pt>
                <c:pt idx="17">
                  <c:v>1.1649171344234255</c:v>
                </c:pt>
                <c:pt idx="18">
                  <c:v>1.0677852043286882</c:v>
                </c:pt>
                <c:pt idx="19">
                  <c:v>0.98151949870600208</c:v>
                </c:pt>
                <c:pt idx="20">
                  <c:v>0.90222314603596188</c:v>
                </c:pt>
                <c:pt idx="21">
                  <c:v>0.83167790646995265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EF-4B08-B791-1CD89B223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SEC_6!$U$15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SEC_6!$U$16:$U$37</c:f>
              <c:numCache>
                <c:formatCode>General</c:formatCode>
                <c:ptCount val="22"/>
                <c:pt idx="4">
                  <c:v>299.83134289347191</c:v>
                </c:pt>
                <c:pt idx="5" formatCode="0.0">
                  <c:v>292.84522489035453</c:v>
                </c:pt>
                <c:pt idx="6" formatCode="0.0">
                  <c:v>269.18644046349692</c:v>
                </c:pt>
                <c:pt idx="7" formatCode="0.0">
                  <c:v>247.43903458401383</c:v>
                </c:pt>
                <c:pt idx="8" formatCode="0.0">
                  <c:v>227.44858816234236</c:v>
                </c:pt>
                <c:pt idx="9" formatCode="0.0">
                  <c:v>209.0731575315688</c:v>
                </c:pt>
                <c:pt idx="10" formatCode="0.0">
                  <c:v>192.18226656575629</c:v>
                </c:pt>
                <c:pt idx="11" formatCode="0.0">
                  <c:v>176.65598022440824</c:v>
                </c:pt>
                <c:pt idx="12" formatCode="0.0">
                  <c:v>162.38405294470147</c:v>
                </c:pt>
                <c:pt idx="13" formatCode="0.0">
                  <c:v>149.26514583458368</c:v>
                </c:pt>
                <c:pt idx="14" formatCode="0.0">
                  <c:v>137.20610710835516</c:v>
                </c:pt>
                <c:pt idx="15" formatCode="0.0">
                  <c:v>126.12131065541547</c:v>
                </c:pt>
                <c:pt idx="16" formatCode="0.0">
                  <c:v>115.93204804563101</c:v>
                </c:pt>
                <c:pt idx="17" formatCode="0.0">
                  <c:v>106.56596965421234</c:v>
                </c:pt>
                <c:pt idx="18" formatCode="0.0">
                  <c:v>97.956570937767353</c:v>
                </c:pt>
                <c:pt idx="19" formatCode="0.0">
                  <c:v>90.042720213793459</c:v>
                </c:pt>
                <c:pt idx="20" formatCode="0.0">
                  <c:v>82.768224590572643</c:v>
                </c:pt>
                <c:pt idx="21" formatCode="0.0">
                  <c:v>76.08143096532136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D-44DA-B891-90E18CE4256E}"/>
            </c:ext>
          </c:extLst>
        </c:ser>
        <c:ser>
          <c:idx val="1"/>
          <c:order val="1"/>
          <c:tx>
            <c:strRef>
              <c:f>SEC_6!$V$15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6D-44DA-B891-90E18CE42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SEC_7!$M$13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SEC_7!$M$16:$M$37</c:f>
              <c:numCache>
                <c:formatCode>0.0</c:formatCode>
                <c:ptCount val="22"/>
                <c:pt idx="0">
                  <c:v>7.9742059000000003</c:v>
                </c:pt>
                <c:pt idx="1">
                  <c:v>7.2828039999999996</c:v>
                </c:pt>
                <c:pt idx="2">
                  <c:v>6.5075288999999996</c:v>
                </c:pt>
                <c:pt idx="3">
                  <c:v>5.8474499999999994</c:v>
                </c:pt>
                <c:pt idx="4">
                  <c:v>6.7760607900894101</c:v>
                </c:pt>
                <c:pt idx="5">
                  <c:v>6.09972767063012</c:v>
                </c:pt>
                <c:pt idx="6">
                  <c:v>5.4597113862157398</c:v>
                </c:pt>
                <c:pt idx="7">
                  <c:v>4.9007876088127098</c:v>
                </c:pt>
                <c:pt idx="8">
                  <c:v>4.3990822019146103</c:v>
                </c:pt>
                <c:pt idx="9">
                  <c:v>3.9600003989989201</c:v>
                </c:pt>
                <c:pt idx="10">
                  <c:v>3.5444958259259201</c:v>
                </c:pt>
                <c:pt idx="11">
                  <c:v>3.1816372687835899</c:v>
                </c:pt>
                <c:pt idx="12">
                  <c:v>2.8559254142917099</c:v>
                </c:pt>
                <c:pt idx="13">
                  <c:v>2.5708693907070201</c:v>
                </c:pt>
                <c:pt idx="14">
                  <c:v>2.3011199258124702</c:v>
                </c:pt>
                <c:pt idx="15">
                  <c:v>2.0655487481052299</c:v>
                </c:pt>
                <c:pt idx="16">
                  <c:v>1.85409355807159</c:v>
                </c:pt>
                <c:pt idx="17">
                  <c:v>1.6690325146798299</c:v>
                </c:pt>
                <c:pt idx="18">
                  <c:v>1.4939086327144899</c:v>
                </c:pt>
                <c:pt idx="19">
                  <c:v>1.3409736152701801</c:v>
                </c:pt>
                <c:pt idx="20">
                  <c:v>1.2036949231516001</c:v>
                </c:pt>
                <c:pt idx="21">
                  <c:v>1.0835515585225399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62-4286-BE1C-5999C6AC6B10}"/>
            </c:ext>
          </c:extLst>
        </c:ser>
        <c:ser>
          <c:idx val="1"/>
          <c:order val="1"/>
          <c:tx>
            <c:strRef>
              <c:f>SEC_7!$N$14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SEC_7!$N$16:$N$37</c:f>
              <c:numCache>
                <c:formatCode>0.0</c:formatCode>
                <c:ptCount val="22"/>
                <c:pt idx="0">
                  <c:v>7.9742059000000003</c:v>
                </c:pt>
                <c:pt idx="1">
                  <c:v>7.2828039999999996</c:v>
                </c:pt>
                <c:pt idx="2">
                  <c:v>6.5075288999999996</c:v>
                </c:pt>
                <c:pt idx="3">
                  <c:v>5.8474499999999994</c:v>
                </c:pt>
                <c:pt idx="4">
                  <c:v>8.1640695608806144</c:v>
                </c:pt>
                <c:pt idx="5">
                  <c:v>9.816947987903669</c:v>
                </c:pt>
                <c:pt idx="6">
                  <c:v>8.8119634266645637</c:v>
                </c:pt>
                <c:pt idx="7">
                  <c:v>7.9098615505098113</c:v>
                </c:pt>
                <c:pt idx="8">
                  <c:v>7.1001100116816351</c:v>
                </c:pt>
                <c:pt idx="9">
                  <c:v>6.3732546841774527</c:v>
                </c:pt>
                <c:pt idx="10">
                  <c:v>5.7208092835972169</c:v>
                </c:pt>
                <c:pt idx="11">
                  <c:v>5.135156286872288</c:v>
                </c:pt>
                <c:pt idx="12">
                  <c:v>4.6094579950798087</c:v>
                </c:pt>
                <c:pt idx="13">
                  <c:v>4.1375767009705404</c:v>
                </c:pt>
                <c:pt idx="14">
                  <c:v>3.7140030291387545</c:v>
                </c:pt>
                <c:pt idx="15">
                  <c:v>3.3337916121811744</c:v>
                </c:pt>
                <c:pt idx="16">
                  <c:v>2.992503351842132</c:v>
                </c:pt>
                <c:pt idx="17">
                  <c:v>2.6861535910240728</c:v>
                </c:pt>
                <c:pt idx="18">
                  <c:v>2.4111655915539201</c:v>
                </c:pt>
                <c:pt idx="19">
                  <c:v>2.1643287745423128</c:v>
                </c:pt>
                <c:pt idx="20">
                  <c:v>1.9427612357776447</c:v>
                </c:pt>
                <c:pt idx="21">
                  <c:v>1.7438760985093087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62-4286-BE1C-5999C6AC6B10}"/>
            </c:ext>
          </c:extLst>
        </c:ser>
        <c:ser>
          <c:idx val="0"/>
          <c:order val="2"/>
          <c:tx>
            <c:strRef>
              <c:f>SEC_7!$T$14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SEC_7!$T$16:$T$37</c:f>
              <c:numCache>
                <c:formatCode>0.0</c:formatCode>
                <c:ptCount val="22"/>
                <c:pt idx="0">
                  <c:v>7.9742059000000003</c:v>
                </c:pt>
                <c:pt idx="1">
                  <c:v>7.2828039999999996</c:v>
                </c:pt>
                <c:pt idx="2">
                  <c:v>6.5075288999999996</c:v>
                </c:pt>
                <c:pt idx="3">
                  <c:v>5.8474499999999994</c:v>
                </c:pt>
                <c:pt idx="4">
                  <c:v>8.1640695608806144</c:v>
                </c:pt>
                <c:pt idx="5">
                  <c:v>9.816947987903669</c:v>
                </c:pt>
                <c:pt idx="6">
                  <c:v>8.8119634266645637</c:v>
                </c:pt>
                <c:pt idx="7">
                  <c:v>7.9098615505098113</c:v>
                </c:pt>
                <c:pt idx="8">
                  <c:v>7.1001100116816351</c:v>
                </c:pt>
                <c:pt idx="9">
                  <c:v>6.3732546841774527</c:v>
                </c:pt>
                <c:pt idx="10">
                  <c:v>5.7208092835972169</c:v>
                </c:pt>
                <c:pt idx="11">
                  <c:v>5.135156286872288</c:v>
                </c:pt>
                <c:pt idx="12">
                  <c:v>4.6094579950798087</c:v>
                </c:pt>
                <c:pt idx="13">
                  <c:v>4.1375767009705404</c:v>
                </c:pt>
                <c:pt idx="14">
                  <c:v>3.7140030291387545</c:v>
                </c:pt>
                <c:pt idx="15">
                  <c:v>3.3337916121811744</c:v>
                </c:pt>
                <c:pt idx="16">
                  <c:v>2.992503351842132</c:v>
                </c:pt>
                <c:pt idx="17">
                  <c:v>2.6861535910240728</c:v>
                </c:pt>
                <c:pt idx="18">
                  <c:v>2.4111655915539201</c:v>
                </c:pt>
                <c:pt idx="19">
                  <c:v>2.1643287745423128</c:v>
                </c:pt>
                <c:pt idx="20">
                  <c:v>1.9427612357776447</c:v>
                </c:pt>
                <c:pt idx="21">
                  <c:v>1.7438760985093087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62-4286-BE1C-5999C6AC6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SEC_7!$U$15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SEC_7!$U$16:$U$37</c:f>
              <c:numCache>
                <c:formatCode>General</c:formatCode>
                <c:ptCount val="22"/>
                <c:pt idx="5" formatCode="0.0">
                  <c:v>180</c:v>
                </c:pt>
                <c:pt idx="6" formatCode="0.0">
                  <c:v>161.5480911241761</c:v>
                </c:pt>
                <c:pt idx="7" formatCode="0.0">
                  <c:v>145.01002474371904</c:v>
                </c:pt>
                <c:pt idx="8" formatCode="0.0">
                  <c:v>130.16499996902238</c:v>
                </c:pt>
                <c:pt idx="9" formatCode="0.0">
                  <c:v>116.85768780332644</c:v>
                </c:pt>
                <c:pt idx="10" formatCode="0.0">
                  <c:v>104.87853554340171</c:v>
                </c:pt>
                <c:pt idx="11" formatCode="0.0">
                  <c:v>94.141867776967587</c:v>
                </c:pt>
                <c:pt idx="12" formatCode="0.0">
                  <c:v>84.504338496111203</c:v>
                </c:pt>
                <c:pt idx="13" formatCode="0.0">
                  <c:v>75.865106659665088</c:v>
                </c:pt>
                <c:pt idx="14" formatCode="0.0">
                  <c:v>68.08812868778287</c:v>
                </c:pt>
                <c:pt idx="15" formatCode="0.0">
                  <c:v>61.117783299460662</c:v>
                </c:pt>
                <c:pt idx="16" formatCode="0.0">
                  <c:v>54.861008922251038</c:v>
                </c:pt>
                <c:pt idx="17" formatCode="0.0">
                  <c:v>49.252338606673355</c:v>
                </c:pt>
                <c:pt idx="18" formatCode="0.0">
                  <c:v>44.203451585053578</c:v>
                </c:pt>
                <c:pt idx="19" formatCode="0.0">
                  <c:v>39.678238000220738</c:v>
                </c:pt>
                <c:pt idx="20" formatCode="0.0">
                  <c:v>35.616281406732888</c:v>
                </c:pt>
                <c:pt idx="21" formatCode="0.0">
                  <c:v>31.975080047124209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2F-448F-932D-52D83AE2EC7B}"/>
            </c:ext>
          </c:extLst>
        </c:ser>
        <c:ser>
          <c:idx val="1"/>
          <c:order val="1"/>
          <c:tx>
            <c:strRef>
              <c:f>SEC_7!$V$15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SEC_7!$V$16:$V$37</c:f>
              <c:numCache>
                <c:formatCode>0</c:formatCode>
                <c:ptCount val="22"/>
                <c:pt idx="3">
                  <c:v>307.94833333333332</c:v>
                </c:pt>
                <c:pt idx="4">
                  <c:v>403.315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2F-448F-932D-52D83AE2E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SEC_8!$M$13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SEC_8!$M$16:$M$37</c:f>
              <c:numCache>
                <c:formatCode>0.0</c:formatCode>
                <c:ptCount val="22"/>
                <c:pt idx="0">
                  <c:v>6.5404710000000001</c:v>
                </c:pt>
                <c:pt idx="1">
                  <c:v>4.5676540000000001</c:v>
                </c:pt>
                <c:pt idx="2">
                  <c:v>6.6211269999999995</c:v>
                </c:pt>
                <c:pt idx="3">
                  <c:v>5.6386319999999994</c:v>
                </c:pt>
                <c:pt idx="4">
                  <c:v>5.2318088881476603</c:v>
                </c:pt>
                <c:pt idx="5">
                  <c:v>4.5980415507875003</c:v>
                </c:pt>
                <c:pt idx="6">
                  <c:v>4.0178907906381802</c:v>
                </c:pt>
                <c:pt idx="7">
                  <c:v>3.52104241358811</c:v>
                </c:pt>
                <c:pt idx="8">
                  <c:v>3.0856338124404799</c:v>
                </c:pt>
                <c:pt idx="9">
                  <c:v>2.7118483842668599</c:v>
                </c:pt>
                <c:pt idx="10">
                  <c:v>2.3696851210243302</c:v>
                </c:pt>
                <c:pt idx="11">
                  <c:v>2.07665221698326</c:v>
                </c:pt>
                <c:pt idx="12">
                  <c:v>1.8198554702648899</c:v>
                </c:pt>
                <c:pt idx="13">
                  <c:v>1.59940304540989</c:v>
                </c:pt>
                <c:pt idx="14">
                  <c:v>1.39760084716295</c:v>
                </c:pt>
                <c:pt idx="15">
                  <c:v>1.2247749171265501</c:v>
                </c:pt>
                <c:pt idx="16">
                  <c:v>1.0733204696229399</c:v>
                </c:pt>
                <c:pt idx="17">
                  <c:v>0.94330129829806397</c:v>
                </c:pt>
                <c:pt idx="18">
                  <c:v>0.82428172024232904</c:v>
                </c:pt>
                <c:pt idx="19">
                  <c:v>0.72235186294290099</c:v>
                </c:pt>
                <c:pt idx="20">
                  <c:v>0.63302655036882105</c:v>
                </c:pt>
                <c:pt idx="21">
                  <c:v>0.55634340695079398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4-4EA4-8644-611545BEC8FA}"/>
            </c:ext>
          </c:extLst>
        </c:ser>
        <c:ser>
          <c:idx val="1"/>
          <c:order val="1"/>
          <c:tx>
            <c:strRef>
              <c:f>SEC_8!$N$14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SEC_8!$N$16:$N$37</c:f>
              <c:numCache>
                <c:formatCode>0.0</c:formatCode>
                <c:ptCount val="22"/>
                <c:pt idx="0">
                  <c:v>6.5404710000000001</c:v>
                </c:pt>
                <c:pt idx="1">
                  <c:v>4.5676540000000001</c:v>
                </c:pt>
                <c:pt idx="2">
                  <c:v>6.6211269999999995</c:v>
                </c:pt>
                <c:pt idx="3">
                  <c:v>5.6386319999999994</c:v>
                </c:pt>
                <c:pt idx="4">
                  <c:v>7.8182951390112727</c:v>
                </c:pt>
                <c:pt idx="5">
                  <c:v>8.0286196470411095</c:v>
                </c:pt>
                <c:pt idx="6">
                  <c:v>7.0358085306018125</c:v>
                </c:pt>
                <c:pt idx="7">
                  <c:v>6.1657674488955356</c:v>
                </c:pt>
                <c:pt idx="8">
                  <c:v>5.4033147815931226</c:v>
                </c:pt>
                <c:pt idx="9">
                  <c:v>4.7351462524284038</c:v>
                </c:pt>
                <c:pt idx="10">
                  <c:v>4.1496027786994727</c:v>
                </c:pt>
                <c:pt idx="11">
                  <c:v>3.6364670282696281</c:v>
                </c:pt>
                <c:pt idx="12">
                  <c:v>3.1867851341271374</c:v>
                </c:pt>
                <c:pt idx="13">
                  <c:v>2.7927104555451296</c:v>
                </c:pt>
                <c:pt idx="14">
                  <c:v>2.4473666595809886</c:v>
                </c:pt>
                <c:pt idx="15">
                  <c:v>2.1447277337812851</c:v>
                </c:pt>
                <c:pt idx="16">
                  <c:v>1.8795128363962206</c:v>
                </c:pt>
                <c:pt idx="17">
                  <c:v>1.6470941493119191</c:v>
                </c:pt>
                <c:pt idx="18">
                  <c:v>1.443416125797421</c:v>
                </c:pt>
                <c:pt idx="19">
                  <c:v>1.2649247239949257</c:v>
                </c:pt>
                <c:pt idx="20">
                  <c:v>1.1085053913262148</c:v>
                </c:pt>
                <c:pt idx="21">
                  <c:v>0.97142871768566519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4-4EA4-8644-611545BEC8FA}"/>
            </c:ext>
          </c:extLst>
        </c:ser>
        <c:ser>
          <c:idx val="0"/>
          <c:order val="2"/>
          <c:tx>
            <c:strRef>
              <c:f>SEC_8!$T$14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SEC_8!$T$16:$T$37</c:f>
              <c:numCache>
                <c:formatCode>0.0</c:formatCode>
                <c:ptCount val="22"/>
                <c:pt idx="0">
                  <c:v>6.5404710000000001</c:v>
                </c:pt>
                <c:pt idx="1">
                  <c:v>4.5676540000000001</c:v>
                </c:pt>
                <c:pt idx="2">
                  <c:v>6.6211269999999995</c:v>
                </c:pt>
                <c:pt idx="3">
                  <c:v>5.6386319999999994</c:v>
                </c:pt>
                <c:pt idx="4">
                  <c:v>7.8182951390112727</c:v>
                </c:pt>
                <c:pt idx="5">
                  <c:v>8.0286196470411095</c:v>
                </c:pt>
                <c:pt idx="6">
                  <c:v>7.0358085306018125</c:v>
                </c:pt>
                <c:pt idx="7">
                  <c:v>6.1657674488955356</c:v>
                </c:pt>
                <c:pt idx="8">
                  <c:v>5.4033147815931226</c:v>
                </c:pt>
                <c:pt idx="9">
                  <c:v>4.7351462524284038</c:v>
                </c:pt>
                <c:pt idx="10">
                  <c:v>4.1496027786994727</c:v>
                </c:pt>
                <c:pt idx="11">
                  <c:v>3.6364670282696281</c:v>
                </c:pt>
                <c:pt idx="12">
                  <c:v>3.1867851341271374</c:v>
                </c:pt>
                <c:pt idx="13">
                  <c:v>2.7927104555451296</c:v>
                </c:pt>
                <c:pt idx="14">
                  <c:v>2.4473666595809886</c:v>
                </c:pt>
                <c:pt idx="15">
                  <c:v>2.1447277337812851</c:v>
                </c:pt>
                <c:pt idx="16">
                  <c:v>1.8795128363962206</c:v>
                </c:pt>
                <c:pt idx="17">
                  <c:v>1.6470941493119191</c:v>
                </c:pt>
                <c:pt idx="18">
                  <c:v>1.443416125797421</c:v>
                </c:pt>
                <c:pt idx="19">
                  <c:v>1.2649247239949257</c:v>
                </c:pt>
                <c:pt idx="20">
                  <c:v>1.1085053913262148</c:v>
                </c:pt>
                <c:pt idx="21">
                  <c:v>0.97142871768566519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B4-4EA4-8644-611545BEC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SEC_8!$U$15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SEC_8!$U$16:$U$37</c:f>
              <c:numCache>
                <c:formatCode>General</c:formatCode>
                <c:ptCount val="22"/>
                <c:pt idx="5" formatCode="0.0">
                  <c:v>358.18591539190487</c:v>
                </c:pt>
                <c:pt idx="6" formatCode="0.0">
                  <c:v>312.99236313837997</c:v>
                </c:pt>
                <c:pt idx="7" formatCode="0.0">
                  <c:v>274.28803896493253</c:v>
                </c:pt>
                <c:pt idx="8" formatCode="0.0">
                  <c:v>240.36985300489886</c:v>
                </c:pt>
                <c:pt idx="9" formatCode="0.0">
                  <c:v>211.25209182947034</c:v>
                </c:pt>
                <c:pt idx="10" formatCode="0.0">
                  <c:v>184.59768683893455</c:v>
                </c:pt>
                <c:pt idx="11" formatCode="0.0">
                  <c:v>161.77052057378248</c:v>
                </c:pt>
                <c:pt idx="12" formatCode="0.0">
                  <c:v>141.76613897413677</c:v>
                </c:pt>
                <c:pt idx="13" formatCode="0.0">
                  <c:v>124.59296802192335</c:v>
                </c:pt>
                <c:pt idx="14" formatCode="0.0">
                  <c:v>108.87264355143242</c:v>
                </c:pt>
                <c:pt idx="15" formatCode="0.0">
                  <c:v>95.409560786784226</c:v>
                </c:pt>
                <c:pt idx="16" formatCode="0.0">
                  <c:v>83.611309439976466</c:v>
                </c:pt>
                <c:pt idx="17" formatCode="0.0">
                  <c:v>73.48285901492055</c:v>
                </c:pt>
                <c:pt idx="18" formatCode="0.0">
                  <c:v>64.211273265950922</c:v>
                </c:pt>
                <c:pt idx="19" formatCode="0.0">
                  <c:v>56.270971109197014</c:v>
                </c:pt>
                <c:pt idx="20" formatCode="0.0">
                  <c:v>49.312558815916425</c:v>
                </c:pt>
                <c:pt idx="21" formatCode="0.0">
                  <c:v>43.338967316811633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CD-4178-864F-38B6835DC182}"/>
            </c:ext>
          </c:extLst>
        </c:ser>
        <c:ser>
          <c:idx val="1"/>
          <c:order val="1"/>
          <c:tx>
            <c:strRef>
              <c:f>SEC_8!$V$15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SEC_8!$V$16:$V$37</c:f>
              <c:numCache>
                <c:formatCode>0</c:formatCode>
                <c:ptCount val="22"/>
                <c:pt idx="3">
                  <c:v>368.54166666666669</c:v>
                </c:pt>
                <c:pt idx="4">
                  <c:v>333.91285714285715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CD-4178-864F-38B6835DC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SEC_9!$M$13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SEC_9!$M$16:$M$37</c:f>
              <c:numCache>
                <c:formatCode>0.0</c:formatCode>
                <c:ptCount val="22"/>
                <c:pt idx="0">
                  <c:v>5.4652599999999998</c:v>
                </c:pt>
                <c:pt idx="1">
                  <c:v>6.4862739999999999</c:v>
                </c:pt>
                <c:pt idx="2">
                  <c:v>5.8046030000000002</c:v>
                </c:pt>
                <c:pt idx="3">
                  <c:v>6.5385779999999993</c:v>
                </c:pt>
                <c:pt idx="4">
                  <c:v>6.1640496259927096</c:v>
                </c:pt>
                <c:pt idx="5">
                  <c:v>5.4826839055380798</c:v>
                </c:pt>
                <c:pt idx="6">
                  <c:v>4.8488131728027399</c:v>
                </c:pt>
                <c:pt idx="7">
                  <c:v>4.3005114967821099</c:v>
                </c:pt>
                <c:pt idx="8">
                  <c:v>3.81421153483315</c:v>
                </c:pt>
                <c:pt idx="9">
                  <c:v>3.3925937432698001</c:v>
                </c:pt>
                <c:pt idx="10">
                  <c:v>3.0003650613011801</c:v>
                </c:pt>
                <c:pt idx="11">
                  <c:v>2.66108509048015</c:v>
                </c:pt>
                <c:pt idx="12">
                  <c:v>2.3601707505901701</c:v>
                </c:pt>
                <c:pt idx="13">
                  <c:v>2.0992806634807799</c:v>
                </c:pt>
                <c:pt idx="14">
                  <c:v>1.85657606928859</c:v>
                </c:pt>
                <c:pt idx="15">
                  <c:v>1.64663525817206</c:v>
                </c:pt>
                <c:pt idx="16">
                  <c:v>1.4604344622918399</c:v>
                </c:pt>
                <c:pt idx="17">
                  <c:v>1.29900000930169</c:v>
                </c:pt>
                <c:pt idx="18">
                  <c:v>1.1488184373005099</c:v>
                </c:pt>
                <c:pt idx="19">
                  <c:v>1.0189105501192901</c:v>
                </c:pt>
                <c:pt idx="20">
                  <c:v>0.90369259008752201</c:v>
                </c:pt>
                <c:pt idx="21">
                  <c:v>0.80379963171190805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9-46A5-B48E-93E91DE8A23B}"/>
            </c:ext>
          </c:extLst>
        </c:ser>
        <c:ser>
          <c:idx val="1"/>
          <c:order val="1"/>
          <c:tx>
            <c:strRef>
              <c:f>SEC_9!$N$14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SEC_9!$N$16:$N$37</c:f>
              <c:numCache>
                <c:formatCode>0.0</c:formatCode>
                <c:ptCount val="22"/>
                <c:pt idx="0">
                  <c:v>5.4652599999999998</c:v>
                </c:pt>
                <c:pt idx="1">
                  <c:v>6.4862739999999999</c:v>
                </c:pt>
                <c:pt idx="2">
                  <c:v>5.8046030000000002</c:v>
                </c:pt>
                <c:pt idx="3">
                  <c:v>6.5385779999999993</c:v>
                </c:pt>
                <c:pt idx="4">
                  <c:v>4.8608193141751102</c:v>
                </c:pt>
                <c:pt idx="5">
                  <c:v>4.47</c:v>
                </c:pt>
                <c:pt idx="6">
                  <c:v>3.9645343521256935</c:v>
                </c:pt>
                <c:pt idx="7">
                  <c:v>3.5162265389674929</c:v>
                </c:pt>
                <c:pt idx="8">
                  <c:v>3.1186131775375081</c:v>
                </c:pt>
                <c:pt idx="9">
                  <c:v>2.7659617613734491</c:v>
                </c:pt>
                <c:pt idx="10">
                  <c:v>2.4531880133402977</c:v>
                </c:pt>
                <c:pt idx="11">
                  <c:v>2.1757825841410727</c:v>
                </c:pt>
                <c:pt idx="12">
                  <c:v>1.9297460397279858</c:v>
                </c:pt>
                <c:pt idx="13">
                  <c:v>1.7115312003087502</c:v>
                </c:pt>
                <c:pt idx="14">
                  <c:v>1.5179919996328775</c:v>
                </c:pt>
                <c:pt idx="15">
                  <c:v>1.3463381272475428</c:v>
                </c:pt>
                <c:pt idx="16">
                  <c:v>1.1940947997873506</c:v>
                </c:pt>
                <c:pt idx="17">
                  <c:v>1.0590670813090837</c:v>
                </c:pt>
                <c:pt idx="18">
                  <c:v>0.93930823826741783</c:v>
                </c:pt>
                <c:pt idx="19">
                  <c:v>0.83309167289616204</c:v>
                </c:pt>
                <c:pt idx="20">
                  <c:v>0.73888603035049139</c:v>
                </c:pt>
                <c:pt idx="21">
                  <c:v>0.6553331207226647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19-46A5-B48E-93E91DE8A23B}"/>
            </c:ext>
          </c:extLst>
        </c:ser>
        <c:ser>
          <c:idx val="0"/>
          <c:order val="2"/>
          <c:tx>
            <c:strRef>
              <c:f>SEC_9!$T$14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SEC_9!$T$16:$T$37</c:f>
              <c:numCache>
                <c:formatCode>0.0</c:formatCode>
                <c:ptCount val="22"/>
                <c:pt idx="0">
                  <c:v>5.4652599999999998</c:v>
                </c:pt>
                <c:pt idx="1">
                  <c:v>6.4862739999999999</c:v>
                </c:pt>
                <c:pt idx="2">
                  <c:v>5.8046030000000002</c:v>
                </c:pt>
                <c:pt idx="3">
                  <c:v>6.5385779999999993</c:v>
                </c:pt>
                <c:pt idx="4">
                  <c:v>4.8608193141751102</c:v>
                </c:pt>
                <c:pt idx="5">
                  <c:v>5.7444886784660394</c:v>
                </c:pt>
                <c:pt idx="6">
                  <c:v>5.6180724654780176</c:v>
                </c:pt>
                <c:pt idx="7">
                  <c:v>4.9827832845904023</c:v>
                </c:pt>
                <c:pt idx="8">
                  <c:v>4.4193323268358728</c:v>
                </c:pt>
                <c:pt idx="9">
                  <c:v>3.9229011726674989</c:v>
                </c:pt>
                <c:pt idx="10">
                  <c:v>3.4763699356011784</c:v>
                </c:pt>
                <c:pt idx="11">
                  <c:v>3.0832635414737943</c:v>
                </c:pt>
                <c:pt idx="12">
                  <c:v>2.7346094467180277</c:v>
                </c:pt>
                <c:pt idx="13">
                  <c:v>2.3679559846999565</c:v>
                </c:pt>
                <c:pt idx="14">
                  <c:v>1.9868183902362571</c:v>
                </c:pt>
                <c:pt idx="15">
                  <c:v>1.7621498343460213</c:v>
                </c:pt>
                <c:pt idx="16">
                  <c:v>1.5628867006392402</c:v>
                </c:pt>
                <c:pt idx="17">
                  <c:v>1.3870932235333706</c:v>
                </c:pt>
                <c:pt idx="18">
                  <c:v>1.2294102224132086</c:v>
                </c:pt>
                <c:pt idx="19">
                  <c:v>1.0903890513672607</c:v>
                </c:pt>
                <c:pt idx="20">
                  <c:v>0.96708833363025815</c:v>
                </c:pt>
                <c:pt idx="21">
                  <c:v>0.85831024960929314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19-46A5-B48E-93E91DE8A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SEC_9!$U$15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SEC_9!$U$16:$U$37</c:f>
              <c:numCache>
                <c:formatCode>General</c:formatCode>
                <c:ptCount val="22"/>
                <c:pt idx="5" formatCode="0.0">
                  <c:v>329.23341285563305</c:v>
                </c:pt>
                <c:pt idx="6" formatCode="0.0">
                  <c:v>292.00384231179845</c:v>
                </c:pt>
                <c:pt idx="7" formatCode="0.0">
                  <c:v>258.98417534626844</c:v>
                </c:pt>
                <c:pt idx="8" formatCode="0.0">
                  <c:v>229.69835790094541</c:v>
                </c:pt>
                <c:pt idx="9" formatCode="0.0">
                  <c:v>203.72416790272067</c:v>
                </c:pt>
                <c:pt idx="10" formatCode="0.0">
                  <c:v>180.68712796612064</c:v>
                </c:pt>
                <c:pt idx="11" formatCode="0.0">
                  <c:v>160.25510644488077</c:v>
                </c:pt>
                <c:pt idx="12" formatCode="0.0">
                  <c:v>142.13352899424834</c:v>
                </c:pt>
                <c:pt idx="13" formatCode="0.0">
                  <c:v>126.06113160772958</c:v>
                </c:pt>
                <c:pt idx="14" formatCode="0.0">
                  <c:v>111.80619389858664</c:v>
                </c:pt>
                <c:pt idx="15" formatCode="0.0">
                  <c:v>99.163198320217759</c:v>
                </c:pt>
                <c:pt idx="16" formatCode="0.0">
                  <c:v>87.949867160437705</c:v>
                </c:pt>
                <c:pt idx="17" formatCode="0.0">
                  <c:v>78.004534591151426</c:v>
                </c:pt>
                <c:pt idx="18" formatCode="0.0">
                  <c:v>69.183815885502682</c:v>
                </c:pt>
                <c:pt idx="19" formatCode="0.0">
                  <c:v>61.360540198929499</c:v>
                </c:pt>
                <c:pt idx="20" formatCode="0.0">
                  <c:v>54.421917110435267</c:v>
                </c:pt>
                <c:pt idx="21" formatCode="0.0">
                  <c:v>48.267910490572234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42-4A27-AF11-585B05C31D73}"/>
            </c:ext>
          </c:extLst>
        </c:ser>
        <c:ser>
          <c:idx val="1"/>
          <c:order val="1"/>
          <c:tx>
            <c:strRef>
              <c:f>SEC_9!$V$15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SEC_9!$V$16:$V$37</c:f>
              <c:numCache>
                <c:formatCode>0</c:formatCode>
                <c:ptCount val="22"/>
                <c:pt idx="4">
                  <c:v>466.75432377501426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42-4A27-AF11-585B05C31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SEC_10!$M$13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SEC_10!$M$16:$M$37</c:f>
              <c:numCache>
                <c:formatCode>0.0</c:formatCode>
                <c:ptCount val="22"/>
                <c:pt idx="0">
                  <c:v>21.176832999999998</c:v>
                </c:pt>
                <c:pt idx="1">
                  <c:v>18.068211900000001</c:v>
                </c:pt>
                <c:pt idx="2">
                  <c:v>13.165096999999999</c:v>
                </c:pt>
                <c:pt idx="3">
                  <c:v>10.661510999999999</c:v>
                </c:pt>
                <c:pt idx="4">
                  <c:v>6.5720450375842896</c:v>
                </c:pt>
                <c:pt idx="5">
                  <c:v>5.69343398666315</c:v>
                </c:pt>
                <c:pt idx="6">
                  <c:v>4.9038717839830799</c:v>
                </c:pt>
                <c:pt idx="7">
                  <c:v>4.23602382910006</c:v>
                </c:pt>
                <c:pt idx="8">
                  <c:v>3.6591286785497701</c:v>
                </c:pt>
                <c:pt idx="9">
                  <c:v>3.1699429113600202</c:v>
                </c:pt>
                <c:pt idx="10">
                  <c:v>2.7303370226597301</c:v>
                </c:pt>
                <c:pt idx="11">
                  <c:v>2.35849818244363</c:v>
                </c:pt>
                <c:pt idx="12">
                  <c:v>2.03729928958413</c:v>
                </c:pt>
                <c:pt idx="13">
                  <c:v>1.7649344990774101</c:v>
                </c:pt>
                <c:pt idx="14">
                  <c:v>1.52017438173137</c:v>
                </c:pt>
                <c:pt idx="15">
                  <c:v>1.3131450390758701</c:v>
                </c:pt>
                <c:pt idx="16">
                  <c:v>1.1343105859247999</c:v>
                </c:pt>
                <c:pt idx="17">
                  <c:v>0.98266557888803696</c:v>
                </c:pt>
                <c:pt idx="18">
                  <c:v>0.846390072614984</c:v>
                </c:pt>
                <c:pt idx="19">
                  <c:v>0.731121993854148</c:v>
                </c:pt>
                <c:pt idx="20">
                  <c:v>0.63155203161323104</c:v>
                </c:pt>
                <c:pt idx="21">
                  <c:v>0.54712038346812897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98-4DCC-873E-9D3F5C23B8F0}"/>
            </c:ext>
          </c:extLst>
        </c:ser>
        <c:ser>
          <c:idx val="1"/>
          <c:order val="1"/>
          <c:tx>
            <c:strRef>
              <c:f>SEC_10!$N$14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SEC_10!$N$16:$N$37</c:f>
              <c:numCache>
                <c:formatCode>0.0</c:formatCode>
                <c:ptCount val="22"/>
                <c:pt idx="0">
                  <c:v>21.176832999999998</c:v>
                </c:pt>
                <c:pt idx="1">
                  <c:v>18.068211900000001</c:v>
                </c:pt>
                <c:pt idx="2">
                  <c:v>13.165096999999999</c:v>
                </c:pt>
                <c:pt idx="3">
                  <c:v>10.661510999999999</c:v>
                </c:pt>
                <c:pt idx="4">
                  <c:v>9.875945653117876</c:v>
                </c:pt>
                <c:pt idx="5">
                  <c:v>9.4445150361516461</c:v>
                </c:pt>
                <c:pt idx="6">
                  <c:v>8.1347550367107093</c:v>
                </c:pt>
                <c:pt idx="7">
                  <c:v>7.0268999063041528</c:v>
                </c:pt>
                <c:pt idx="8">
                  <c:v>6.06992122938997</c:v>
                </c:pt>
                <c:pt idx="9">
                  <c:v>5.2584386786977788</c:v>
                </c:pt>
                <c:pt idx="10">
                  <c:v>4.5292013791108472</c:v>
                </c:pt>
                <c:pt idx="11">
                  <c:v>3.9123789964025284</c:v>
                </c:pt>
                <c:pt idx="12">
                  <c:v>3.3795603529769749</c:v>
                </c:pt>
                <c:pt idx="13">
                  <c:v>2.9277498348810793</c:v>
                </c:pt>
                <c:pt idx="14">
                  <c:v>2.5217311449410658</c:v>
                </c:pt>
                <c:pt idx="15">
                  <c:v>2.1783018992143748</c:v>
                </c:pt>
                <c:pt idx="16">
                  <c:v>1.8816435580930442</c:v>
                </c:pt>
                <c:pt idx="17">
                  <c:v>1.6300882485081896</c:v>
                </c:pt>
                <c:pt idx="18">
                  <c:v>1.4040285328655828</c:v>
                </c:pt>
                <c:pt idx="19">
                  <c:v>1.2128168483891837</c:v>
                </c:pt>
                <c:pt idx="20">
                  <c:v>1.0476458799128223</c:v>
                </c:pt>
                <c:pt idx="21">
                  <c:v>0.9075870029149633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98-4DCC-873E-9D3F5C23B8F0}"/>
            </c:ext>
          </c:extLst>
        </c:ser>
        <c:ser>
          <c:idx val="0"/>
          <c:order val="2"/>
          <c:tx>
            <c:strRef>
              <c:f>SEC_10!$T$14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SEC_10!$T$16:$T$37</c:f>
              <c:numCache>
                <c:formatCode>0.0</c:formatCode>
                <c:ptCount val="22"/>
                <c:pt idx="0">
                  <c:v>21.176832999999998</c:v>
                </c:pt>
                <c:pt idx="1">
                  <c:v>18.068211900000001</c:v>
                </c:pt>
                <c:pt idx="2">
                  <c:v>13.165096999999999</c:v>
                </c:pt>
                <c:pt idx="3">
                  <c:v>10.661510999999999</c:v>
                </c:pt>
                <c:pt idx="4">
                  <c:v>9.875945653117876</c:v>
                </c:pt>
                <c:pt idx="5">
                  <c:v>9.4445150361516461</c:v>
                </c:pt>
                <c:pt idx="6">
                  <c:v>8.1347550367107093</c:v>
                </c:pt>
                <c:pt idx="7">
                  <c:v>7.0268999063041528</c:v>
                </c:pt>
                <c:pt idx="8">
                  <c:v>6.06992122938997</c:v>
                </c:pt>
                <c:pt idx="9">
                  <c:v>5.2584386786977788</c:v>
                </c:pt>
                <c:pt idx="10">
                  <c:v>4.5292013791108472</c:v>
                </c:pt>
                <c:pt idx="11">
                  <c:v>3.9123789964025284</c:v>
                </c:pt>
                <c:pt idx="12">
                  <c:v>3.3795603529769749</c:v>
                </c:pt>
                <c:pt idx="13">
                  <c:v>2.9277498348810793</c:v>
                </c:pt>
                <c:pt idx="14">
                  <c:v>2.5217311449410658</c:v>
                </c:pt>
                <c:pt idx="15">
                  <c:v>2.1783018992143748</c:v>
                </c:pt>
                <c:pt idx="16">
                  <c:v>1.8816435580930442</c:v>
                </c:pt>
                <c:pt idx="17">
                  <c:v>1.6300882485081896</c:v>
                </c:pt>
                <c:pt idx="18">
                  <c:v>1.4040285328655828</c:v>
                </c:pt>
                <c:pt idx="19">
                  <c:v>1.2128168483891837</c:v>
                </c:pt>
                <c:pt idx="20">
                  <c:v>1.0476458799128223</c:v>
                </c:pt>
                <c:pt idx="21">
                  <c:v>0.9075870029149633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98-4DCC-873E-9D3F5C23B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SEC_10!$U$15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SEC_10!$U$16:$U$37</c:f>
              <c:numCache>
                <c:formatCode>General</c:formatCode>
                <c:ptCount val="22"/>
                <c:pt idx="4" formatCode="0.00">
                  <c:v>712.99184576615755</c:v>
                </c:pt>
                <c:pt idx="5" formatCode="0.00">
                  <c:v>665.60042307222955</c:v>
                </c:pt>
                <c:pt idx="6" formatCode="0.00">
                  <c:v>574.95370535625182</c:v>
                </c:pt>
                <c:pt idx="7" formatCode="0.00">
                  <c:v>496.65197293152966</c:v>
                </c:pt>
                <c:pt idx="8" formatCode="0.00">
                  <c:v>429.01398828962039</c:v>
                </c:pt>
                <c:pt idx="9" formatCode="0.00">
                  <c:v>370.58747811224504</c:v>
                </c:pt>
                <c:pt idx="10" formatCode="0.00">
                  <c:v>320.11795112116721</c:v>
                </c:pt>
                <c:pt idx="11" formatCode="0.00">
                  <c:v>276.52176255932699</c:v>
                </c:pt>
                <c:pt idx="12" formatCode="0.00">
                  <c:v>238.86284696347585</c:v>
                </c:pt>
                <c:pt idx="13" formatCode="0.00">
                  <c:v>206.33261965143075</c:v>
                </c:pt>
                <c:pt idx="14" formatCode="0.00">
                  <c:v>178.23261538338693</c:v>
                </c:pt>
                <c:pt idx="15" formatCode="0.00">
                  <c:v>153.95949142732675</c:v>
                </c:pt>
                <c:pt idx="16" formatCode="0.00">
                  <c:v>132.99207302531963</c:v>
                </c:pt>
                <c:pt idx="17" formatCode="0.00">
                  <c:v>114.88016311044174</c:v>
                </c:pt>
                <c:pt idx="18" formatCode="0.00">
                  <c:v>99.234876004745828</c:v>
                </c:pt>
                <c:pt idx="19" formatCode="0.00">
                  <c:v>85.720287550516318</c:v>
                </c:pt>
                <c:pt idx="20" formatCode="0.00">
                  <c:v>74.046222392536549</c:v>
                </c:pt>
                <c:pt idx="21" formatCode="0.00">
                  <c:v>63.962023545171327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48-40E8-A11F-2FDEF2761DD5}"/>
            </c:ext>
          </c:extLst>
        </c:ser>
        <c:ser>
          <c:idx val="1"/>
          <c:order val="1"/>
          <c:tx>
            <c:strRef>
              <c:f>SEC_10!$V$15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48-40E8-A11F-2FDEF2761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SEC_11!$M$13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SEC_11!$M$16:$M$37</c:f>
              <c:numCache>
                <c:formatCode>0.0</c:formatCode>
                <c:ptCount val="22"/>
                <c:pt idx="0">
                  <c:v>5.7296069999999997</c:v>
                </c:pt>
                <c:pt idx="1">
                  <c:v>5.0398309999999995</c:v>
                </c:pt>
                <c:pt idx="2">
                  <c:v>3.1617439999999997</c:v>
                </c:pt>
                <c:pt idx="3">
                  <c:v>3.8009649999999997</c:v>
                </c:pt>
                <c:pt idx="4">
                  <c:v>4.1772816278651517</c:v>
                </c:pt>
                <c:pt idx="5">
                  <c:v>3.2069692095838249</c:v>
                </c:pt>
                <c:pt idx="6">
                  <c:v>2.3906512464926952</c:v>
                </c:pt>
                <c:pt idx="7">
                  <c:v>1.7289798594016299</c:v>
                </c:pt>
                <c:pt idx="8">
                  <c:v>1.32399218898013</c:v>
                </c:pt>
                <c:pt idx="9">
                  <c:v>1.0169296833791099</c:v>
                </c:pt>
                <c:pt idx="10">
                  <c:v>0.77638368460901697</c:v>
                </c:pt>
                <c:pt idx="11">
                  <c:v>0.59452741944009702</c:v>
                </c:pt>
                <c:pt idx="12">
                  <c:v>0.45526826422698802</c:v>
                </c:pt>
                <c:pt idx="13">
                  <c:v>0.34968167912647602</c:v>
                </c:pt>
                <c:pt idx="14">
                  <c:v>0.266967475645286</c:v>
                </c:pt>
                <c:pt idx="15">
                  <c:v>0.189106715680151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CE-4DC6-8C1A-59CBFD1477D2}"/>
            </c:ext>
          </c:extLst>
        </c:ser>
        <c:ser>
          <c:idx val="1"/>
          <c:order val="1"/>
          <c:tx>
            <c:strRef>
              <c:f>SEC_11!$N$14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SEC_11!$N$16:$N$37</c:f>
              <c:numCache>
                <c:formatCode>0.0</c:formatCode>
                <c:ptCount val="22"/>
                <c:pt idx="0">
                  <c:v>5.7296069999999997</c:v>
                </c:pt>
                <c:pt idx="1">
                  <c:v>5.0398309999999995</c:v>
                </c:pt>
                <c:pt idx="2">
                  <c:v>3.1617439999999997</c:v>
                </c:pt>
                <c:pt idx="3">
                  <c:v>3.8009649999999997</c:v>
                </c:pt>
                <c:pt idx="4">
                  <c:v>2.4759397944500074</c:v>
                </c:pt>
                <c:pt idx="5">
                  <c:v>2.2277619025569817</c:v>
                </c:pt>
                <c:pt idx="6">
                  <c:v>1.7059419991819598</c:v>
                </c:pt>
                <c:pt idx="7">
                  <c:v>1.3063506029224341</c:v>
                </c:pt>
                <c:pt idx="8">
                  <c:v>1.000357514249687</c:v>
                </c:pt>
                <c:pt idx="9">
                  <c:v>0.76603872963132191</c:v>
                </c:pt>
                <c:pt idx="10">
                  <c:v>0.58660561542870726</c:v>
                </c:pt>
                <c:pt idx="11">
                  <c:v>0.44920202431292655</c:v>
                </c:pt>
                <c:pt idx="12">
                  <c:v>0.34398316916786242</c:v>
                </c:pt>
                <c:pt idx="13">
                  <c:v>0.26341025700351295</c:v>
                </c:pt>
                <c:pt idx="14">
                  <c:v>0.20171034432442581</c:v>
                </c:pt>
                <c:pt idx="15">
                  <c:v>0.15446271329873004</c:v>
                </c:pt>
                <c:pt idx="16">
                  <c:v>0.11828213312269151</c:v>
                </c:pt>
                <c:pt idx="17">
                  <c:v>9.0576312672924833E-2</c:v>
                </c:pt>
                <c:pt idx="18">
                  <c:v>6.9360166246862823E-2</c:v>
                </c:pt>
                <c:pt idx="19">
                  <c:v>5.3113584775354938E-2</c:v>
                </c:pt>
                <c:pt idx="20">
                  <c:v>4.0672522001292247E-2</c:v>
                </c:pt>
                <c:pt idx="21">
                  <c:v>3.1145592091784149E-2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CE-4DC6-8C1A-59CBFD1477D2}"/>
            </c:ext>
          </c:extLst>
        </c:ser>
        <c:ser>
          <c:idx val="0"/>
          <c:order val="2"/>
          <c:tx>
            <c:strRef>
              <c:f>SEC_11!$T$14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SEC_11!$T$16:$T$37</c:f>
              <c:numCache>
                <c:formatCode>0.0</c:formatCode>
                <c:ptCount val="22"/>
                <c:pt idx="0">
                  <c:v>5.7296069999999997</c:v>
                </c:pt>
                <c:pt idx="1">
                  <c:v>5.0398309999999995</c:v>
                </c:pt>
                <c:pt idx="2">
                  <c:v>3.1617439999999997</c:v>
                </c:pt>
                <c:pt idx="3">
                  <c:v>3.8009649999999997</c:v>
                </c:pt>
                <c:pt idx="4">
                  <c:v>2.4759397944500074</c:v>
                </c:pt>
                <c:pt idx="5">
                  <c:v>2.2277619025569817</c:v>
                </c:pt>
                <c:pt idx="6">
                  <c:v>1.7059419991819598</c:v>
                </c:pt>
                <c:pt idx="7">
                  <c:v>1.3063506029224341</c:v>
                </c:pt>
                <c:pt idx="8">
                  <c:v>1.000357514249687</c:v>
                </c:pt>
                <c:pt idx="9">
                  <c:v>0.76603872963132191</c:v>
                </c:pt>
                <c:pt idx="10">
                  <c:v>0.58660561542870726</c:v>
                </c:pt>
                <c:pt idx="11">
                  <c:v>0.44920202431292655</c:v>
                </c:pt>
                <c:pt idx="12">
                  <c:v>0.34398316916786242</c:v>
                </c:pt>
                <c:pt idx="13">
                  <c:v>0.26341025700351295</c:v>
                </c:pt>
                <c:pt idx="14">
                  <c:v>0.20171034432442581</c:v>
                </c:pt>
                <c:pt idx="15">
                  <c:v>0.15446271329873004</c:v>
                </c:pt>
                <c:pt idx="16">
                  <c:v>0.11828213312269151</c:v>
                </c:pt>
                <c:pt idx="17">
                  <c:v>9.0576312672924833E-2</c:v>
                </c:pt>
                <c:pt idx="18">
                  <c:v>6.9360166246862823E-2</c:v>
                </c:pt>
                <c:pt idx="19">
                  <c:v>5.3113584775354938E-2</c:v>
                </c:pt>
                <c:pt idx="20">
                  <c:v>4.0672522001292247E-2</c:v>
                </c:pt>
                <c:pt idx="21">
                  <c:v>3.1145592091784149E-2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CE-4DC6-8C1A-59CBFD147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SEC_11!$U$15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SEC_11!$U$16:$U$37</c:f>
              <c:numCache>
                <c:formatCode>General</c:formatCode>
                <c:ptCount val="22"/>
                <c:pt idx="5" formatCode="0.0">
                  <c:v>685</c:v>
                </c:pt>
                <c:pt idx="6" formatCode="0.0">
                  <c:v>505.32097806994335</c:v>
                </c:pt>
                <c:pt idx="7" formatCode="0.0">
                  <c:v>386.95709742041089</c:v>
                </c:pt>
                <c:pt idx="8" formatCode="0.0">
                  <c:v>296.31818535604879</c:v>
                </c:pt>
                <c:pt idx="9" formatCode="0.0">
                  <c:v>227.59557112320883</c:v>
                </c:pt>
                <c:pt idx="10" formatCode="0.0">
                  <c:v>173.75978988259698</c:v>
                </c:pt>
                <c:pt idx="11" formatCode="0.0">
                  <c:v>133.05915815757723</c:v>
                </c:pt>
                <c:pt idx="12" formatCode="0.0">
                  <c:v>101.89204062439063</c:v>
                </c:pt>
                <c:pt idx="13" formatCode="0.0">
                  <c:v>78.261066397098176</c:v>
                </c:pt>
                <c:pt idx="14" formatCode="0.0">
                  <c:v>59.74908204951906</c:v>
                </c:pt>
                <c:pt idx="15" formatCode="0.0">
                  <c:v>42.323330375648915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22-499D-BDF8-ADC0F831EB63}"/>
            </c:ext>
          </c:extLst>
        </c:ser>
        <c:ser>
          <c:idx val="1"/>
          <c:order val="1"/>
          <c:tx>
            <c:strRef>
              <c:f>SEC_11!$V$15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SEC_11!$V$16:$V$37</c:f>
              <c:numCache>
                <c:formatCode>0</c:formatCode>
                <c:ptCount val="22"/>
                <c:pt idx="3">
                  <c:v>754.47749999999996</c:v>
                </c:pt>
                <c:pt idx="4">
                  <c:v>747.9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22-499D-BDF8-ADC0F831E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SEC_12!$M$13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SEC_12!$M$16:$M$37</c:f>
              <c:numCache>
                <c:formatCode>0.0</c:formatCode>
                <c:ptCount val="22"/>
                <c:pt idx="0">
                  <c:v>4.7064659999999998</c:v>
                </c:pt>
                <c:pt idx="1">
                  <c:v>3.460404</c:v>
                </c:pt>
                <c:pt idx="2">
                  <c:v>3.254229</c:v>
                </c:pt>
                <c:pt idx="3">
                  <c:v>2.5634538999999998</c:v>
                </c:pt>
                <c:pt idx="4">
                  <c:v>7.3544666449460498</c:v>
                </c:pt>
                <c:pt idx="5">
                  <c:v>3.1081139537385001</c:v>
                </c:pt>
                <c:pt idx="6">
                  <c:v>1.8025906421259399</c:v>
                </c:pt>
                <c:pt idx="7">
                  <c:v>1.5385260932218701</c:v>
                </c:pt>
                <c:pt idx="8">
                  <c:v>1.31314480626221</c:v>
                </c:pt>
                <c:pt idx="9">
                  <c:v>1.12403630216801</c:v>
                </c:pt>
                <c:pt idx="10">
                  <c:v>0.95659504821337005</c:v>
                </c:pt>
                <c:pt idx="11">
                  <c:v>0.81646182329414196</c:v>
                </c:pt>
                <c:pt idx="12">
                  <c:v>0.69685695126879599</c:v>
                </c:pt>
                <c:pt idx="13">
                  <c:v>0.59650124411933203</c:v>
                </c:pt>
                <c:pt idx="14">
                  <c:v>0.50764386815362705</c:v>
                </c:pt>
                <c:pt idx="15">
                  <c:v>0.43327826016965998</c:v>
                </c:pt>
                <c:pt idx="16">
                  <c:v>0.36980659575077501</c:v>
                </c:pt>
                <c:pt idx="17">
                  <c:v>0.316550038063386</c:v>
                </c:pt>
                <c:pt idx="18">
                  <c:v>0.26939539082424402</c:v>
                </c:pt>
                <c:pt idx="19">
                  <c:v>0.229931204839709</c:v>
                </c:pt>
                <c:pt idx="20">
                  <c:v>0.19624819414053099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D-4FA3-9EDE-BA35723C66CC}"/>
            </c:ext>
          </c:extLst>
        </c:ser>
        <c:ser>
          <c:idx val="1"/>
          <c:order val="1"/>
          <c:tx>
            <c:strRef>
              <c:f>SEC_12!$N$14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SEC_12!$N$16:$N$37</c:f>
              <c:numCache>
                <c:formatCode>0.0</c:formatCode>
                <c:ptCount val="22"/>
                <c:pt idx="0">
                  <c:v>4.7064659999999998</c:v>
                </c:pt>
                <c:pt idx="1">
                  <c:v>3.460404</c:v>
                </c:pt>
                <c:pt idx="2">
                  <c:v>3.254229</c:v>
                </c:pt>
                <c:pt idx="3">
                  <c:v>2.5634538999999998</c:v>
                </c:pt>
                <c:pt idx="4">
                  <c:v>1.3299026105855234</c:v>
                </c:pt>
                <c:pt idx="5">
                  <c:v>1.2022390714975217</c:v>
                </c:pt>
                <c:pt idx="6">
                  <c:v>1.026121038556097</c:v>
                </c:pt>
                <c:pt idx="7">
                  <c:v>0.87580283383729107</c:v>
                </c:pt>
                <c:pt idx="8">
                  <c:v>0.74750499691221062</c:v>
                </c:pt>
                <c:pt idx="9">
                  <c:v>0.63800172689613899</c:v>
                </c:pt>
                <c:pt idx="10">
                  <c:v>0.54453977592642144</c:v>
                </c:pt>
                <c:pt idx="11">
                  <c:v>0.46476922407181614</c:v>
                </c:pt>
                <c:pt idx="12">
                  <c:v>0.39668439514234038</c:v>
                </c:pt>
                <c:pt idx="13">
                  <c:v>0.33857342784196359</c:v>
                </c:pt>
                <c:pt idx="14">
                  <c:v>0.28897523432834932</c:v>
                </c:pt>
                <c:pt idx="15">
                  <c:v>0.24664276398590537</c:v>
                </c:pt>
                <c:pt idx="16">
                  <c:v>0.21051164875079109</c:v>
                </c:pt>
                <c:pt idx="17">
                  <c:v>0.17967344163524246</c:v>
                </c:pt>
                <c:pt idx="18">
                  <c:v>0.15335277558568625</c:v>
                </c:pt>
                <c:pt idx="19">
                  <c:v>0.13088786837832264</c:v>
                </c:pt>
                <c:pt idx="20">
                  <c:v>0.11171388338549353</c:v>
                </c:pt>
                <c:pt idx="21">
                  <c:v>9.5348727851500059E-2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8D-4FA3-9EDE-BA35723C66CC}"/>
            </c:ext>
          </c:extLst>
        </c:ser>
        <c:ser>
          <c:idx val="0"/>
          <c:order val="2"/>
          <c:tx>
            <c:strRef>
              <c:f>SEC_12!$T$14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SEC_12!$T$16:$T$37</c:f>
              <c:numCache>
                <c:formatCode>0.0</c:formatCode>
                <c:ptCount val="22"/>
                <c:pt idx="0">
                  <c:v>4.7064659999999998</c:v>
                </c:pt>
                <c:pt idx="1">
                  <c:v>3.460404</c:v>
                </c:pt>
                <c:pt idx="2">
                  <c:v>3.254229</c:v>
                </c:pt>
                <c:pt idx="3">
                  <c:v>2.5634538999999998</c:v>
                </c:pt>
                <c:pt idx="4">
                  <c:v>1.3299026105855234</c:v>
                </c:pt>
                <c:pt idx="5">
                  <c:v>1.2022390714975217</c:v>
                </c:pt>
                <c:pt idx="6">
                  <c:v>1.026121038556097</c:v>
                </c:pt>
                <c:pt idx="7">
                  <c:v>0.87580283383729107</c:v>
                </c:pt>
                <c:pt idx="8">
                  <c:v>0.74750499691221062</c:v>
                </c:pt>
                <c:pt idx="9">
                  <c:v>0.63800172689613899</c:v>
                </c:pt>
                <c:pt idx="10">
                  <c:v>0.54453977592642144</c:v>
                </c:pt>
                <c:pt idx="11">
                  <c:v>0.46476922407181614</c:v>
                </c:pt>
                <c:pt idx="12">
                  <c:v>0.39668439514234038</c:v>
                </c:pt>
                <c:pt idx="13">
                  <c:v>0.33857342784196359</c:v>
                </c:pt>
                <c:pt idx="14">
                  <c:v>0.28897523432834932</c:v>
                </c:pt>
                <c:pt idx="15">
                  <c:v>0.24664276398590537</c:v>
                </c:pt>
                <c:pt idx="16">
                  <c:v>0.21051164875079109</c:v>
                </c:pt>
                <c:pt idx="17">
                  <c:v>0.17967344163524246</c:v>
                </c:pt>
                <c:pt idx="18">
                  <c:v>0.15335277558568625</c:v>
                </c:pt>
                <c:pt idx="19">
                  <c:v>0.13088786837832264</c:v>
                </c:pt>
                <c:pt idx="20">
                  <c:v>0.11171388338549353</c:v>
                </c:pt>
                <c:pt idx="21">
                  <c:v>9.5348727851500059E-2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8D-4FA3-9EDE-BA35723C6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SEC_12!$U$15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SEC_12!$U$16:$U$37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D-4BA8-AD95-BF9180200BFB}"/>
            </c:ext>
          </c:extLst>
        </c:ser>
        <c:ser>
          <c:idx val="1"/>
          <c:order val="1"/>
          <c:tx>
            <c:strRef>
              <c:f>SEC_12!$V$15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SEC_12!$V$16:$V$37</c:f>
              <c:numCache>
                <c:formatCode>0</c:formatCode>
                <c:ptCount val="22"/>
                <c:pt idx="3">
                  <c:v>150.91399999999999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D-4BA8-AD95-BF9180200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SEC_13!$M$13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SEC_13!$M$16:$M$37</c:f>
              <c:numCache>
                <c:formatCode>0.0</c:formatCode>
                <c:ptCount val="22"/>
                <c:pt idx="0">
                  <c:v>8.0635169999999992</c:v>
                </c:pt>
                <c:pt idx="1">
                  <c:v>10.639927999999999</c:v>
                </c:pt>
                <c:pt idx="2">
                  <c:v>9.5737219000000007</c:v>
                </c:pt>
                <c:pt idx="3">
                  <c:v>9.4329199999999993</c:v>
                </c:pt>
                <c:pt idx="4">
                  <c:v>9.0950160374584907</c:v>
                </c:pt>
                <c:pt idx="5">
                  <c:v>8.2147494695985195</c:v>
                </c:pt>
                <c:pt idx="6">
                  <c:v>7.3775866673989796</c:v>
                </c:pt>
                <c:pt idx="7">
                  <c:v>6.6446138246223398</c:v>
                </c:pt>
                <c:pt idx="8">
                  <c:v>5.9844627882803403</c:v>
                </c:pt>
                <c:pt idx="9">
                  <c:v>5.4052529773873204</c:v>
                </c:pt>
                <c:pt idx="10">
                  <c:v>4.8544051705377598</c:v>
                </c:pt>
                <c:pt idx="11">
                  <c:v>4.3721136952560196</c:v>
                </c:pt>
                <c:pt idx="12">
                  <c:v>3.9377385061016099</c:v>
                </c:pt>
                <c:pt idx="13">
                  <c:v>3.5566221292178302</c:v>
                </c:pt>
                <c:pt idx="14">
                  <c:v>3.1941677708615499</c:v>
                </c:pt>
                <c:pt idx="15">
                  <c:v>2.8768230432611701</c:v>
                </c:pt>
                <c:pt idx="16">
                  <c:v>2.5910069276061201</c:v>
                </c:pt>
                <c:pt idx="17">
                  <c:v>2.3402347721671699</c:v>
                </c:pt>
                <c:pt idx="18">
                  <c:v>2.1017421063929098</c:v>
                </c:pt>
                <c:pt idx="19">
                  <c:v>1.8929312911552401</c:v>
                </c:pt>
                <c:pt idx="20">
                  <c:v>1.7048661023327101</c:v>
                </c:pt>
                <c:pt idx="21">
                  <c:v>1.5398596167608001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0-4569-BEE1-ECACDC71742E}"/>
            </c:ext>
          </c:extLst>
        </c:ser>
        <c:ser>
          <c:idx val="1"/>
          <c:order val="1"/>
          <c:tx>
            <c:strRef>
              <c:f>SEC_13!$N$14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SEC_13!$N$16:$N$37</c:f>
              <c:numCache>
                <c:formatCode>0.0</c:formatCode>
                <c:ptCount val="22"/>
                <c:pt idx="0">
                  <c:v>8.0635169999999992</c:v>
                </c:pt>
                <c:pt idx="1">
                  <c:v>10.639927999999999</c:v>
                </c:pt>
                <c:pt idx="2">
                  <c:v>9.5737219000000007</c:v>
                </c:pt>
                <c:pt idx="3">
                  <c:v>9.4329199999999993</c:v>
                </c:pt>
                <c:pt idx="4">
                  <c:v>10.58153638501863</c:v>
                </c:pt>
                <c:pt idx="5">
                  <c:v>10.156550156746748</c:v>
                </c:pt>
                <c:pt idx="6">
                  <c:v>9.1496793319827265</c:v>
                </c:pt>
                <c:pt idx="7">
                  <c:v>8.2426247678697226</c:v>
                </c:pt>
                <c:pt idx="8">
                  <c:v>7.4254911673693256</c:v>
                </c:pt>
                <c:pt idx="9">
                  <c:v>6.6893642049084896</c:v>
                </c:pt>
                <c:pt idx="10">
                  <c:v>6.0262132776550041</c:v>
                </c:pt>
                <c:pt idx="11">
                  <c:v>5.428803897556997</c:v>
                </c:pt>
                <c:pt idx="12">
                  <c:v>4.8906187684081637</c:v>
                </c:pt>
                <c:pt idx="13">
                  <c:v>4.4057866869476596</c:v>
                </c:pt>
                <c:pt idx="14">
                  <c:v>3.9690184923580261</c:v>
                </c:pt>
                <c:pt idx="15">
                  <c:v>3.5755493654173645</c:v>
                </c:pt>
                <c:pt idx="16">
                  <c:v>3.221086847832022</c:v>
                </c:pt>
                <c:pt idx="17">
                  <c:v>2.9017640146789971</c:v>
                </c:pt>
                <c:pt idx="18">
                  <c:v>2.6140972891039174</c:v>
                </c:pt>
                <c:pt idx="19">
                  <c:v>2.3549484390640205</c:v>
                </c:pt>
                <c:pt idx="20">
                  <c:v>2.1214903415286037</c:v>
                </c:pt>
                <c:pt idx="21">
                  <c:v>1.9111761406495902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00-4569-BEE1-ECACDC71742E}"/>
            </c:ext>
          </c:extLst>
        </c:ser>
        <c:ser>
          <c:idx val="0"/>
          <c:order val="2"/>
          <c:tx>
            <c:strRef>
              <c:f>SEC_13!$T$14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SEC_13!$T$16:$T$37</c:f>
              <c:numCache>
                <c:formatCode>0.0</c:formatCode>
                <c:ptCount val="22"/>
                <c:pt idx="0">
                  <c:v>8.0635169999999992</c:v>
                </c:pt>
                <c:pt idx="1">
                  <c:v>10.639927999999999</c:v>
                </c:pt>
                <c:pt idx="2">
                  <c:v>9.5737219000000007</c:v>
                </c:pt>
                <c:pt idx="3">
                  <c:v>9.4329199999999993</c:v>
                </c:pt>
                <c:pt idx="4">
                  <c:v>10.58153638501863</c:v>
                </c:pt>
                <c:pt idx="5">
                  <c:v>10.156550156746748</c:v>
                </c:pt>
                <c:pt idx="6">
                  <c:v>9.1496793319827265</c:v>
                </c:pt>
                <c:pt idx="7">
                  <c:v>8.2426247678697226</c:v>
                </c:pt>
                <c:pt idx="8">
                  <c:v>7.4254911673693256</c:v>
                </c:pt>
                <c:pt idx="9">
                  <c:v>6.6893642049084896</c:v>
                </c:pt>
                <c:pt idx="10">
                  <c:v>6.0262132776550041</c:v>
                </c:pt>
                <c:pt idx="11">
                  <c:v>5.428803897556997</c:v>
                </c:pt>
                <c:pt idx="12">
                  <c:v>4.8906187684081637</c:v>
                </c:pt>
                <c:pt idx="13">
                  <c:v>4.4057866869476596</c:v>
                </c:pt>
                <c:pt idx="14">
                  <c:v>3.9690184923580261</c:v>
                </c:pt>
                <c:pt idx="15">
                  <c:v>3.5755493654173645</c:v>
                </c:pt>
                <c:pt idx="16">
                  <c:v>3.221086847832022</c:v>
                </c:pt>
                <c:pt idx="17">
                  <c:v>2.9017640146789971</c:v>
                </c:pt>
                <c:pt idx="18">
                  <c:v>2.6140972891039174</c:v>
                </c:pt>
                <c:pt idx="19">
                  <c:v>2.3549484390640205</c:v>
                </c:pt>
                <c:pt idx="20">
                  <c:v>2.1214903415286037</c:v>
                </c:pt>
                <c:pt idx="21">
                  <c:v>1.9111761406495902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00-4569-BEE1-ECACDC717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SEC_13!$U$15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SEC_13!$U$16:$U$37</c:f>
              <c:numCache>
                <c:formatCode>General</c:formatCode>
                <c:ptCount val="22"/>
                <c:pt idx="5" formatCode="0.0">
                  <c:v>429.86712281235106</c:v>
                </c:pt>
                <c:pt idx="6" formatCode="0.0">
                  <c:v>405.03401883097695</c:v>
                </c:pt>
                <c:pt idx="7" formatCode="0.0">
                  <c:v>364.88092252327755</c:v>
                </c:pt>
                <c:pt idx="8" formatCode="0.0">
                  <c:v>328.70840826088079</c:v>
                </c:pt>
                <c:pt idx="9" formatCode="0.0">
                  <c:v>296.12186056263016</c:v>
                </c:pt>
                <c:pt idx="10" formatCode="0.0">
                  <c:v>266.76578420068807</c:v>
                </c:pt>
                <c:pt idx="11" formatCode="0.0">
                  <c:v>240.31992600950437</c:v>
                </c:pt>
                <c:pt idx="12" formatCode="0.0">
                  <c:v>216.49578115972159</c:v>
                </c:pt>
                <c:pt idx="13" formatCode="0.0">
                  <c:v>195.03344578303674</c:v>
                </c:pt>
                <c:pt idx="14" formatCode="0.0">
                  <c:v>175.69878161247786</c:v>
                </c:pt>
                <c:pt idx="15" formatCode="0.0">
                  <c:v>158.28086170640861</c:v>
                </c:pt>
                <c:pt idx="16" formatCode="0.0">
                  <c:v>142.58966939099153</c:v>
                </c:pt>
                <c:pt idx="17" formatCode="0.0">
                  <c:v>128.45402531826795</c:v>
                </c:pt>
                <c:pt idx="18" formatCode="0.0">
                  <c:v>115.71972002558469</c:v>
                </c:pt>
                <c:pt idx="19" formatCode="0.0">
                  <c:v>104.32016167202697</c:v>
                </c:pt>
                <c:pt idx="20" formatCode="0.0">
                  <c:v>100.20019308871632</c:v>
                </c:pt>
                <c:pt idx="21" formatCode="0.0">
                  <c:v>100.20019308871632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A3-4848-9A33-D23604302D56}"/>
            </c:ext>
          </c:extLst>
        </c:ser>
        <c:ser>
          <c:idx val="1"/>
          <c:order val="1"/>
          <c:tx>
            <c:strRef>
              <c:f>SEC_13!$V$15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SEC_13!$V$16:$V$37</c:f>
              <c:numCache>
                <c:formatCode>0</c:formatCode>
                <c:ptCount val="22"/>
                <c:pt idx="4">
                  <c:v>352.9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A3-4848-9A33-D23604302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SEC_14!$M$13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SEC_14!$M$16:$M$37</c:f>
              <c:numCache>
                <c:formatCode>0.0</c:formatCode>
                <c:ptCount val="22"/>
                <c:pt idx="0">
                  <c:v>0.61217599999999994</c:v>
                </c:pt>
                <c:pt idx="1">
                  <c:v>0.48924899999999999</c:v>
                </c:pt>
                <c:pt idx="2">
                  <c:v>1.9604349999999999</c:v>
                </c:pt>
                <c:pt idx="3">
                  <c:v>1.492086</c:v>
                </c:pt>
                <c:pt idx="4">
                  <c:v>2.1743729944911898</c:v>
                </c:pt>
                <c:pt idx="5">
                  <c:v>1.81149084038293</c:v>
                </c:pt>
                <c:pt idx="6">
                  <c:v>1.50035289622154</c:v>
                </c:pt>
                <c:pt idx="7">
                  <c:v>1.2463014740439899</c:v>
                </c:pt>
                <c:pt idx="8">
                  <c:v>1.0352680146890401</c:v>
                </c:pt>
                <c:pt idx="9">
                  <c:v>0.86249163814208496</c:v>
                </c:pt>
                <c:pt idx="10">
                  <c:v>0.71435184678040797</c:v>
                </c:pt>
                <c:pt idx="11">
                  <c:v>0.59339223583370304</c:v>
                </c:pt>
                <c:pt idx="12">
                  <c:v>0.49291444703993498</c:v>
                </c:pt>
                <c:pt idx="13">
                  <c:v>0.41065171806652301</c:v>
                </c:pt>
                <c:pt idx="14">
                  <c:v>0.340119022853695</c:v>
                </c:pt>
                <c:pt idx="15">
                  <c:v>0.28252742444826201</c:v>
                </c:pt>
                <c:pt idx="16">
                  <c:v>0.23468768343399701</c:v>
                </c:pt>
                <c:pt idx="17">
                  <c:v>0.18032841583901599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03-4367-8C74-71264193D40E}"/>
            </c:ext>
          </c:extLst>
        </c:ser>
        <c:ser>
          <c:idx val="1"/>
          <c:order val="1"/>
          <c:tx>
            <c:strRef>
              <c:f>SEC_14!$N$14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SEC_14!$N$16:$N$37</c:f>
              <c:numCache>
                <c:formatCode>0.0</c:formatCode>
                <c:ptCount val="22"/>
                <c:pt idx="0">
                  <c:v>0.61217599999999994</c:v>
                </c:pt>
                <c:pt idx="1">
                  <c:v>0.48924899999999999</c:v>
                </c:pt>
                <c:pt idx="2">
                  <c:v>1.9604349999999999</c:v>
                </c:pt>
                <c:pt idx="3">
                  <c:v>1.492086</c:v>
                </c:pt>
                <c:pt idx="4">
                  <c:v>1.5997656449967852</c:v>
                </c:pt>
                <c:pt idx="5">
                  <c:v>1.6503516725595218</c:v>
                </c:pt>
                <c:pt idx="6">
                  <c:v>1.3709012908774976</c:v>
                </c:pt>
                <c:pt idx="7">
                  <c:v>1.1387696213952287</c:v>
                </c:pt>
                <c:pt idx="8">
                  <c:v>0.94594429171670613</c:v>
                </c:pt>
                <c:pt idx="9">
                  <c:v>0.78576964666048299</c:v>
                </c:pt>
                <c:pt idx="10">
                  <c:v>0.6527170183483183</c:v>
                </c:pt>
                <c:pt idx="11">
                  <c:v>0.54219389594925771</c:v>
                </c:pt>
                <c:pt idx="12">
                  <c:v>0.45038540828692936</c:v>
                </c:pt>
                <c:pt idx="13">
                  <c:v>0.37412264784472582</c:v>
                </c:pt>
                <c:pt idx="14">
                  <c:v>0.31077329117460828</c:v>
                </c:pt>
                <c:pt idx="15">
                  <c:v>0.25815074030904966</c:v>
                </c:pt>
                <c:pt idx="16">
                  <c:v>0.21443864905580848</c:v>
                </c:pt>
                <c:pt idx="17">
                  <c:v>0.17812822908750803</c:v>
                </c:pt>
                <c:pt idx="18">
                  <c:v>0.14796617185176339</c:v>
                </c:pt>
                <c:pt idx="19">
                  <c:v>0.12291138874855061</c:v>
                </c:pt>
                <c:pt idx="20">
                  <c:v>0.10209907639721971</c:v>
                </c:pt>
                <c:pt idx="21">
                  <c:v>8.4810866651998773E-2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03-4367-8C74-71264193D40E}"/>
            </c:ext>
          </c:extLst>
        </c:ser>
        <c:ser>
          <c:idx val="0"/>
          <c:order val="2"/>
          <c:tx>
            <c:strRef>
              <c:f>SEC_14!$T$14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SEC_14!$T$16:$T$37</c:f>
              <c:numCache>
                <c:formatCode>0.0</c:formatCode>
                <c:ptCount val="22"/>
                <c:pt idx="0">
                  <c:v>0.61217599999999994</c:v>
                </c:pt>
                <c:pt idx="1">
                  <c:v>0.48924899999999999</c:v>
                </c:pt>
                <c:pt idx="2">
                  <c:v>1.9604349999999999</c:v>
                </c:pt>
                <c:pt idx="3">
                  <c:v>1.492086</c:v>
                </c:pt>
                <c:pt idx="4">
                  <c:v>1.5997656449967852</c:v>
                </c:pt>
                <c:pt idx="5">
                  <c:v>1.6503516725595218</c:v>
                </c:pt>
                <c:pt idx="6">
                  <c:v>1.3709012908774976</c:v>
                </c:pt>
                <c:pt idx="7">
                  <c:v>1.1387696213952287</c:v>
                </c:pt>
                <c:pt idx="8">
                  <c:v>0.94594429171670613</c:v>
                </c:pt>
                <c:pt idx="9">
                  <c:v>0.78576964666048299</c:v>
                </c:pt>
                <c:pt idx="10">
                  <c:v>0.6527170183483183</c:v>
                </c:pt>
                <c:pt idx="11">
                  <c:v>0.54219389594925771</c:v>
                </c:pt>
                <c:pt idx="12">
                  <c:v>0.45038540828692936</c:v>
                </c:pt>
                <c:pt idx="13">
                  <c:v>0.37412264784472582</c:v>
                </c:pt>
                <c:pt idx="14">
                  <c:v>0.31077329117460828</c:v>
                </c:pt>
                <c:pt idx="15">
                  <c:v>0.25815074030904966</c:v>
                </c:pt>
                <c:pt idx="16">
                  <c:v>0.21443864905580848</c:v>
                </c:pt>
                <c:pt idx="17">
                  <c:v>0.17812822908750803</c:v>
                </c:pt>
                <c:pt idx="18">
                  <c:v>0.14796617185176339</c:v>
                </c:pt>
                <c:pt idx="19">
                  <c:v>0.12291138874855061</c:v>
                </c:pt>
                <c:pt idx="20">
                  <c:v>0.10209907639721971</c:v>
                </c:pt>
                <c:pt idx="21">
                  <c:v>8.4810866651998773E-2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03-4367-8C74-71264193D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SEC_14!$U$15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SEC_14!$U$16:$U$37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C-478D-8951-BFC767B399F4}"/>
            </c:ext>
          </c:extLst>
        </c:ser>
        <c:ser>
          <c:idx val="1"/>
          <c:order val="1"/>
          <c:tx>
            <c:strRef>
              <c:f>SEC_14!$V$15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SEC_14!$V$16:$V$37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C-478D-8951-BFC767B39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SEC_15!$M$13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SEC_15!$M$16:$M$37</c:f>
              <c:numCache>
                <c:formatCode>0.0</c:formatCode>
                <c:ptCount val="22"/>
                <c:pt idx="0">
                  <c:v>16.354023999999999</c:v>
                </c:pt>
                <c:pt idx="1">
                  <c:v>13.445117999999999</c:v>
                </c:pt>
                <c:pt idx="2">
                  <c:v>13.943054</c:v>
                </c:pt>
                <c:pt idx="3">
                  <c:v>12.956942</c:v>
                </c:pt>
                <c:pt idx="4">
                  <c:v>13.138991678957</c:v>
                </c:pt>
                <c:pt idx="5">
                  <c:v>12.0710634216667</c:v>
                </c:pt>
                <c:pt idx="6">
                  <c:v>11.0274131075442</c:v>
                </c:pt>
                <c:pt idx="7">
                  <c:v>10.1025136927387</c:v>
                </c:pt>
                <c:pt idx="8">
                  <c:v>9.2551881313080102</c:v>
                </c:pt>
                <c:pt idx="9">
                  <c:v>8.5029327700543593</c:v>
                </c:pt>
                <c:pt idx="10">
                  <c:v>7.7677789442115701</c:v>
                </c:pt>
                <c:pt idx="11">
                  <c:v>7.1162739965167603</c:v>
                </c:pt>
                <c:pt idx="12">
                  <c:v>6.5194125575931601</c:v>
                </c:pt>
                <c:pt idx="13">
                  <c:v>5.9895191638452898</c:v>
                </c:pt>
                <c:pt idx="14">
                  <c:v>5.4716721988819996</c:v>
                </c:pt>
                <c:pt idx="15">
                  <c:v>5.0127480282357402</c:v>
                </c:pt>
                <c:pt idx="16">
                  <c:v>4.5923150878291903</c:v>
                </c:pt>
                <c:pt idx="17">
                  <c:v>4.2190548583910097</c:v>
                </c:pt>
                <c:pt idx="18">
                  <c:v>3.8542802089300401</c:v>
                </c:pt>
                <c:pt idx="19">
                  <c:v>3.5310111452820201</c:v>
                </c:pt>
                <c:pt idx="20">
                  <c:v>3.2348555455875898</c:v>
                </c:pt>
                <c:pt idx="21">
                  <c:v>2.97192869931229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37-4D1D-8A76-5CF709D24D97}"/>
            </c:ext>
          </c:extLst>
        </c:ser>
        <c:ser>
          <c:idx val="1"/>
          <c:order val="1"/>
          <c:tx>
            <c:strRef>
              <c:f>SEC_15!$N$14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SEC_15!$N$16:$N$37</c:f>
              <c:numCache>
                <c:formatCode>0.0</c:formatCode>
                <c:ptCount val="22"/>
                <c:pt idx="0">
                  <c:v>16.354023999999999</c:v>
                </c:pt>
                <c:pt idx="1">
                  <c:v>13.445117999999999</c:v>
                </c:pt>
                <c:pt idx="2">
                  <c:v>13.943054</c:v>
                </c:pt>
                <c:pt idx="3">
                  <c:v>12.956942</c:v>
                </c:pt>
                <c:pt idx="4">
                  <c:v>14.335326181161449</c:v>
                </c:pt>
                <c:pt idx="5">
                  <c:v>13.497736788861525</c:v>
                </c:pt>
                <c:pt idx="6">
                  <c:v>12.330737929891695</c:v>
                </c:pt>
                <c:pt idx="7">
                  <c:v>11.296525083755162</c:v>
                </c:pt>
                <c:pt idx="8">
                  <c:v>10.349054508616129</c:v>
                </c:pt>
                <c:pt idx="9">
                  <c:v>9.5078904363616203</c:v>
                </c:pt>
                <c:pt idx="10">
                  <c:v>8.6858491220280616</c:v>
                </c:pt>
                <c:pt idx="11">
                  <c:v>7.9573431078154915</c:v>
                </c:pt>
                <c:pt idx="12">
                  <c:v>7.2899388932413656</c:v>
                </c:pt>
                <c:pt idx="13">
                  <c:v>6.6974176459312655</c:v>
                </c:pt>
                <c:pt idx="14">
                  <c:v>6.118366589216639</c:v>
                </c:pt>
                <c:pt idx="15">
                  <c:v>5.6052023844531051</c:v>
                </c:pt>
                <c:pt idx="16">
                  <c:v>5.1350786705151314</c:v>
                </c:pt>
                <c:pt idx="17">
                  <c:v>4.7177029882978223</c:v>
                </c:pt>
                <c:pt idx="18">
                  <c:v>4.3098157928055123</c:v>
                </c:pt>
                <c:pt idx="19">
                  <c:v>3.9483397089941423</c:v>
                </c:pt>
                <c:pt idx="20">
                  <c:v>3.6171816168207758</c:v>
                </c:pt>
                <c:pt idx="21">
                  <c:v>3.3231795689664558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37-4D1D-8A76-5CF709D24D97}"/>
            </c:ext>
          </c:extLst>
        </c:ser>
        <c:ser>
          <c:idx val="0"/>
          <c:order val="2"/>
          <c:tx>
            <c:strRef>
              <c:f>SEC_15!$T$14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SEC_15!$T$16:$T$37</c:f>
              <c:numCache>
                <c:formatCode>0.0</c:formatCode>
                <c:ptCount val="22"/>
                <c:pt idx="0">
                  <c:v>16.354023999999999</c:v>
                </c:pt>
                <c:pt idx="1">
                  <c:v>13.445117999999999</c:v>
                </c:pt>
                <c:pt idx="2">
                  <c:v>13.943054</c:v>
                </c:pt>
                <c:pt idx="3">
                  <c:v>12.956942</c:v>
                </c:pt>
                <c:pt idx="4">
                  <c:v>14.335326181161449</c:v>
                </c:pt>
                <c:pt idx="5">
                  <c:v>13.497736788861525</c:v>
                </c:pt>
                <c:pt idx="6">
                  <c:v>12.330737929891695</c:v>
                </c:pt>
                <c:pt idx="7">
                  <c:v>11.296525083755162</c:v>
                </c:pt>
                <c:pt idx="8">
                  <c:v>10.349054508616129</c:v>
                </c:pt>
                <c:pt idx="9">
                  <c:v>9.5078904363616203</c:v>
                </c:pt>
                <c:pt idx="10">
                  <c:v>8.6858491220280616</c:v>
                </c:pt>
                <c:pt idx="11">
                  <c:v>7.9573431078154915</c:v>
                </c:pt>
                <c:pt idx="12">
                  <c:v>7.2899388932413656</c:v>
                </c:pt>
                <c:pt idx="13">
                  <c:v>6.6974176459312655</c:v>
                </c:pt>
                <c:pt idx="14">
                  <c:v>6.118366589216639</c:v>
                </c:pt>
                <c:pt idx="15">
                  <c:v>5.6052023844531051</c:v>
                </c:pt>
                <c:pt idx="16">
                  <c:v>5.1350786705151314</c:v>
                </c:pt>
                <c:pt idx="17">
                  <c:v>4.7177029882978223</c:v>
                </c:pt>
                <c:pt idx="18">
                  <c:v>4.3098157928055123</c:v>
                </c:pt>
                <c:pt idx="19">
                  <c:v>3.9483397089941423</c:v>
                </c:pt>
                <c:pt idx="20">
                  <c:v>3.6171816168207758</c:v>
                </c:pt>
                <c:pt idx="21">
                  <c:v>3.3231795689664558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37-4D1D-8A76-5CF709D24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SEC_15!$U$15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SEC_15!$U$16:$U$37</c:f>
              <c:numCache>
                <c:formatCode>General</c:formatCode>
                <c:ptCount val="22"/>
                <c:pt idx="4" formatCode="0.00">
                  <c:v>782.44291922861282</c:v>
                </c:pt>
                <c:pt idx="5" formatCode="0.00">
                  <c:v>614.71242093789851</c:v>
                </c:pt>
                <c:pt idx="6" formatCode="0.00">
                  <c:v>563.15480240539216</c:v>
                </c:pt>
                <c:pt idx="7" formatCode="0.00">
                  <c:v>515.92146289865832</c:v>
                </c:pt>
                <c:pt idx="8" formatCode="0.00">
                  <c:v>472.64971326282512</c:v>
                </c:pt>
                <c:pt idx="9" formatCode="0.00">
                  <c:v>433.00728407826017</c:v>
                </c:pt>
                <c:pt idx="10" formatCode="0.00">
                  <c:v>396.68977427385215</c:v>
                </c:pt>
                <c:pt idx="11" formatCode="0.00">
                  <c:v>363.41831373210471</c:v>
                </c:pt>
                <c:pt idx="12" formatCode="0.00">
                  <c:v>332.93742193795737</c:v>
                </c:pt>
                <c:pt idx="13" formatCode="0.00">
                  <c:v>305.01304622860846</c:v>
                </c:pt>
                <c:pt idx="14" formatCode="0.00">
                  <c:v>279.43076458071425</c:v>
                </c:pt>
                <c:pt idx="15" formatCode="0.00">
                  <c:v>255.99413913475715</c:v>
                </c:pt>
                <c:pt idx="16" formatCode="0.00">
                  <c:v>234.52320781384847</c:v>
                </c:pt>
                <c:pt idx="17" formatCode="0.00">
                  <c:v>214.85310245460178</c:v>
                </c:pt>
                <c:pt idx="18" formatCode="0.00">
                  <c:v>196.83278283916502</c:v>
                </c:pt>
                <c:pt idx="19" formatCode="0.00">
                  <c:v>180.32387690746182</c:v>
                </c:pt>
                <c:pt idx="20" formatCode="0.00">
                  <c:v>165.19961824401639</c:v>
                </c:pt>
                <c:pt idx="21" formatCode="0.00">
                  <c:v>151.34387268067579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74-4C5C-BE4F-19A365B1574F}"/>
            </c:ext>
          </c:extLst>
        </c:ser>
        <c:ser>
          <c:idx val="1"/>
          <c:order val="1"/>
          <c:tx>
            <c:strRef>
              <c:f>SEC_15!$V$15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SEC_15!$V$16:$V$37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74-4C5C-BE4F-19A365B15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SEC_16!$M$13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SEC_16!$M$16:$M$37</c:f>
              <c:numCache>
                <c:formatCode>0.0</c:formatCode>
                <c:ptCount val="22"/>
                <c:pt idx="0">
                  <c:v>3.5103749999999998</c:v>
                </c:pt>
                <c:pt idx="1">
                  <c:v>4.3958639999999995</c:v>
                </c:pt>
                <c:pt idx="2">
                  <c:v>4.8434369000000004</c:v>
                </c:pt>
                <c:pt idx="3">
                  <c:v>4.3106879999999999</c:v>
                </c:pt>
                <c:pt idx="4">
                  <c:v>4.3846630307426997</c:v>
                </c:pt>
                <c:pt idx="5">
                  <c:v>3.93285154127586</c:v>
                </c:pt>
                <c:pt idx="6">
                  <c:v>3.50753242341009</c:v>
                </c:pt>
                <c:pt idx="7">
                  <c:v>3.1371438277391501</c:v>
                </c:pt>
                <c:pt idx="8">
                  <c:v>2.8058675467220899</c:v>
                </c:pt>
                <c:pt idx="9">
                  <c:v>2.5167408369515498</c:v>
                </c:pt>
                <c:pt idx="10">
                  <c:v>2.2445673309255101</c:v>
                </c:pt>
                <c:pt idx="11">
                  <c:v>2.0075453903607801</c:v>
                </c:pt>
                <c:pt idx="12">
                  <c:v>1.79555250530044</c:v>
                </c:pt>
                <c:pt idx="13">
                  <c:v>1.61053230052126</c:v>
                </c:pt>
                <c:pt idx="14">
                  <c:v>1.4363609212655299</c:v>
                </c:pt>
                <c:pt idx="15">
                  <c:v>1.2846840041960299</c:v>
                </c:pt>
                <c:pt idx="16">
                  <c:v>1.1490238742940899</c:v>
                </c:pt>
                <c:pt idx="17">
                  <c:v>1.0306243109894899</c:v>
                </c:pt>
                <c:pt idx="18">
                  <c:v>0.91916721218965303</c:v>
                </c:pt>
                <c:pt idx="19">
                  <c:v>0.82210494395872802</c:v>
                </c:pt>
                <c:pt idx="20">
                  <c:v>0.735292262298335</c:v>
                </c:pt>
                <c:pt idx="21">
                  <c:v>0.65952509618017097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BA-4EAB-BF8A-20564BE18428}"/>
            </c:ext>
          </c:extLst>
        </c:ser>
        <c:ser>
          <c:idx val="1"/>
          <c:order val="1"/>
          <c:tx>
            <c:strRef>
              <c:f>SEC_16!$N$14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SEC_16!$N$16:$N$37</c:f>
              <c:numCache>
                <c:formatCode>0.0</c:formatCode>
                <c:ptCount val="22"/>
                <c:pt idx="0">
                  <c:v>3.5103749999999998</c:v>
                </c:pt>
                <c:pt idx="1">
                  <c:v>4.3958639999999995</c:v>
                </c:pt>
                <c:pt idx="2">
                  <c:v>4.8434369000000004</c:v>
                </c:pt>
                <c:pt idx="3">
                  <c:v>4.3106879999999999</c:v>
                </c:pt>
                <c:pt idx="4">
                  <c:v>3.4522597093879708</c:v>
                </c:pt>
                <c:pt idx="5">
                  <c:v>2.8952393859665513</c:v>
                </c:pt>
                <c:pt idx="6">
                  <c:v>2.5895077430764855</c:v>
                </c:pt>
                <c:pt idx="7">
                  <c:v>2.3160607664966819</c:v>
                </c:pt>
                <c:pt idx="8">
                  <c:v>2.071489258314513</c:v>
                </c:pt>
                <c:pt idx="9">
                  <c:v>1.8527440252801153</c:v>
                </c:pt>
                <c:pt idx="10">
                  <c:v>1.6570978630148347</c:v>
                </c:pt>
                <c:pt idx="11">
                  <c:v>1.4821115546132553</c:v>
                </c:pt>
                <c:pt idx="12">
                  <c:v>1.3256034597266604</c:v>
                </c:pt>
                <c:pt idx="13">
                  <c:v>1.1856223149800791</c:v>
                </c:pt>
                <c:pt idx="14">
                  <c:v>1.0604229066123421</c:v>
                </c:pt>
                <c:pt idx="15">
                  <c:v>0.94844431203798807</c:v>
                </c:pt>
                <c:pt idx="16">
                  <c:v>0.84829043905787582</c:v>
                </c:pt>
                <c:pt idx="17">
                  <c:v>0.75871262009126972</c:v>
                </c:pt>
                <c:pt idx="18">
                  <c:v>0.6785940444231332</c:v>
                </c:pt>
                <c:pt idx="19">
                  <c:v>0.60693583437580156</c:v>
                </c:pt>
                <c:pt idx="20">
                  <c:v>0.5428445918098197</c:v>
                </c:pt>
                <c:pt idx="21">
                  <c:v>0.48552125969004839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BA-4EAB-BF8A-20564BE18428}"/>
            </c:ext>
          </c:extLst>
        </c:ser>
        <c:ser>
          <c:idx val="0"/>
          <c:order val="2"/>
          <c:tx>
            <c:strRef>
              <c:f>SEC_16!$T$14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SEC_16!$T$16:$T$37</c:f>
              <c:numCache>
                <c:formatCode>0.0</c:formatCode>
                <c:ptCount val="22"/>
                <c:pt idx="0">
                  <c:v>3.5103749999999998</c:v>
                </c:pt>
                <c:pt idx="1">
                  <c:v>4.3958639999999995</c:v>
                </c:pt>
                <c:pt idx="2">
                  <c:v>4.8434369000000004</c:v>
                </c:pt>
                <c:pt idx="3">
                  <c:v>4.3106879999999999</c:v>
                </c:pt>
                <c:pt idx="4">
                  <c:v>3.4522597093879708</c:v>
                </c:pt>
                <c:pt idx="5">
                  <c:v>2.8952393859665513</c:v>
                </c:pt>
                <c:pt idx="6">
                  <c:v>2.5895077430764855</c:v>
                </c:pt>
                <c:pt idx="7">
                  <c:v>2.3160607664966819</c:v>
                </c:pt>
                <c:pt idx="8">
                  <c:v>2.071489258314513</c:v>
                </c:pt>
                <c:pt idx="9">
                  <c:v>1.8527440252801153</c:v>
                </c:pt>
                <c:pt idx="10">
                  <c:v>1.6570978630148347</c:v>
                </c:pt>
                <c:pt idx="11">
                  <c:v>1.4821115546132553</c:v>
                </c:pt>
                <c:pt idx="12">
                  <c:v>1.3256034597266604</c:v>
                </c:pt>
                <c:pt idx="13">
                  <c:v>1.1856223149800791</c:v>
                </c:pt>
                <c:pt idx="14">
                  <c:v>1.0604229066123421</c:v>
                </c:pt>
                <c:pt idx="15">
                  <c:v>0.94844431203798807</c:v>
                </c:pt>
                <c:pt idx="16">
                  <c:v>0.84829043905787582</c:v>
                </c:pt>
                <c:pt idx="17">
                  <c:v>0.75871262009126972</c:v>
                </c:pt>
                <c:pt idx="18">
                  <c:v>0.6785940444231332</c:v>
                </c:pt>
                <c:pt idx="19">
                  <c:v>0.60693583437580156</c:v>
                </c:pt>
                <c:pt idx="20">
                  <c:v>0.5428445918098197</c:v>
                </c:pt>
                <c:pt idx="21">
                  <c:v>0.48552125969004839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BA-4EAB-BF8A-20564BE18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SEC_16!$U$15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SEC_16!$U$16:$U$37</c:f>
              <c:numCache>
                <c:formatCode>General</c:formatCode>
                <c:ptCount val="22"/>
                <c:pt idx="5" formatCode="0.0">
                  <c:v>212.30129410354786</c:v>
                </c:pt>
                <c:pt idx="6" formatCode="0.0">
                  <c:v>188.86095519591535</c:v>
                </c:pt>
                <c:pt idx="7" formatCode="0.0">
                  <c:v>168.49605494889562</c:v>
                </c:pt>
                <c:pt idx="8" formatCode="0.0">
                  <c:v>150.3333335320597</c:v>
                </c:pt>
                <c:pt idx="9" formatCode="0.0">
                  <c:v>134.51733819876011</c:v>
                </c:pt>
                <c:pt idx="10" formatCode="0.0">
                  <c:v>119.68489877417034</c:v>
                </c:pt>
                <c:pt idx="11" formatCode="0.0">
                  <c:v>106.79658640738519</c:v>
                </c:pt>
                <c:pt idx="12" formatCode="0.0">
                  <c:v>95.299884364570559</c:v>
                </c:pt>
                <c:pt idx="13" formatCode="0.0">
                  <c:v>85.287175623444071</c:v>
                </c:pt>
                <c:pt idx="14" formatCode="0.0">
                  <c:v>70.929886395959315</c:v>
                </c:pt>
                <c:pt idx="15" formatCode="0.0">
                  <c:v>60.095381869757119</c:v>
                </c:pt>
                <c:pt idx="16" formatCode="0.0">
                  <c:v>53.749426534180273</c:v>
                </c:pt>
                <c:pt idx="17" formatCode="0.0">
                  <c:v>48.210891807537166</c:v>
                </c:pt>
                <c:pt idx="18" formatCode="0.0">
                  <c:v>42.997114028259119</c:v>
                </c:pt>
                <c:pt idx="19" formatCode="0.0">
                  <c:v>38.456702490923476</c:v>
                </c:pt>
                <c:pt idx="20" formatCode="0.0">
                  <c:v>34.395749572945896</c:v>
                </c:pt>
                <c:pt idx="21" formatCode="0.0">
                  <c:v>30.851487508353703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8F-4409-B958-FF3F950F7FC0}"/>
            </c:ext>
          </c:extLst>
        </c:ser>
        <c:ser>
          <c:idx val="1"/>
          <c:order val="1"/>
          <c:tx>
            <c:strRef>
              <c:f>SEC_16!$V$15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SEC_16!$V$16:$V$37</c:f>
              <c:numCache>
                <c:formatCode>0</c:formatCode>
                <c:ptCount val="22"/>
                <c:pt idx="3">
                  <c:v>314</c:v>
                </c:pt>
                <c:pt idx="4">
                  <c:v>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8F-4409-B958-FF3F950F7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SEC_17!$M$13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SEC_17!$M$16:$M$37</c:f>
              <c:numCache>
                <c:formatCode>0.0</c:formatCode>
                <c:ptCount val="22"/>
                <c:pt idx="0">
                  <c:v>2.4691329</c:v>
                </c:pt>
                <c:pt idx="1">
                  <c:v>1.658814</c:v>
                </c:pt>
                <c:pt idx="2">
                  <c:v>1.0438399999999999</c:v>
                </c:pt>
                <c:pt idx="3">
                  <c:v>0.76913500000000001</c:v>
                </c:pt>
                <c:pt idx="4">
                  <c:v>0.679430142254561</c:v>
                </c:pt>
                <c:pt idx="5">
                  <c:v>0.61234837535572095</c:v>
                </c:pt>
                <c:pt idx="6">
                  <c:v>0.548756286704982</c:v>
                </c:pt>
                <c:pt idx="7">
                  <c:v>0.49317023600370902</c:v>
                </c:pt>
                <c:pt idx="8">
                  <c:v>0.44321475229077401</c:v>
                </c:pt>
                <c:pt idx="9">
                  <c:v>0.39945509717650801</c:v>
                </c:pt>
                <c:pt idx="10">
                  <c:v>0.35797187459609198</c:v>
                </c:pt>
                <c:pt idx="11">
                  <c:v>0.32171125535032802</c:v>
                </c:pt>
                <c:pt idx="12">
                  <c:v>0.28912364116835698</c:v>
                </c:pt>
                <c:pt idx="13">
                  <c:v>0.26057777089324502</c:v>
                </c:pt>
                <c:pt idx="14">
                  <c:v>0.23351689284742799</c:v>
                </c:pt>
                <c:pt idx="15">
                  <c:v>0.209862891681698</c:v>
                </c:pt>
                <c:pt idx="16">
                  <c:v>0.17335528536427999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97-44BB-A9B9-CB0FAE3EC43B}"/>
            </c:ext>
          </c:extLst>
        </c:ser>
        <c:ser>
          <c:idx val="1"/>
          <c:order val="1"/>
          <c:tx>
            <c:strRef>
              <c:f>SEC_17!$N$14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SEC_17!$N$16:$N$37</c:f>
              <c:numCache>
                <c:formatCode>0.0</c:formatCode>
                <c:ptCount val="22"/>
                <c:pt idx="0">
                  <c:v>2.4691329</c:v>
                </c:pt>
                <c:pt idx="1">
                  <c:v>1.658814</c:v>
                </c:pt>
                <c:pt idx="2">
                  <c:v>1.0438399999999999</c:v>
                </c:pt>
                <c:pt idx="3">
                  <c:v>0.76913500000000001</c:v>
                </c:pt>
                <c:pt idx="4">
                  <c:v>0.8931365128249501</c:v>
                </c:pt>
                <c:pt idx="5">
                  <c:v>0.74033984700786648</c:v>
                </c:pt>
                <c:pt idx="6">
                  <c:v>0.66534741545131215</c:v>
                </c:pt>
                <c:pt idx="7">
                  <c:v>0.59795131254503064</c:v>
                </c:pt>
                <c:pt idx="8">
                  <c:v>0.53738207118727266</c:v>
                </c:pt>
                <c:pt idx="9">
                  <c:v>0.48294816714157729</c:v>
                </c:pt>
                <c:pt idx="10">
                  <c:v>0.43402812384510553</c:v>
                </c:pt>
                <c:pt idx="11">
                  <c:v>0.3900634169572863</c:v>
                </c:pt>
                <c:pt idx="12">
                  <c:v>0.35055209763939715</c:v>
                </c:pt>
                <c:pt idx="13">
                  <c:v>0.31504306176151375</c:v>
                </c:pt>
                <c:pt idx="14">
                  <c:v>0.28313089960787163</c:v>
                </c:pt>
                <c:pt idx="15">
                  <c:v>0.25445126727928324</c:v>
                </c:pt>
                <c:pt idx="16">
                  <c:v>0.22867672694751393</c:v>
                </c:pt>
                <c:pt idx="17">
                  <c:v>0.20551300846944301</c:v>
                </c:pt>
                <c:pt idx="18">
                  <c:v>0.1846956496795378</c:v>
                </c:pt>
                <c:pt idx="19">
                  <c:v>0.1659869770025707</c:v>
                </c:pt>
                <c:pt idx="20">
                  <c:v>0.14917339191397505</c:v>
                </c:pt>
                <c:pt idx="21">
                  <c:v>0.13406293226712457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97-44BB-A9B9-CB0FAE3EC43B}"/>
            </c:ext>
          </c:extLst>
        </c:ser>
        <c:ser>
          <c:idx val="0"/>
          <c:order val="2"/>
          <c:tx>
            <c:strRef>
              <c:f>SEC_17!$T$14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SEC_17!$T$16:$T$37</c:f>
              <c:numCache>
                <c:formatCode>0.0</c:formatCode>
                <c:ptCount val="22"/>
                <c:pt idx="0">
                  <c:v>2.4691329</c:v>
                </c:pt>
                <c:pt idx="1">
                  <c:v>1.658814</c:v>
                </c:pt>
                <c:pt idx="2">
                  <c:v>1.0438399999999999</c:v>
                </c:pt>
                <c:pt idx="3">
                  <c:v>0.76913500000000001</c:v>
                </c:pt>
                <c:pt idx="4">
                  <c:v>0.8931365128249501</c:v>
                </c:pt>
                <c:pt idx="5">
                  <c:v>0.74033984700786648</c:v>
                </c:pt>
                <c:pt idx="6">
                  <c:v>0.66534741545131215</c:v>
                </c:pt>
                <c:pt idx="7">
                  <c:v>0.59795131254503064</c:v>
                </c:pt>
                <c:pt idx="8">
                  <c:v>0.53738207118727266</c:v>
                </c:pt>
                <c:pt idx="9">
                  <c:v>0.48294816714157729</c:v>
                </c:pt>
                <c:pt idx="10">
                  <c:v>0.43402812384510553</c:v>
                </c:pt>
                <c:pt idx="11">
                  <c:v>0.3900634169572863</c:v>
                </c:pt>
                <c:pt idx="12">
                  <c:v>0.35055209763939715</c:v>
                </c:pt>
                <c:pt idx="13">
                  <c:v>0.31504306176151375</c:v>
                </c:pt>
                <c:pt idx="14">
                  <c:v>0.28313089960787163</c:v>
                </c:pt>
                <c:pt idx="15">
                  <c:v>0.25445126727928324</c:v>
                </c:pt>
                <c:pt idx="16">
                  <c:v>0.22867672694751393</c:v>
                </c:pt>
                <c:pt idx="17">
                  <c:v>0.20551300846944301</c:v>
                </c:pt>
                <c:pt idx="18">
                  <c:v>0.1846956496795378</c:v>
                </c:pt>
                <c:pt idx="19">
                  <c:v>0.1659869770025707</c:v>
                </c:pt>
                <c:pt idx="20">
                  <c:v>0.14917339191397505</c:v>
                </c:pt>
                <c:pt idx="21">
                  <c:v>0.13406293226712457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97-44BB-A9B9-CB0FAE3EC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SEC_17!$U$15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SEC_17!$U$16:$U$37</c:f>
              <c:numCache>
                <c:formatCode>General</c:formatCode>
                <c:ptCount val="22"/>
                <c:pt idx="5" formatCode="0.0">
                  <c:v>51.596529153749323</c:v>
                </c:pt>
                <c:pt idx="6" formatCode="0.0">
                  <c:v>46.238254047508363</c:v>
                </c:pt>
                <c:pt idx="7" formatCode="0.0">
                  <c:v>41.554568418581916</c:v>
                </c:pt>
                <c:pt idx="8" formatCode="0.0">
                  <c:v>37.345314870245566</c:v>
                </c:pt>
                <c:pt idx="9" formatCode="0.0">
                  <c:v>33.65812239659909</c:v>
                </c:pt>
                <c:pt idx="10" formatCode="0.0">
                  <c:v>30.16274233289176</c:v>
                </c:pt>
                <c:pt idx="11" formatCode="0.0">
                  <c:v>27.107419295641641</c:v>
                </c:pt>
                <c:pt idx="12" formatCode="0.0">
                  <c:v>24.361583995246662</c:v>
                </c:pt>
                <c:pt idx="13" formatCode="0.0">
                  <c:v>21.956306399771147</c:v>
                </c:pt>
                <c:pt idx="14" formatCode="0.0">
                  <c:v>19.676154383027516</c:v>
                </c:pt>
                <c:pt idx="15" formatCode="0.0">
                  <c:v>17.6830661184569</c:v>
                </c:pt>
                <c:pt idx="16" formatCode="0.0">
                  <c:v>14.606931928346501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C3-4726-8DA8-4CA9045696C6}"/>
            </c:ext>
          </c:extLst>
        </c:ser>
        <c:ser>
          <c:idx val="1"/>
          <c:order val="1"/>
          <c:tx>
            <c:strRef>
              <c:f>SEC_17!$V$15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SEC_17!$V$16:$V$37</c:f>
              <c:numCache>
                <c:formatCode>0</c:formatCode>
                <c:ptCount val="22"/>
                <c:pt idx="3">
                  <c:v>65</c:v>
                </c:pt>
                <c:pt idx="4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C3-4726-8DA8-4CA904569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SEC_18!$M$13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SEC_18!$M$16:$M$37</c:f>
              <c:numCache>
                <c:formatCode>0.0</c:formatCode>
                <c:ptCount val="22"/>
                <c:pt idx="0">
                  <c:v>8.5527829999999998</c:v>
                </c:pt>
                <c:pt idx="1">
                  <c:v>6.6165089999999998</c:v>
                </c:pt>
                <c:pt idx="2">
                  <c:v>6.212663</c:v>
                </c:pt>
                <c:pt idx="3">
                  <c:v>6.6772909999999994</c:v>
                </c:pt>
                <c:pt idx="4">
                  <c:v>10.576512763844939</c:v>
                </c:pt>
                <c:pt idx="5">
                  <c:v>39.256920778984693</c:v>
                </c:pt>
                <c:pt idx="6">
                  <c:v>45.924259620768375</c:v>
                </c:pt>
                <c:pt idx="7">
                  <c:v>37.793592176911247</c:v>
                </c:pt>
                <c:pt idx="8">
                  <c:v>31.596387134782489</c:v>
                </c:pt>
                <c:pt idx="9">
                  <c:v>30.468841683758267</c:v>
                </c:pt>
                <c:pt idx="10">
                  <c:v>25.833862968812895</c:v>
                </c:pt>
                <c:pt idx="11">
                  <c:v>23.357352740045474</c:v>
                </c:pt>
                <c:pt idx="12">
                  <c:v>20.162388490742419</c:v>
                </c:pt>
                <c:pt idx="13">
                  <c:v>16.6288267716508</c:v>
                </c:pt>
                <c:pt idx="14">
                  <c:v>13.098212022631806</c:v>
                </c:pt>
                <c:pt idx="15">
                  <c:v>10.334994640261685</c:v>
                </c:pt>
                <c:pt idx="16">
                  <c:v>8.8571714183586394</c:v>
                </c:pt>
                <c:pt idx="17">
                  <c:v>7.0126605079284809</c:v>
                </c:pt>
                <c:pt idx="18">
                  <c:v>4.5370246513460604</c:v>
                </c:pt>
                <c:pt idx="19">
                  <c:v>2.9710292212083518</c:v>
                </c:pt>
                <c:pt idx="20">
                  <c:v>2.3493563593598088</c:v>
                </c:pt>
                <c:pt idx="21">
                  <c:v>1.808043139541196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5E-478B-AC97-747B04AD3F0F}"/>
            </c:ext>
          </c:extLst>
        </c:ser>
        <c:ser>
          <c:idx val="1"/>
          <c:order val="1"/>
          <c:tx>
            <c:strRef>
              <c:f>SEC_18!$N$14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SEC_18!$N$16:$N$37</c:f>
              <c:numCache>
                <c:formatCode>0.0</c:formatCode>
                <c:ptCount val="22"/>
                <c:pt idx="0">
                  <c:v>8.5527829999999998</c:v>
                </c:pt>
                <c:pt idx="1">
                  <c:v>6.6165089999999998</c:v>
                </c:pt>
                <c:pt idx="2">
                  <c:v>6.212663</c:v>
                </c:pt>
                <c:pt idx="3">
                  <c:v>6.6772909999999994</c:v>
                </c:pt>
                <c:pt idx="4">
                  <c:v>10.08505022890637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5E-478B-AC97-747B04AD3F0F}"/>
            </c:ext>
          </c:extLst>
        </c:ser>
        <c:ser>
          <c:idx val="0"/>
          <c:order val="2"/>
          <c:tx>
            <c:strRef>
              <c:f>SEC_18!$T$14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SEC_18!$T$16:$T$37</c:f>
              <c:numCache>
                <c:formatCode>0.0</c:formatCode>
                <c:ptCount val="22"/>
                <c:pt idx="0">
                  <c:v>8.5527829999999998</c:v>
                </c:pt>
                <c:pt idx="1">
                  <c:v>6.6165089999999998</c:v>
                </c:pt>
                <c:pt idx="2">
                  <c:v>6.212663</c:v>
                </c:pt>
                <c:pt idx="3">
                  <c:v>6.6772909999999994</c:v>
                </c:pt>
                <c:pt idx="4">
                  <c:v>10.08505022890637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5E-478B-AC97-747B04AD3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SEC_18!$U$15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SEC_18!$U$16:$U$37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EE-45FD-A1CE-EC163406FA3B}"/>
            </c:ext>
          </c:extLst>
        </c:ser>
        <c:ser>
          <c:idx val="1"/>
          <c:order val="1"/>
          <c:tx>
            <c:strRef>
              <c:f>SEC_18!$V$15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SEC_18!$V$16:$V$37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EE-45FD-A1CE-EC163406F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SEC_19!$M$13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SEC_19!$M$16:$M$37</c:f>
              <c:numCache>
                <c:formatCode>0.0</c:formatCode>
                <c:ptCount val="22"/>
                <c:pt idx="0">
                  <c:v>3.2310759999999998</c:v>
                </c:pt>
                <c:pt idx="1">
                  <c:v>1.8265639999999999</c:v>
                </c:pt>
                <c:pt idx="2">
                  <c:v>2.9909199000000002</c:v>
                </c:pt>
                <c:pt idx="3">
                  <c:v>4.6278269999999999</c:v>
                </c:pt>
                <c:pt idx="4">
                  <c:v>4.36525287083008</c:v>
                </c:pt>
                <c:pt idx="5">
                  <c:v>4.0832131250391903</c:v>
                </c:pt>
                <c:pt idx="6">
                  <c:v>3.79800572239454</c:v>
                </c:pt>
                <c:pt idx="7">
                  <c:v>3.5426538416902398</c:v>
                </c:pt>
                <c:pt idx="8">
                  <c:v>3.3044700717643898</c:v>
                </c:pt>
                <c:pt idx="9">
                  <c:v>3.0909676867727098</c:v>
                </c:pt>
                <c:pt idx="10">
                  <c:v>2.87506740466472</c:v>
                </c:pt>
                <c:pt idx="11">
                  <c:v>2.6817675724385799</c:v>
                </c:pt>
                <c:pt idx="12">
                  <c:v>2.5014638964340601</c:v>
                </c:pt>
                <c:pt idx="13">
                  <c:v>2.33984387983209</c:v>
                </c:pt>
                <c:pt idx="14">
                  <c:v>2.1764086695883198</c:v>
                </c:pt>
                <c:pt idx="15">
                  <c:v>2.0300818634743698</c:v>
                </c:pt>
                <c:pt idx="16">
                  <c:v>1.8935930691670699</c:v>
                </c:pt>
                <c:pt idx="17">
                  <c:v>1.7712476922410101</c:v>
                </c:pt>
                <c:pt idx="18">
                  <c:v>1.6475282246857701</c:v>
                </c:pt>
                <c:pt idx="19">
                  <c:v>1.5367597157795601</c:v>
                </c:pt>
                <c:pt idx="20">
                  <c:v>1.4334385224224599</c:v>
                </c:pt>
                <c:pt idx="21">
                  <c:v>1.34082381064425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B5-4C97-8BCF-7A6A02D556F6}"/>
            </c:ext>
          </c:extLst>
        </c:ser>
        <c:ser>
          <c:idx val="1"/>
          <c:order val="1"/>
          <c:tx>
            <c:strRef>
              <c:f>SEC_19!$N$14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SEC_19!$N$16:$N$37</c:f>
              <c:numCache>
                <c:formatCode>0.0</c:formatCode>
                <c:ptCount val="22"/>
                <c:pt idx="0">
                  <c:v>3.2310759999999998</c:v>
                </c:pt>
                <c:pt idx="1">
                  <c:v>1.8265639999999999</c:v>
                </c:pt>
                <c:pt idx="2">
                  <c:v>2.9909199000000002</c:v>
                </c:pt>
                <c:pt idx="3">
                  <c:v>4.6278269999999999</c:v>
                </c:pt>
                <c:pt idx="4">
                  <c:v>3.8178758936162853</c:v>
                </c:pt>
                <c:pt idx="5">
                  <c:v>3.5402443256123548</c:v>
                </c:pt>
                <c:pt idx="6">
                  <c:v>3.3022225550374915</c:v>
                </c:pt>
                <c:pt idx="7">
                  <c:v>3.0802037373824933</c:v>
                </c:pt>
                <c:pt idx="8">
                  <c:v>2.8731119437458275</c:v>
                </c:pt>
                <c:pt idx="9">
                  <c:v>2.6799435833129976</c:v>
                </c:pt>
                <c:pt idx="10">
                  <c:v>2.4997625398392347</c:v>
                </c:pt>
                <c:pt idx="11">
                  <c:v>2.3316956351217657</c:v>
                </c:pt>
                <c:pt idx="12">
                  <c:v>2.174928397477125</c:v>
                </c:pt>
                <c:pt idx="13">
                  <c:v>2.0287011147170539</c:v>
                </c:pt>
                <c:pt idx="14">
                  <c:v>1.8923051524952577</c:v>
                </c:pt>
                <c:pt idx="15">
                  <c:v>1.7650795201832985</c:v>
                </c:pt>
                <c:pt idx="16">
                  <c:v>1.6464076676334638</c:v>
                </c:pt>
                <c:pt idx="17">
                  <c:v>1.5357144973053498</c:v>
                </c:pt>
                <c:pt idx="18">
                  <c:v>1.4324635772765806</c:v>
                </c:pt>
                <c:pt idx="19">
                  <c:v>1.3361545416315905</c:v>
                </c:pt>
                <c:pt idx="20">
                  <c:v>1.2463206656304517</c:v>
                </c:pt>
                <c:pt idx="21">
                  <c:v>1.1625266039067343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B5-4C97-8BCF-7A6A02D556F6}"/>
            </c:ext>
          </c:extLst>
        </c:ser>
        <c:ser>
          <c:idx val="0"/>
          <c:order val="2"/>
          <c:tx>
            <c:strRef>
              <c:f>SEC_19!$T$14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SEC_19!$T$16:$T$37</c:f>
              <c:numCache>
                <c:formatCode>0.0</c:formatCode>
                <c:ptCount val="22"/>
                <c:pt idx="0">
                  <c:v>3.2310759999999998</c:v>
                </c:pt>
                <c:pt idx="1">
                  <c:v>1.8265639999999999</c:v>
                </c:pt>
                <c:pt idx="2">
                  <c:v>2.9909199000000002</c:v>
                </c:pt>
                <c:pt idx="3">
                  <c:v>4.6278269999999999</c:v>
                </c:pt>
                <c:pt idx="4">
                  <c:v>3.8178758936162853</c:v>
                </c:pt>
                <c:pt idx="5">
                  <c:v>3.5402443256123548</c:v>
                </c:pt>
                <c:pt idx="6">
                  <c:v>3.3022225550374915</c:v>
                </c:pt>
                <c:pt idx="7">
                  <c:v>3.0802037373824933</c:v>
                </c:pt>
                <c:pt idx="8">
                  <c:v>2.8731119437458275</c:v>
                </c:pt>
                <c:pt idx="9">
                  <c:v>2.6799435833129976</c:v>
                </c:pt>
                <c:pt idx="10">
                  <c:v>2.4997625398392347</c:v>
                </c:pt>
                <c:pt idx="11">
                  <c:v>2.3316956351217657</c:v>
                </c:pt>
                <c:pt idx="12">
                  <c:v>2.174928397477125</c:v>
                </c:pt>
                <c:pt idx="13">
                  <c:v>2.0287011147170539</c:v>
                </c:pt>
                <c:pt idx="14">
                  <c:v>1.8923051524952577</c:v>
                </c:pt>
                <c:pt idx="15">
                  <c:v>1.7650795201832985</c:v>
                </c:pt>
                <c:pt idx="16">
                  <c:v>1.6464076676334638</c:v>
                </c:pt>
                <c:pt idx="17">
                  <c:v>1.5357144973053498</c:v>
                </c:pt>
                <c:pt idx="18">
                  <c:v>1.4324635772765806</c:v>
                </c:pt>
                <c:pt idx="19">
                  <c:v>1.3361545416315905</c:v>
                </c:pt>
                <c:pt idx="20">
                  <c:v>1.2463206656304517</c:v>
                </c:pt>
                <c:pt idx="21">
                  <c:v>1.1625266039067343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B5-4C97-8BCF-7A6A02D55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SEC_19!$U$15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SEC_19!$U$16:$U$37</c:f>
              <c:numCache>
                <c:formatCode>General</c:formatCode>
                <c:ptCount val="22"/>
                <c:pt idx="5" formatCode="0.0">
                  <c:v>432.76479482996655</c:v>
                </c:pt>
                <c:pt idx="6" formatCode="0.0">
                  <c:v>403.66865534527756</c:v>
                </c:pt>
                <c:pt idx="7" formatCode="0.0">
                  <c:v>376.52874091176244</c:v>
                </c:pt>
                <c:pt idx="8" formatCode="0.0">
                  <c:v>351.2135283611035</c:v>
                </c:pt>
                <c:pt idx="9" formatCode="0.0">
                  <c:v>327.60033724161923</c:v>
                </c:pt>
                <c:pt idx="10" formatCode="0.0">
                  <c:v>305.57473529458849</c:v>
                </c:pt>
                <c:pt idx="11" formatCode="0.0">
                  <c:v>285.0299839022727</c:v>
                </c:pt>
                <c:pt idx="12" formatCode="0.0">
                  <c:v>265.86652082021322</c:v>
                </c:pt>
                <c:pt idx="13" formatCode="0.0">
                  <c:v>247.99147768706459</c:v>
                </c:pt>
                <c:pt idx="14" formatCode="0.0">
                  <c:v>231.31822997376113</c:v>
                </c:pt>
                <c:pt idx="15" formatCode="0.0">
                  <c:v>215.76597719101736</c:v>
                </c:pt>
                <c:pt idx="16" formatCode="0.0">
                  <c:v>201.2593513207992</c:v>
                </c:pt>
                <c:pt idx="17" formatCode="0.0">
                  <c:v>187.72805157418111</c:v>
                </c:pt>
                <c:pt idx="18" formatCode="0.0">
                  <c:v>175.10650370558122</c:v>
                </c:pt>
                <c:pt idx="19" formatCode="0.0">
                  <c:v>163.33354223237362</c:v>
                </c:pt>
                <c:pt idx="20" formatCode="0.0">
                  <c:v>152.35211401987615</c:v>
                </c:pt>
                <c:pt idx="21" formatCode="0.0">
                  <c:v>142.1090017952526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40-48AF-BFDD-3790A74736BE}"/>
            </c:ext>
          </c:extLst>
        </c:ser>
        <c:ser>
          <c:idx val="1"/>
          <c:order val="1"/>
          <c:tx>
            <c:strRef>
              <c:f>SEC_19!$V$15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SEC_19!$V$16:$V$37</c:f>
              <c:numCache>
                <c:formatCode>0</c:formatCode>
                <c:ptCount val="22"/>
                <c:pt idx="4">
                  <c:v>470.40789257578678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40-48AF-BFDD-3790A7473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SEC_20!$M$13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SEC_20!$M$16:$M$37</c:f>
              <c:numCache>
                <c:formatCode>0.0</c:formatCode>
                <c:ptCount val="22"/>
                <c:pt idx="0">
                  <c:v>5.6453530000000001</c:v>
                </c:pt>
                <c:pt idx="1">
                  <c:v>3.8055129000000001</c:v>
                </c:pt>
                <c:pt idx="2">
                  <c:v>4.7029139000000004</c:v>
                </c:pt>
                <c:pt idx="3">
                  <c:v>5.0897399999999999</c:v>
                </c:pt>
                <c:pt idx="4">
                  <c:v>4.9632175299807999</c:v>
                </c:pt>
                <c:pt idx="5">
                  <c:v>4.4517896986865999</c:v>
                </c:pt>
                <c:pt idx="6">
                  <c:v>3.9703498966250601</c:v>
                </c:pt>
                <c:pt idx="7">
                  <c:v>3.5510886767662599</c:v>
                </c:pt>
                <c:pt idx="8">
                  <c:v>3.1761006255334499</c:v>
                </c:pt>
                <c:pt idx="9">
                  <c:v>2.8488237642883698</c:v>
                </c:pt>
                <c:pt idx="10">
                  <c:v>2.5407370751098899</c:v>
                </c:pt>
                <c:pt idx="11">
                  <c:v>2.27244018612372</c:v>
                </c:pt>
                <c:pt idx="12">
                  <c:v>2.0324749263111701</c:v>
                </c:pt>
                <c:pt idx="13">
                  <c:v>1.8230413809458601</c:v>
                </c:pt>
                <c:pt idx="14">
                  <c:v>1.62588815920865</c:v>
                </c:pt>
                <c:pt idx="15">
                  <c:v>1.45419753477194</c:v>
                </c:pt>
                <c:pt idx="16">
                  <c:v>1.30063710603934</c:v>
                </c:pt>
                <c:pt idx="17">
                  <c:v>1.16661476862931</c:v>
                </c:pt>
                <c:pt idx="18">
                  <c:v>1.04045095108495</c:v>
                </c:pt>
                <c:pt idx="19">
                  <c:v>0.93058135613415705</c:v>
                </c:pt>
                <c:pt idx="20">
                  <c:v>0.83231377652302196</c:v>
                </c:pt>
                <c:pt idx="21">
                  <c:v>0.746549163726554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2A-49C6-A538-A90C50FFC5EA}"/>
            </c:ext>
          </c:extLst>
        </c:ser>
        <c:ser>
          <c:idx val="1"/>
          <c:order val="1"/>
          <c:tx>
            <c:strRef>
              <c:f>SEC_20!$N$14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SEC_20!$N$16:$N$37</c:f>
              <c:numCache>
                <c:formatCode>0.0</c:formatCode>
                <c:ptCount val="22"/>
                <c:pt idx="0">
                  <c:v>5.6453530000000001</c:v>
                </c:pt>
                <c:pt idx="1">
                  <c:v>3.8055129000000001</c:v>
                </c:pt>
                <c:pt idx="2">
                  <c:v>4.7029139000000004</c:v>
                </c:pt>
                <c:pt idx="3">
                  <c:v>5.0897399999999999</c:v>
                </c:pt>
                <c:pt idx="4">
                  <c:v>5.0209135565754135</c:v>
                </c:pt>
                <c:pt idx="5">
                  <c:v>3.6749799933234528</c:v>
                </c:pt>
                <c:pt idx="6">
                  <c:v>3.2775484522316174</c:v>
                </c:pt>
                <c:pt idx="7">
                  <c:v>2.9314457161989513</c:v>
                </c:pt>
                <c:pt idx="8">
                  <c:v>2.6218907553205266</c:v>
                </c:pt>
                <c:pt idx="9">
                  <c:v>2.3517216775430594</c:v>
                </c:pt>
                <c:pt idx="10">
                  <c:v>2.0973942057682349</c:v>
                </c:pt>
                <c:pt idx="11">
                  <c:v>1.87591346071283</c:v>
                </c:pt>
                <c:pt idx="12">
                  <c:v>1.6778206511706395</c:v>
                </c:pt>
                <c:pt idx="13">
                  <c:v>1.5049319611735816</c:v>
                </c:pt>
                <c:pt idx="14">
                  <c:v>1.342180754458391</c:v>
                </c:pt>
                <c:pt idx="15">
                  <c:v>1.2004490796597631</c:v>
                </c:pt>
                <c:pt idx="16">
                  <c:v>1.0736839938056546</c:v>
                </c:pt>
                <c:pt idx="17">
                  <c:v>0.96304772345676271</c:v>
                </c:pt>
                <c:pt idx="18">
                  <c:v>0.85889870997267281</c:v>
                </c:pt>
                <c:pt idx="19">
                  <c:v>0.76820067824897176</c:v>
                </c:pt>
                <c:pt idx="20">
                  <c:v>0.68708018211013056</c:v>
                </c:pt>
                <c:pt idx="21">
                  <c:v>0.6162809625838479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2A-49C6-A538-A90C50FFC5EA}"/>
            </c:ext>
          </c:extLst>
        </c:ser>
        <c:ser>
          <c:idx val="0"/>
          <c:order val="2"/>
          <c:tx>
            <c:strRef>
              <c:f>SEC_20!$T$14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SEC_20!$T$16:$T$37</c:f>
              <c:numCache>
                <c:formatCode>0.0</c:formatCode>
                <c:ptCount val="22"/>
                <c:pt idx="0">
                  <c:v>5.6453530000000001</c:v>
                </c:pt>
                <c:pt idx="1">
                  <c:v>3.8055129000000001</c:v>
                </c:pt>
                <c:pt idx="2">
                  <c:v>4.7029139000000004</c:v>
                </c:pt>
                <c:pt idx="3">
                  <c:v>5.0897399999999999</c:v>
                </c:pt>
                <c:pt idx="4">
                  <c:v>5.0209135565754135</c:v>
                </c:pt>
                <c:pt idx="5">
                  <c:v>3.6749799933234528</c:v>
                </c:pt>
                <c:pt idx="6">
                  <c:v>3.2775484522316174</c:v>
                </c:pt>
                <c:pt idx="7">
                  <c:v>2.9314457161989513</c:v>
                </c:pt>
                <c:pt idx="8">
                  <c:v>2.6218907553205266</c:v>
                </c:pt>
                <c:pt idx="9">
                  <c:v>2.3517216775430594</c:v>
                </c:pt>
                <c:pt idx="10">
                  <c:v>2.0973942057682349</c:v>
                </c:pt>
                <c:pt idx="11">
                  <c:v>1.87591346071283</c:v>
                </c:pt>
                <c:pt idx="12">
                  <c:v>1.6778206511706395</c:v>
                </c:pt>
                <c:pt idx="13">
                  <c:v>1.5049319611735816</c:v>
                </c:pt>
                <c:pt idx="14">
                  <c:v>1.342180754458391</c:v>
                </c:pt>
                <c:pt idx="15">
                  <c:v>1.2004490796597631</c:v>
                </c:pt>
                <c:pt idx="16">
                  <c:v>1.0736839938056546</c:v>
                </c:pt>
                <c:pt idx="17">
                  <c:v>0.96304772345676271</c:v>
                </c:pt>
                <c:pt idx="18">
                  <c:v>0.85889870997267281</c:v>
                </c:pt>
                <c:pt idx="19">
                  <c:v>0.76820067824897176</c:v>
                </c:pt>
                <c:pt idx="20">
                  <c:v>0.68708018211013056</c:v>
                </c:pt>
                <c:pt idx="21">
                  <c:v>0.6162809625838479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2A-49C6-A538-A90C50FFC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SEC_20!$U$15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SEC_20!$U$16:$U$37</c:f>
              <c:numCache>
                <c:formatCode>General</c:formatCode>
                <c:ptCount val="22"/>
                <c:pt idx="4" formatCode="0.00">
                  <c:v>699.66306450090303</c:v>
                </c:pt>
                <c:pt idx="5" formatCode="0.0">
                  <c:v>559.49438141787471</c:v>
                </c:pt>
                <c:pt idx="6" formatCode="0.0">
                  <c:v>500.41286392824492</c:v>
                </c:pt>
                <c:pt idx="7" formatCode="0.0">
                  <c:v>447.57023966937749</c:v>
                </c:pt>
                <c:pt idx="8" formatCode="0.0">
                  <c:v>400.30769366158415</c:v>
                </c:pt>
                <c:pt idx="9" formatCode="0.0">
                  <c:v>358.03598050449386</c:v>
                </c:pt>
                <c:pt idx="10" formatCode="0.0">
                  <c:v>320.22807796490775</c:v>
                </c:pt>
                <c:pt idx="11" formatCode="0.0">
                  <c:v>286.41261633148071</c:v>
                </c:pt>
                <c:pt idx="12" formatCode="0.0">
                  <c:v>256.16800161675218</c:v>
                </c:pt>
                <c:pt idx="13" formatCode="0.0">
                  <c:v>229.1171593376055</c:v>
                </c:pt>
                <c:pt idx="14" formatCode="0.0">
                  <c:v>204.92283334227645</c:v>
                </c:pt>
                <c:pt idx="15" formatCode="0.0">
                  <c:v>183.28338107207821</c:v>
                </c:pt>
                <c:pt idx="16" formatCode="0.0">
                  <c:v>163.92901283530276</c:v>
                </c:pt>
                <c:pt idx="17" formatCode="0.0">
                  <c:v>146.61842820647698</c:v>
                </c:pt>
                <c:pt idx="18" formatCode="0.0">
                  <c:v>131.13580761530935</c:v>
                </c:pt>
                <c:pt idx="19" formatCode="0.0">
                  <c:v>117.28812161798736</c:v>
                </c:pt>
                <c:pt idx="20" formatCode="0.0">
                  <c:v>104.90272430418769</c:v>
                </c:pt>
                <c:pt idx="21" formatCode="0.0">
                  <c:v>93.825200835621089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C-4D1C-9E8E-B7095978C14B}"/>
            </c:ext>
          </c:extLst>
        </c:ser>
        <c:ser>
          <c:idx val="1"/>
          <c:order val="1"/>
          <c:tx>
            <c:strRef>
              <c:f>SEC_20!$V$15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SEC_20!$V$16:$V$37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C-4D1C-9E8E-B7095978C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SEC_21!$M$13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SEC_21!$M$16:$M$37</c:f>
              <c:numCache>
                <c:formatCode>0.0</c:formatCode>
                <c:ptCount val="22"/>
                <c:pt idx="0">
                  <c:v>18.088943999999998</c:v>
                </c:pt>
                <c:pt idx="1">
                  <c:v>15.381155999999999</c:v>
                </c:pt>
                <c:pt idx="2">
                  <c:v>16.932123999999998</c:v>
                </c:pt>
                <c:pt idx="3">
                  <c:v>15.405750999999999</c:v>
                </c:pt>
                <c:pt idx="4">
                  <c:v>18.040745077521745</c:v>
                </c:pt>
                <c:pt idx="5">
                  <c:v>63.522596794980174</c:v>
                </c:pt>
                <c:pt idx="6">
                  <c:v>64.320315073417575</c:v>
                </c:pt>
                <c:pt idx="7">
                  <c:v>52.650103692270527</c:v>
                </c:pt>
                <c:pt idx="8">
                  <c:v>47.251993365526452</c:v>
                </c:pt>
                <c:pt idx="9">
                  <c:v>43.381379768392641</c:v>
                </c:pt>
                <c:pt idx="10">
                  <c:v>40.718158428779134</c:v>
                </c:pt>
                <c:pt idx="11">
                  <c:v>38.592298807573307</c:v>
                </c:pt>
                <c:pt idx="12">
                  <c:v>36.851887594499573</c:v>
                </c:pt>
                <c:pt idx="13">
                  <c:v>35.35351637331437</c:v>
                </c:pt>
                <c:pt idx="14">
                  <c:v>34.030809390853292</c:v>
                </c:pt>
                <c:pt idx="15">
                  <c:v>32.767793849854186</c:v>
                </c:pt>
                <c:pt idx="16">
                  <c:v>31.646398848747733</c:v>
                </c:pt>
                <c:pt idx="17">
                  <c:v>30.607281376190869</c:v>
                </c:pt>
                <c:pt idx="18">
                  <c:v>29.634848538898307</c:v>
                </c:pt>
                <c:pt idx="19">
                  <c:v>28.646312724909276</c:v>
                </c:pt>
                <c:pt idx="20">
                  <c:v>27.740488513046913</c:v>
                </c:pt>
                <c:pt idx="21">
                  <c:v>26.882235238117971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7-4665-AC74-08A68EF0081B}"/>
            </c:ext>
          </c:extLst>
        </c:ser>
        <c:ser>
          <c:idx val="1"/>
          <c:order val="1"/>
          <c:tx>
            <c:strRef>
              <c:f>SEC_21!$N$14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SEC_21!$N$16:$N$37</c:f>
              <c:numCache>
                <c:formatCode>0.0</c:formatCode>
                <c:ptCount val="22"/>
                <c:pt idx="0">
                  <c:v>18.088943999999998</c:v>
                </c:pt>
                <c:pt idx="1">
                  <c:v>15.381155999999999</c:v>
                </c:pt>
                <c:pt idx="2">
                  <c:v>16.932123999999998</c:v>
                </c:pt>
                <c:pt idx="3">
                  <c:v>15.405750999999999</c:v>
                </c:pt>
                <c:pt idx="4">
                  <c:v>12.473510718635886</c:v>
                </c:pt>
                <c:pt idx="5">
                  <c:v>11.164440538465179</c:v>
                </c:pt>
                <c:pt idx="6">
                  <c:v>10.17907126398417</c:v>
                </c:pt>
                <c:pt idx="7">
                  <c:v>9.2806703067910696</c:v>
                </c:pt>
                <c:pt idx="8">
                  <c:v>8.4615618762886182</c:v>
                </c:pt>
                <c:pt idx="9">
                  <c:v>7.7147476442374607</c:v>
                </c:pt>
                <c:pt idx="10">
                  <c:v>7.0338469521861775</c:v>
                </c:pt>
                <c:pt idx="11">
                  <c:v>6.4130422961707874</c:v>
                </c:pt>
                <c:pt idx="12">
                  <c:v>5.8470296229139365</c:v>
                </c:pt>
                <c:pt idx="13">
                  <c:v>5.3309730128626347</c:v>
                </c:pt>
                <c:pt idx="14">
                  <c:v>4.8604633628838423</c:v>
                </c:pt>
                <c:pt idx="15">
                  <c:v>4.4314807156096254</c:v>
                </c:pt>
                <c:pt idx="16">
                  <c:v>4.0403599135799748</c:v>
                </c:pt>
                <c:pt idx="17">
                  <c:v>3.6837592847379161</c:v>
                </c:pt>
                <c:pt idx="18">
                  <c:v>3.3586320917309038</c:v>
                </c:pt>
                <c:pt idx="19">
                  <c:v>3.0622005010860147</c:v>
                </c:pt>
                <c:pt idx="20">
                  <c:v>2.7919318498558363</c:v>
                </c:pt>
                <c:pt idx="21">
                  <c:v>2.5455170069611586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F7-4665-AC74-08A68EF0081B}"/>
            </c:ext>
          </c:extLst>
        </c:ser>
        <c:ser>
          <c:idx val="0"/>
          <c:order val="2"/>
          <c:tx>
            <c:strRef>
              <c:f>SEC_21!$T$14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SEC_21!$T$16:$T$37</c:f>
              <c:numCache>
                <c:formatCode>0.0</c:formatCode>
                <c:ptCount val="22"/>
                <c:pt idx="0">
                  <c:v>18.088943999999998</c:v>
                </c:pt>
                <c:pt idx="1">
                  <c:v>15.381155999999999</c:v>
                </c:pt>
                <c:pt idx="2">
                  <c:v>16.932123999999998</c:v>
                </c:pt>
                <c:pt idx="3">
                  <c:v>15.405750999999999</c:v>
                </c:pt>
                <c:pt idx="4">
                  <c:v>12.473510718635886</c:v>
                </c:pt>
                <c:pt idx="5">
                  <c:v>13.094448350248214</c:v>
                </c:pt>
                <c:pt idx="6">
                  <c:v>11.933761212395542</c:v>
                </c:pt>
                <c:pt idx="7">
                  <c:v>10.880491987916841</c:v>
                </c:pt>
                <c:pt idx="8">
                  <c:v>9.9201839044807194</c:v>
                </c:pt>
                <c:pt idx="9">
                  <c:v>9.048403653959916</c:v>
                </c:pt>
                <c:pt idx="10">
                  <c:v>8.246356445987896</c:v>
                </c:pt>
                <c:pt idx="11">
                  <c:v>7.5185361633414765</c:v>
                </c:pt>
                <c:pt idx="12">
                  <c:v>6.8549530219466011</c:v>
                </c:pt>
                <c:pt idx="13">
                  <c:v>6.2525435585412179</c:v>
                </c:pt>
                <c:pt idx="14">
                  <c:v>5.6983203722605378</c:v>
                </c:pt>
                <c:pt idx="15">
                  <c:v>5.1953887840963695</c:v>
                </c:pt>
                <c:pt idx="16">
                  <c:v>4.7368457465662868</c:v>
                </c:pt>
                <c:pt idx="17">
                  <c:v>4.3205743738395412</c:v>
                </c:pt>
                <c:pt idx="18">
                  <c:v>3.9376002332178506</c:v>
                </c:pt>
                <c:pt idx="19">
                  <c:v>3.5900691346702542</c:v>
                </c:pt>
                <c:pt idx="20">
                  <c:v>3.2732109986643625</c:v>
                </c:pt>
                <c:pt idx="21">
                  <c:v>2.9855630344835573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F7-4665-AC74-08A68EF0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SEC_21!$U$15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SEC_21!$U$16:$U$37</c:f>
              <c:numCache>
                <c:formatCode>General</c:formatCode>
                <c:ptCount val="22"/>
                <c:pt idx="5" formatCode="0.0">
                  <c:v>353.60368324783201</c:v>
                </c:pt>
                <c:pt idx="6" formatCode="0.0">
                  <c:v>321.4830659897662</c:v>
                </c:pt>
                <c:pt idx="7" formatCode="0.0">
                  <c:v>293.10909289179904</c:v>
                </c:pt>
                <c:pt idx="8" formatCode="0.0">
                  <c:v>267.23939586475183</c:v>
                </c:pt>
                <c:pt idx="9" formatCode="0.0">
                  <c:v>244.34392148278039</c:v>
                </c:pt>
                <c:pt idx="10" formatCode="0.0">
                  <c:v>222.14823192096523</c:v>
                </c:pt>
                <c:pt idx="11" formatCode="0.0">
                  <c:v>202.54151348657314</c:v>
                </c:pt>
                <c:pt idx="12" formatCode="0.0">
                  <c:v>184.6652765619429</c:v>
                </c:pt>
                <c:pt idx="13" formatCode="0.0">
                  <c:v>168.84425924867443</c:v>
                </c:pt>
                <c:pt idx="14" formatCode="0.0">
                  <c:v>153.50680071958098</c:v>
                </c:pt>
                <c:pt idx="15" formatCode="0.0">
                  <c:v>139.95834888880538</c:v>
                </c:pt>
                <c:pt idx="16" formatCode="0.0">
                  <c:v>127.60567826218741</c:v>
                </c:pt>
                <c:pt idx="17" formatCode="0.0">
                  <c:v>116.6731863360172</c:v>
                </c:pt>
                <c:pt idx="18" formatCode="0.0">
                  <c:v>106.07483869394358</c:v>
                </c:pt>
                <c:pt idx="19" formatCode="0.0">
                  <c:v>96.71271378634745</c:v>
                </c:pt>
                <c:pt idx="20" formatCode="0.0">
                  <c:v>88.176886461331932</c:v>
                </c:pt>
                <c:pt idx="21" formatCode="0.0">
                  <c:v>80.622417785316955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52-4C65-BD8D-BB3E195C8516}"/>
            </c:ext>
          </c:extLst>
        </c:ser>
        <c:ser>
          <c:idx val="1"/>
          <c:order val="1"/>
          <c:tx>
            <c:strRef>
              <c:f>SEC_21!$V$15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SEC_21!$V$16:$V$37</c:f>
              <c:numCache>
                <c:formatCode>0</c:formatCode>
                <c:ptCount val="22"/>
                <c:pt idx="2">
                  <c:v>527.06166666666661</c:v>
                </c:pt>
                <c:pt idx="3">
                  <c:v>481.66</c:v>
                </c:pt>
                <c:pt idx="4">
                  <c:v>399.12134957717245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52-4C65-BD8D-BB3E195C8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SEC_22!$M$13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SEC_22!$M$16:$M$37</c:f>
              <c:numCache>
                <c:formatCode>0.0</c:formatCode>
                <c:ptCount val="22"/>
                <c:pt idx="0">
                  <c:v>17.956458999999999</c:v>
                </c:pt>
                <c:pt idx="1">
                  <c:v>19.403508899999999</c:v>
                </c:pt>
                <c:pt idx="2">
                  <c:v>17.592038899999999</c:v>
                </c:pt>
                <c:pt idx="3">
                  <c:v>17.142241899999998</c:v>
                </c:pt>
                <c:pt idx="4">
                  <c:v>15.319563849887269</c:v>
                </c:pt>
                <c:pt idx="5">
                  <c:v>13.856769229715068</c:v>
                </c:pt>
                <c:pt idx="6">
                  <c:v>12.462581745428697</c:v>
                </c:pt>
                <c:pt idx="7">
                  <c:v>11.240582810380827</c:v>
                </c:pt>
                <c:pt idx="8">
                  <c:v>10.138405067102216</c:v>
                </c:pt>
                <c:pt idx="9">
                  <c:v>9.1703354448464669</c:v>
                </c:pt>
                <c:pt idx="10">
                  <c:v>8.2476696565979495</c:v>
                </c:pt>
                <c:pt idx="11">
                  <c:v>7.438957325327908</c:v>
                </c:pt>
                <c:pt idx="12">
                  <c:v>6.7095420151534055</c:v>
                </c:pt>
                <c:pt idx="13">
                  <c:v>6.068878739112578</c:v>
                </c:pt>
                <c:pt idx="14">
                  <c:v>5.45826347653189</c:v>
                </c:pt>
                <c:pt idx="15">
                  <c:v>4.9230619996806766</c:v>
                </c:pt>
                <c:pt idx="16">
                  <c:v>4.4403388654479956</c:v>
                </c:pt>
                <c:pt idx="17">
                  <c:v>4.0163513506750901</c:v>
                </c:pt>
                <c:pt idx="18">
                  <c:v>3.612249449807738</c:v>
                </c:pt>
                <c:pt idx="19">
                  <c:v>3.1832709175241063</c:v>
                </c:pt>
                <c:pt idx="20">
                  <c:v>2.7727365612532902</c:v>
                </c:pt>
                <c:pt idx="21">
                  <c:v>2.50798071280362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FA-4C72-843F-0C292F6C4FD2}"/>
            </c:ext>
          </c:extLst>
        </c:ser>
        <c:ser>
          <c:idx val="1"/>
          <c:order val="1"/>
          <c:tx>
            <c:strRef>
              <c:f>SEC_22!$N$14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SEC_22!$N$16:$N$37</c:f>
              <c:numCache>
                <c:formatCode>0.0</c:formatCode>
                <c:ptCount val="22"/>
                <c:pt idx="0">
                  <c:v>17.956458999999999</c:v>
                </c:pt>
                <c:pt idx="1">
                  <c:v>19.403508899999999</c:v>
                </c:pt>
                <c:pt idx="2">
                  <c:v>17.592038899999999</c:v>
                </c:pt>
                <c:pt idx="3">
                  <c:v>17.142241899999998</c:v>
                </c:pt>
                <c:pt idx="4">
                  <c:v>16.651596370324764</c:v>
                </c:pt>
                <c:pt idx="5">
                  <c:v>13.139659045208761</c:v>
                </c:pt>
                <c:pt idx="6">
                  <c:v>11.851270355920818</c:v>
                </c:pt>
                <c:pt idx="7">
                  <c:v>10.6892126017792</c:v>
                </c:pt>
                <c:pt idx="8">
                  <c:v>9.6410986007885704</c:v>
                </c:pt>
                <c:pt idx="9">
                  <c:v>8.6957557766842282</c:v>
                </c:pt>
                <c:pt idx="10">
                  <c:v>7.8431070626694233</c:v>
                </c:pt>
                <c:pt idx="11">
                  <c:v>7.0740634829501809</c:v>
                </c:pt>
                <c:pt idx="12">
                  <c:v>6.3804272670195044</c:v>
                </c:pt>
                <c:pt idx="13">
                  <c:v>5.7548044639187026</c:v>
                </c:pt>
                <c:pt idx="14">
                  <c:v>5.1905261249704617</c:v>
                </c:pt>
                <c:pt idx="15">
                  <c:v>4.6815772148155963</c:v>
                </c:pt>
                <c:pt idx="16">
                  <c:v>4.2225324929667476</c:v>
                </c:pt>
                <c:pt idx="17">
                  <c:v>3.8084986823959235</c:v>
                </c:pt>
                <c:pt idx="18">
                  <c:v>3.4350623086906129</c:v>
                </c:pt>
                <c:pt idx="19">
                  <c:v>3.0982426537597569</c:v>
                </c:pt>
                <c:pt idx="20">
                  <c:v>2.7944493225904008</c:v>
                </c:pt>
                <c:pt idx="21">
                  <c:v>2.5204439707295658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FA-4C72-843F-0C292F6C4FD2}"/>
            </c:ext>
          </c:extLst>
        </c:ser>
        <c:ser>
          <c:idx val="0"/>
          <c:order val="2"/>
          <c:tx>
            <c:strRef>
              <c:f>SEC_22!$T$14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SEC_22!$T$16:$T$37</c:f>
              <c:numCache>
                <c:formatCode>0.0</c:formatCode>
                <c:ptCount val="22"/>
                <c:pt idx="0">
                  <c:v>17.956458999999999</c:v>
                </c:pt>
                <c:pt idx="1">
                  <c:v>19.403508899999999</c:v>
                </c:pt>
                <c:pt idx="2">
                  <c:v>17.592038899999999</c:v>
                </c:pt>
                <c:pt idx="3">
                  <c:v>17.142241899999998</c:v>
                </c:pt>
                <c:pt idx="4">
                  <c:v>16.651596370324764</c:v>
                </c:pt>
                <c:pt idx="5">
                  <c:v>13.139659045208761</c:v>
                </c:pt>
                <c:pt idx="6">
                  <c:v>11.851270355920818</c:v>
                </c:pt>
                <c:pt idx="7">
                  <c:v>10.6892126017792</c:v>
                </c:pt>
                <c:pt idx="8">
                  <c:v>9.6410986007885704</c:v>
                </c:pt>
                <c:pt idx="9">
                  <c:v>8.6957557766842282</c:v>
                </c:pt>
                <c:pt idx="10">
                  <c:v>7.8431070626694233</c:v>
                </c:pt>
                <c:pt idx="11">
                  <c:v>7.0740634829501809</c:v>
                </c:pt>
                <c:pt idx="12">
                  <c:v>6.3804272670195044</c:v>
                </c:pt>
                <c:pt idx="13">
                  <c:v>5.7548044639187026</c:v>
                </c:pt>
                <c:pt idx="14">
                  <c:v>5.1905261249704617</c:v>
                </c:pt>
                <c:pt idx="15">
                  <c:v>4.6815772148155963</c:v>
                </c:pt>
                <c:pt idx="16">
                  <c:v>4.2225324929667476</c:v>
                </c:pt>
                <c:pt idx="17">
                  <c:v>3.8084986823959235</c:v>
                </c:pt>
                <c:pt idx="18">
                  <c:v>3.4350623086906129</c:v>
                </c:pt>
                <c:pt idx="19">
                  <c:v>3.0982426537597569</c:v>
                </c:pt>
                <c:pt idx="20">
                  <c:v>2.7944493225904008</c:v>
                </c:pt>
                <c:pt idx="21">
                  <c:v>2.5204439707295658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FA-4C72-843F-0C292F6C4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SEC_22!$U$15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SEC_22!$U$16:$U$37</c:f>
              <c:numCache>
                <c:formatCode>General</c:formatCode>
                <c:ptCount val="22"/>
                <c:pt idx="5" formatCode="0.0">
                  <c:v>1040.2363607225373</c:v>
                </c:pt>
                <c:pt idx="6" formatCode="0.0">
                  <c:v>938.23761351534313</c:v>
                </c:pt>
                <c:pt idx="7" formatCode="0.0">
                  <c:v>846.24019372244038</c:v>
                </c:pt>
                <c:pt idx="8" formatCode="0.0">
                  <c:v>763.26343684758115</c:v>
                </c:pt>
                <c:pt idx="9" formatCode="0.0">
                  <c:v>688.42283591585112</c:v>
                </c:pt>
                <c:pt idx="10" formatCode="0.0">
                  <c:v>620.92061289850938</c:v>
                </c:pt>
                <c:pt idx="11" formatCode="0.0">
                  <c:v>560.03721464200112</c:v>
                </c:pt>
                <c:pt idx="12" formatCode="0.0">
                  <c:v>505.1236426503304</c:v>
                </c:pt>
                <c:pt idx="13" formatCode="0.0">
                  <c:v>455.5945349586118</c:v>
                </c:pt>
                <c:pt idx="14" formatCode="0.0">
                  <c:v>410.92192635267446</c:v>
                </c:pt>
                <c:pt idx="15" formatCode="0.0">
                  <c:v>370.62962042056211</c:v>
                </c:pt>
                <c:pt idx="16" formatCode="0.0">
                  <c:v>334.28811344370814</c:v>
                </c:pt>
                <c:pt idx="17" formatCode="0.0">
                  <c:v>301.51001601801221</c:v>
                </c:pt>
                <c:pt idx="18" formatCode="0.0">
                  <c:v>271.94592360069163</c:v>
                </c:pt>
                <c:pt idx="19" formatCode="0.0">
                  <c:v>245.28069196419395</c:v>
                </c:pt>
                <c:pt idx="20" formatCode="0.0">
                  <c:v>221.23007785464299</c:v>
                </c:pt>
                <c:pt idx="21" formatCode="0.0">
                  <c:v>199.53770904526002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BC-4E67-A547-35277D0395E1}"/>
            </c:ext>
          </c:extLst>
        </c:ser>
        <c:ser>
          <c:idx val="1"/>
          <c:order val="1"/>
          <c:tx>
            <c:strRef>
              <c:f>SEC_22!$V$15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SEC_22!$V$16:$V$37</c:f>
              <c:numCache>
                <c:formatCode>0</c:formatCode>
                <c:ptCount val="22"/>
                <c:pt idx="4">
                  <c:v>1175.740683253314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BC-4E67-A547-35277D03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SEC_23!$M$13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SEC_23!$M$16:$M$37</c:f>
              <c:numCache>
                <c:formatCode>0.0</c:formatCode>
                <c:ptCount val="22"/>
                <c:pt idx="0">
                  <c:v>3.941503</c:v>
                </c:pt>
                <c:pt idx="1">
                  <c:v>2.3768759999999998</c:v>
                </c:pt>
                <c:pt idx="2">
                  <c:v>2.0667659999999999</c:v>
                </c:pt>
                <c:pt idx="3">
                  <c:v>3.1217219999999997</c:v>
                </c:pt>
                <c:pt idx="4">
                  <c:v>4.4469766518298899</c:v>
                </c:pt>
                <c:pt idx="5">
                  <c:v>4.0562497765908203</c:v>
                </c:pt>
                <c:pt idx="6">
                  <c:v>3.6789392420845402</c:v>
                </c:pt>
                <c:pt idx="7">
                  <c:v>3.3461969467746302</c:v>
                </c:pt>
                <c:pt idx="8">
                  <c:v>3.04354958584732</c:v>
                </c:pt>
                <c:pt idx="9">
                  <c:v>2.77613270637619</c:v>
                </c:pt>
                <c:pt idx="10">
                  <c:v>2.5178980874559702</c:v>
                </c:pt>
                <c:pt idx="11">
                  <c:v>2.2901663599535</c:v>
                </c:pt>
                <c:pt idx="12">
                  <c:v>2.0830318678870601</c:v>
                </c:pt>
                <c:pt idx="13">
                  <c:v>1.9000094244415699</c:v>
                </c:pt>
                <c:pt idx="14">
                  <c:v>1.7232714001610401</c:v>
                </c:pt>
                <c:pt idx="15">
                  <c:v>1.5674098206676499</c:v>
                </c:pt>
                <c:pt idx="16">
                  <c:v>1.4256451686575999</c:v>
                </c:pt>
                <c:pt idx="17">
                  <c:v>1.3003830129140901</c:v>
                </c:pt>
                <c:pt idx="18">
                  <c:v>1.1794219684298199</c:v>
                </c:pt>
                <c:pt idx="19">
                  <c:v>1.0727489447427201</c:v>
                </c:pt>
                <c:pt idx="20">
                  <c:v>0.97572398111143299</c:v>
                </c:pt>
                <c:pt idx="21">
                  <c:v>0.88999346978108296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C4-4F87-81D6-49E27B5CBA9E}"/>
            </c:ext>
          </c:extLst>
        </c:ser>
        <c:ser>
          <c:idx val="1"/>
          <c:order val="1"/>
          <c:tx>
            <c:strRef>
              <c:f>SEC_23!$N$14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SEC_23!$N$16:$N$37</c:f>
              <c:numCache>
                <c:formatCode>0.0</c:formatCode>
                <c:ptCount val="22"/>
                <c:pt idx="0">
                  <c:v>3.941503</c:v>
                </c:pt>
                <c:pt idx="1">
                  <c:v>2.3768759999999998</c:v>
                </c:pt>
                <c:pt idx="2">
                  <c:v>2.0667659999999999</c:v>
                </c:pt>
                <c:pt idx="3">
                  <c:v>3.1217219999999997</c:v>
                </c:pt>
                <c:pt idx="4">
                  <c:v>3.6211022404638924</c:v>
                </c:pt>
                <c:pt idx="5">
                  <c:v>4.275732451922333</c:v>
                </c:pt>
                <c:pt idx="6">
                  <c:v>3.8890130916489114</c:v>
                </c:pt>
                <c:pt idx="7">
                  <c:v>3.5372706307235879</c:v>
                </c:pt>
                <c:pt idx="8">
                  <c:v>3.2173415774423475</c:v>
                </c:pt>
                <c:pt idx="9">
                  <c:v>2.9263485626548573</c:v>
                </c:pt>
                <c:pt idx="10">
                  <c:v>2.6616744613606707</c:v>
                </c:pt>
                <c:pt idx="11">
                  <c:v>2.4209388548821296</c:v>
                </c:pt>
                <c:pt idx="12">
                  <c:v>2.2019766219201093</c:v>
                </c:pt>
                <c:pt idx="13">
                  <c:v>2.0028184659454231</c:v>
                </c:pt>
                <c:pt idx="14">
                  <c:v>1.8216732037936745</c:v>
                </c:pt>
                <c:pt idx="15">
                  <c:v>1.6569116561712085</c:v>
                </c:pt>
                <c:pt idx="16">
                  <c:v>1.507051995187036</c:v>
                </c:pt>
                <c:pt idx="17">
                  <c:v>1.3707464171297632</c:v>
                </c:pt>
                <c:pt idx="18">
                  <c:v>1.2467690206275146</c:v>
                </c:pt>
                <c:pt idx="19">
                  <c:v>1.1340047811697762</c:v>
                </c:pt>
                <c:pt idx="20">
                  <c:v>1.0314395228305149</c:v>
                </c:pt>
                <c:pt idx="21">
                  <c:v>0.93815079700053272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C4-4F87-81D6-49E27B5CBA9E}"/>
            </c:ext>
          </c:extLst>
        </c:ser>
        <c:ser>
          <c:idx val="0"/>
          <c:order val="2"/>
          <c:tx>
            <c:strRef>
              <c:f>SEC_23!$T$14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SEC_23!$T$16:$T$37</c:f>
              <c:numCache>
                <c:formatCode>0.0</c:formatCode>
                <c:ptCount val="22"/>
                <c:pt idx="0">
                  <c:v>3.941503</c:v>
                </c:pt>
                <c:pt idx="1">
                  <c:v>2.3768759999999998</c:v>
                </c:pt>
                <c:pt idx="2">
                  <c:v>2.0667659999999999</c:v>
                </c:pt>
                <c:pt idx="3">
                  <c:v>3.1217219999999997</c:v>
                </c:pt>
                <c:pt idx="4">
                  <c:v>3.6211022404638924</c:v>
                </c:pt>
                <c:pt idx="5">
                  <c:v>4.275732451922333</c:v>
                </c:pt>
                <c:pt idx="6">
                  <c:v>3.8890130916489114</c:v>
                </c:pt>
                <c:pt idx="7">
                  <c:v>3.5372706307235879</c:v>
                </c:pt>
                <c:pt idx="8">
                  <c:v>3.2173415774423475</c:v>
                </c:pt>
                <c:pt idx="9">
                  <c:v>2.9263485626548573</c:v>
                </c:pt>
                <c:pt idx="10">
                  <c:v>2.6616744613606707</c:v>
                </c:pt>
                <c:pt idx="11">
                  <c:v>2.4209388548821296</c:v>
                </c:pt>
                <c:pt idx="12">
                  <c:v>2.2019766219201093</c:v>
                </c:pt>
                <c:pt idx="13">
                  <c:v>2.0028184659454231</c:v>
                </c:pt>
                <c:pt idx="14">
                  <c:v>1.8216732037936745</c:v>
                </c:pt>
                <c:pt idx="15">
                  <c:v>1.6569116561712085</c:v>
                </c:pt>
                <c:pt idx="16">
                  <c:v>1.507051995187036</c:v>
                </c:pt>
                <c:pt idx="17">
                  <c:v>1.3707464171297632</c:v>
                </c:pt>
                <c:pt idx="18">
                  <c:v>1.2467690206275146</c:v>
                </c:pt>
                <c:pt idx="19">
                  <c:v>1.1340047811697762</c:v>
                </c:pt>
                <c:pt idx="20">
                  <c:v>1.0314395228305149</c:v>
                </c:pt>
                <c:pt idx="21">
                  <c:v>0.93815079700053272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C4-4F87-81D6-49E27B5CB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SEC_23!$U$15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SEC_23!$U$16:$U$37</c:f>
              <c:numCache>
                <c:formatCode>General</c:formatCode>
                <c:ptCount val="22"/>
                <c:pt idx="5" formatCode="0.0">
                  <c:v>331.03510096216581</c:v>
                </c:pt>
                <c:pt idx="6" formatCode="0.0">
                  <c:v>301.09457406727557</c:v>
                </c:pt>
                <c:pt idx="7" formatCode="0.0">
                  <c:v>273.86202329980534</c:v>
                </c:pt>
                <c:pt idx="8" formatCode="0.0">
                  <c:v>249.09252529109108</c:v>
                </c:pt>
                <c:pt idx="9" formatCode="0.0">
                  <c:v>226.56330880885938</c:v>
                </c:pt>
                <c:pt idx="10" formatCode="0.0">
                  <c:v>206.07175120342507</c:v>
                </c:pt>
                <c:pt idx="11" formatCode="0.0">
                  <c:v>187.43355606565794</c:v>
                </c:pt>
                <c:pt idx="12" formatCode="0.0">
                  <c:v>170.48109570699003</c:v>
                </c:pt>
                <c:pt idx="13" formatCode="0.0">
                  <c:v>155.06190355410456</c:v>
                </c:pt>
                <c:pt idx="14" formatCode="0.0">
                  <c:v>141.03730289924786</c:v>
                </c:pt>
                <c:pt idx="15" formatCode="0.0">
                  <c:v>128.28115967345639</c:v>
                </c:pt>
                <c:pt idx="16" formatCode="0.0">
                  <c:v>116.67874802542453</c:v>
                </c:pt>
                <c:pt idx="17" formatCode="0.0">
                  <c:v>106.1257185032875</c:v>
                </c:pt>
                <c:pt idx="18" formatCode="0.0">
                  <c:v>96.527159559381502</c:v>
                </c:pt>
                <c:pt idx="19" formatCode="0.0">
                  <c:v>87.796743937367651</c:v>
                </c:pt>
                <c:pt idx="20" formatCode="0.0">
                  <c:v>79.855952264520297</c:v>
                </c:pt>
                <c:pt idx="21" formatCode="0.0">
                  <c:v>72.633366866344659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8D-4175-B1B6-2CE246B6F251}"/>
            </c:ext>
          </c:extLst>
        </c:ser>
        <c:ser>
          <c:idx val="1"/>
          <c:order val="1"/>
          <c:tx>
            <c:strRef>
              <c:f>SEC_23!$V$15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SEC_23!$V$16:$V$37</c:f>
              <c:numCache>
                <c:formatCode>0</c:formatCode>
                <c:ptCount val="22"/>
                <c:pt idx="4">
                  <c:v>369.41746234986698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8D-4175-B1B6-2CE246B6F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SEC_24!$M$13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SEC_24!$M$16:$M$37</c:f>
              <c:numCache>
                <c:formatCode>0.0</c:formatCode>
                <c:ptCount val="22"/>
                <c:pt idx="0">
                  <c:v>6.0206939999999998</c:v>
                </c:pt>
                <c:pt idx="1">
                  <c:v>6.4269349999999994</c:v>
                </c:pt>
                <c:pt idx="2">
                  <c:v>6.7195929000000003</c:v>
                </c:pt>
                <c:pt idx="3">
                  <c:v>6.3968819999999997</c:v>
                </c:pt>
                <c:pt idx="4">
                  <c:v>5.7316698103558297</c:v>
                </c:pt>
                <c:pt idx="5">
                  <c:v>5.3101761050030296</c:v>
                </c:pt>
                <c:pt idx="6">
                  <c:v>4.8920278153470997</c:v>
                </c:pt>
                <c:pt idx="7">
                  <c:v>4.51952501747658</c:v>
                </c:pt>
                <c:pt idx="8">
                  <c:v>4.1753863948844598</c:v>
                </c:pt>
                <c:pt idx="9">
                  <c:v>3.8683381626782398</c:v>
                </c:pt>
                <c:pt idx="10">
                  <c:v>3.5637269869753001</c:v>
                </c:pt>
                <c:pt idx="11">
                  <c:v>3.29236747644054</c:v>
                </c:pt>
                <c:pt idx="12">
                  <c:v>3.04167059921827</c:v>
                </c:pt>
                <c:pt idx="13">
                  <c:v>2.8179931973883798</c:v>
                </c:pt>
                <c:pt idx="14">
                  <c:v>2.5960911337939598</c:v>
                </c:pt>
                <c:pt idx="15">
                  <c:v>2.3984121247271402</c:v>
                </c:pt>
                <c:pt idx="16">
                  <c:v>2.2157853571309598</c:v>
                </c:pt>
                <c:pt idx="17">
                  <c:v>2.05284164066701</c:v>
                </c:pt>
                <c:pt idx="18">
                  <c:v>1.89119121627324</c:v>
                </c:pt>
                <c:pt idx="19">
                  <c:v>1.7471867163070101</c:v>
                </c:pt>
                <c:pt idx="20">
                  <c:v>1.6141474195587799</c:v>
                </c:pt>
                <c:pt idx="21">
                  <c:v>1.49544676174589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AF-4877-9A11-8DA7BA2D8F6C}"/>
            </c:ext>
          </c:extLst>
        </c:ser>
        <c:ser>
          <c:idx val="1"/>
          <c:order val="1"/>
          <c:tx>
            <c:strRef>
              <c:f>SEC_24!$N$14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SEC_24!$N$16:$N$37</c:f>
              <c:numCache>
                <c:formatCode>0.0</c:formatCode>
                <c:ptCount val="22"/>
                <c:pt idx="0">
                  <c:v>6.0206939999999998</c:v>
                </c:pt>
                <c:pt idx="1">
                  <c:v>6.4269349999999994</c:v>
                </c:pt>
                <c:pt idx="2">
                  <c:v>6.7195929000000003</c:v>
                </c:pt>
                <c:pt idx="3">
                  <c:v>6.3968819999999997</c:v>
                </c:pt>
                <c:pt idx="4">
                  <c:v>5.3140382734294969</c:v>
                </c:pt>
                <c:pt idx="5">
                  <c:v>4.3686571851717888</c:v>
                </c:pt>
                <c:pt idx="6">
                  <c:v>4.0311660704270462</c:v>
                </c:pt>
                <c:pt idx="7">
                  <c:v>3.7197470981516769</c:v>
                </c:pt>
                <c:pt idx="8">
                  <c:v>3.4323861216519003</c:v>
                </c:pt>
                <c:pt idx="9">
                  <c:v>3.1672245927586387</c:v>
                </c:pt>
                <c:pt idx="10">
                  <c:v>2.9225475414017139</c:v>
                </c:pt>
                <c:pt idx="11">
                  <c:v>2.6967724837959097</c:v>
                </c:pt>
                <c:pt idx="12">
                  <c:v>2.4884391875010117</c:v>
                </c:pt>
                <c:pt idx="13">
                  <c:v>2.2962002271598849</c:v>
                </c:pt>
                <c:pt idx="14">
                  <c:v>2.1188122698324787</c:v>
                </c:pt>
                <c:pt idx="15">
                  <c:v>1.9551280335624079</c:v>
                </c:pt>
                <c:pt idx="16">
                  <c:v>1.8040888671669961</c:v>
                </c:pt>
                <c:pt idx="17">
                  <c:v>1.6647179032595072</c:v>
                </c:pt>
                <c:pt idx="18">
                  <c:v>1.5361137402197633</c:v>
                </c:pt>
                <c:pt idx="19">
                  <c:v>1.4174446122503876</c:v>
                </c:pt>
                <c:pt idx="20">
                  <c:v>1.3079430098126807</c:v>
                </c:pt>
                <c:pt idx="21">
                  <c:v>1.2069007156490297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AF-4877-9A11-8DA7BA2D8F6C}"/>
            </c:ext>
          </c:extLst>
        </c:ser>
        <c:ser>
          <c:idx val="0"/>
          <c:order val="2"/>
          <c:tx>
            <c:strRef>
              <c:f>SEC_24!$T$14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SEC_24!$T$16:$T$37</c:f>
              <c:numCache>
                <c:formatCode>0.0</c:formatCode>
                <c:ptCount val="22"/>
                <c:pt idx="0">
                  <c:v>6.0206939999999998</c:v>
                </c:pt>
                <c:pt idx="1">
                  <c:v>6.4269349999999994</c:v>
                </c:pt>
                <c:pt idx="2">
                  <c:v>6.7195929000000003</c:v>
                </c:pt>
                <c:pt idx="3">
                  <c:v>6.3968819999999997</c:v>
                </c:pt>
                <c:pt idx="4">
                  <c:v>5.3140382734294969</c:v>
                </c:pt>
                <c:pt idx="5">
                  <c:v>5.25070818344917</c:v>
                </c:pt>
                <c:pt idx="6">
                  <c:v>4.842784672554509</c:v>
                </c:pt>
                <c:pt idx="7">
                  <c:v>4.4686658693770278</c:v>
                </c:pt>
                <c:pt idx="8">
                  <c:v>4.1234488011216399</c:v>
                </c:pt>
                <c:pt idx="9">
                  <c:v>3.8067010944383135</c:v>
                </c:pt>
                <c:pt idx="10">
                  <c:v>3.5109613920750085</c:v>
                </c:pt>
                <c:pt idx="11">
                  <c:v>3.2397297014632964</c:v>
                </c:pt>
                <c:pt idx="12">
                  <c:v>2.9894514255368447</c:v>
                </c:pt>
                <c:pt idx="13">
                  <c:v>2.7598130987501932</c:v>
                </c:pt>
                <c:pt idx="14">
                  <c:v>2.5454053256799094</c:v>
                </c:pt>
                <c:pt idx="15">
                  <c:v>2.3487655701603569</c:v>
                </c:pt>
                <c:pt idx="16">
                  <c:v>2.1673167915200802</c:v>
                </c:pt>
                <c:pt idx="17">
                  <c:v>2.0008317309602122</c:v>
                </c:pt>
                <c:pt idx="18">
                  <c:v>1.8453886410213265</c:v>
                </c:pt>
                <c:pt idx="19">
                  <c:v>1.7028271528575254</c:v>
                </c:pt>
                <c:pt idx="20">
                  <c:v>1.5712789425776876</c:v>
                </c:pt>
                <c:pt idx="21">
                  <c:v>1.4505792502507442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AF-4877-9A11-8DA7BA2D8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SEC_24!$U$15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SEC_24!$U$16:$U$37</c:f>
              <c:numCache>
                <c:formatCode>General</c:formatCode>
                <c:ptCount val="22"/>
                <c:pt idx="5" formatCode="0.0">
                  <c:v>206.91347318519786</c:v>
                </c:pt>
                <c:pt idx="6" formatCode="0.0">
                  <c:v>190.92882257951464</c:v>
                </c:pt>
                <c:pt idx="7" formatCode="0.0">
                  <c:v>176.17903141073751</c:v>
                </c:pt>
                <c:pt idx="8" formatCode="0.0">
                  <c:v>162.56870329726692</c:v>
                </c:pt>
                <c:pt idx="9" formatCode="0.0">
                  <c:v>150.00981149760182</c:v>
                </c:pt>
                <c:pt idx="10" formatCode="0.0">
                  <c:v>138.4211295848132</c:v>
                </c:pt>
                <c:pt idx="11" formatCode="0.0">
                  <c:v>127.72770610302355</c:v>
                </c:pt>
                <c:pt idx="12" formatCode="0.0">
                  <c:v>117.86037980815814</c:v>
                </c:pt>
                <c:pt idx="13" formatCode="0.0">
                  <c:v>108.75533235771836</c:v>
                </c:pt>
                <c:pt idx="14" formatCode="0.0">
                  <c:v>100.35367555653401</c:v>
                </c:pt>
                <c:pt idx="15" formatCode="0.0">
                  <c:v>92.601070488948451</c:v>
                </c:pt>
                <c:pt idx="16" formatCode="0.0">
                  <c:v>85.447376074118154</c:v>
                </c:pt>
                <c:pt idx="17" formatCode="0.0">
                  <c:v>78.846324771409101</c:v>
                </c:pt>
                <c:pt idx="18" formatCode="0.0">
                  <c:v>72.755223338467857</c:v>
                </c:pt>
                <c:pt idx="19" formatCode="0.0">
                  <c:v>67.134676706577181</c:v>
                </c:pt>
                <c:pt idx="20" formatCode="0.0">
                  <c:v>61.948333187421042</c:v>
                </c:pt>
                <c:pt idx="21" formatCode="0.0">
                  <c:v>57.162649363346986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F-4939-9152-DACF5801EE22}"/>
            </c:ext>
          </c:extLst>
        </c:ser>
        <c:ser>
          <c:idx val="1"/>
          <c:order val="1"/>
          <c:tx>
            <c:strRef>
              <c:f>SEC_24!$V$15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SEC_24!$V$16:$V$37</c:f>
              <c:numCache>
                <c:formatCode>0</c:formatCode>
                <c:ptCount val="22"/>
                <c:pt idx="4">
                  <c:v>250.78435552331936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F-4939-9152-DACF5801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SEC_25!$M$13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SEC_25!$M$16:$M$37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8-403C-A0C3-A86970959BB8}"/>
            </c:ext>
          </c:extLst>
        </c:ser>
        <c:ser>
          <c:idx val="1"/>
          <c:order val="1"/>
          <c:tx>
            <c:strRef>
              <c:f>SEC_25!$N$14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SEC_25!$N$16:$N$37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8-403C-A0C3-A86970959BB8}"/>
            </c:ext>
          </c:extLst>
        </c:ser>
        <c:ser>
          <c:idx val="0"/>
          <c:order val="2"/>
          <c:tx>
            <c:strRef>
              <c:f>SEC_25!$T$14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SEC_25!$T$16:$T$37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08-403C-A0C3-A86970959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SEC_25!$U$15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SEC_25!$U$16:$U$37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9C-4257-AA7F-25D3186067C1}"/>
            </c:ext>
          </c:extLst>
        </c:ser>
        <c:ser>
          <c:idx val="1"/>
          <c:order val="1"/>
          <c:tx>
            <c:strRef>
              <c:f>SEC_25!$V$15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SEC_25!$V$16:$V$37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9C-4257-AA7F-25D318606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SEC_26!$M$13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SEC_26!$M$16:$M$37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A8-4FAF-A21C-558AE976C0A1}"/>
            </c:ext>
          </c:extLst>
        </c:ser>
        <c:ser>
          <c:idx val="1"/>
          <c:order val="1"/>
          <c:tx>
            <c:strRef>
              <c:f>SEC_26!$N$14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SEC_26!$N$16:$N$37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8-4FAF-A21C-558AE976C0A1}"/>
            </c:ext>
          </c:extLst>
        </c:ser>
        <c:ser>
          <c:idx val="0"/>
          <c:order val="2"/>
          <c:tx>
            <c:strRef>
              <c:f>SEC_26!$T$14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SEC_26!$T$16:$T$37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A8-4FAF-A21C-558AE976C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SEC_26!$U$15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SEC_26!$U$16:$U$37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6E-47C0-8391-808F4BE7F320}"/>
            </c:ext>
          </c:extLst>
        </c:ser>
        <c:ser>
          <c:idx val="1"/>
          <c:order val="1"/>
          <c:tx>
            <c:strRef>
              <c:f>SEC_26!$V$15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SEC_26!$V$16:$V$37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6E-47C0-8391-808F4BE7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SEC_27!$M$13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SEC_27!$M$16:$M$37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2-4018-A087-2983850A43DB}"/>
            </c:ext>
          </c:extLst>
        </c:ser>
        <c:ser>
          <c:idx val="1"/>
          <c:order val="1"/>
          <c:tx>
            <c:strRef>
              <c:f>SEC_27!$N$14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SEC_27!$N$16:$N$37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A2-4018-A087-2983850A43DB}"/>
            </c:ext>
          </c:extLst>
        </c:ser>
        <c:ser>
          <c:idx val="0"/>
          <c:order val="2"/>
          <c:tx>
            <c:strRef>
              <c:f>SEC_27!$T$14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SEC_27!$T$16:$T$37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A2-4018-A087-2983850A4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SEC_27!$U$15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SEC_27!$U$16:$U$37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3-4CA9-ABAC-B1D41B6D47E1}"/>
            </c:ext>
          </c:extLst>
        </c:ser>
        <c:ser>
          <c:idx val="1"/>
          <c:order val="1"/>
          <c:tx>
            <c:strRef>
              <c:f>SEC_27!$V$15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SEC_27!$V$16:$V$37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3-4CA9-ABAC-B1D41B6D4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SEC_28!$M$13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SEC_28!$M$16:$M$37</c:f>
              <c:numCache>
                <c:formatCode>0.0</c:formatCode>
                <c:ptCount val="22"/>
                <c:pt idx="0">
                  <c:v>9.6552498999999994</c:v>
                </c:pt>
                <c:pt idx="1">
                  <c:v>7.8018789000000002</c:v>
                </c:pt>
                <c:pt idx="2">
                  <c:v>4.4413999999999998</c:v>
                </c:pt>
                <c:pt idx="3">
                  <c:v>3.9602279999999999</c:v>
                </c:pt>
                <c:pt idx="4">
                  <c:v>4.7438862994033197</c:v>
                </c:pt>
                <c:pt idx="5">
                  <c:v>3.6192987835616699</c:v>
                </c:pt>
                <c:pt idx="6">
                  <c:v>2.7446585959490601</c:v>
                </c:pt>
                <c:pt idx="7">
                  <c:v>2.0876868738974399</c:v>
                </c:pt>
                <c:pt idx="8">
                  <c:v>1.5879703544464301</c:v>
                </c:pt>
                <c:pt idx="9">
                  <c:v>1.2115254897451599</c:v>
                </c:pt>
                <c:pt idx="10">
                  <c:v>0.91874809141017399</c:v>
                </c:pt>
                <c:pt idx="11">
                  <c:v>0.69883312033280798</c:v>
                </c:pt>
                <c:pt idx="12">
                  <c:v>0.53155781725162599</c:v>
                </c:pt>
                <c:pt idx="13">
                  <c:v>0.40554651607343301</c:v>
                </c:pt>
                <c:pt idx="14">
                  <c:v>0.307542095295812</c:v>
                </c:pt>
                <c:pt idx="15">
                  <c:v>0.23392767190338801</c:v>
                </c:pt>
                <c:pt idx="16">
                  <c:v>7.9545077553715898E-2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DA-4534-958A-30DEE6E30665}"/>
            </c:ext>
          </c:extLst>
        </c:ser>
        <c:ser>
          <c:idx val="1"/>
          <c:order val="1"/>
          <c:tx>
            <c:strRef>
              <c:f>SEC_28!$N$14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SEC_28!$N$16:$N$37</c:f>
              <c:numCache>
                <c:formatCode>0.0</c:formatCode>
                <c:ptCount val="22"/>
                <c:pt idx="0">
                  <c:v>9.6552498999999994</c:v>
                </c:pt>
                <c:pt idx="1">
                  <c:v>7.8018789000000002</c:v>
                </c:pt>
                <c:pt idx="2">
                  <c:v>4.4413999999999998</c:v>
                </c:pt>
                <c:pt idx="3">
                  <c:v>3.9602279999999999</c:v>
                </c:pt>
                <c:pt idx="4">
                  <c:v>3.9866805862655141</c:v>
                </c:pt>
                <c:pt idx="5">
                  <c:v>3.2568603750123195</c:v>
                </c:pt>
                <c:pt idx="6">
                  <c:v>2.4713477662432539</c:v>
                </c:pt>
                <c:pt idx="7">
                  <c:v>1.8752906414332906</c:v>
                </c:pt>
                <c:pt idx="8">
                  <c:v>1.4229947876551234</c:v>
                </c:pt>
                <c:pt idx="9">
                  <c:v>1.0797868452785546</c:v>
                </c:pt>
                <c:pt idx="10">
                  <c:v>0.81935622066325509</c:v>
                </c:pt>
                <c:pt idx="11">
                  <c:v>0.62173809513893896</c:v>
                </c:pt>
                <c:pt idx="12">
                  <c:v>0.47178290613828977</c:v>
                </c:pt>
                <c:pt idx="13">
                  <c:v>0.35799496968985128</c:v>
                </c:pt>
                <c:pt idx="14">
                  <c:v>0.27165121214813781</c:v>
                </c:pt>
                <c:pt idx="15">
                  <c:v>0.20613245243497219</c:v>
                </c:pt>
                <c:pt idx="16">
                  <c:v>0.15641597035718344</c:v>
                </c:pt>
                <c:pt idx="17">
                  <c:v>0.11869046088459781</c:v>
                </c:pt>
                <c:pt idx="18">
                  <c:v>9.0063856477244145E-2</c:v>
                </c:pt>
                <c:pt idx="19">
                  <c:v>6.8341618889157435E-2</c:v>
                </c:pt>
                <c:pt idx="20">
                  <c:v>5.1858504122249363E-2</c:v>
                </c:pt>
                <c:pt idx="21">
                  <c:v>3.9350903497897952E-2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DA-4534-958A-30DEE6E30665}"/>
            </c:ext>
          </c:extLst>
        </c:ser>
        <c:ser>
          <c:idx val="0"/>
          <c:order val="2"/>
          <c:tx>
            <c:strRef>
              <c:f>SEC_28!$T$14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SEC_28!$T$16:$T$37</c:f>
              <c:numCache>
                <c:formatCode>0.0</c:formatCode>
                <c:ptCount val="22"/>
                <c:pt idx="0">
                  <c:v>9.6552498999999994</c:v>
                </c:pt>
                <c:pt idx="1">
                  <c:v>7.8018789000000002</c:v>
                </c:pt>
                <c:pt idx="2">
                  <c:v>4.4413999999999998</c:v>
                </c:pt>
                <c:pt idx="3">
                  <c:v>3.9602279999999999</c:v>
                </c:pt>
                <c:pt idx="4">
                  <c:v>3.9866805862655141</c:v>
                </c:pt>
                <c:pt idx="5">
                  <c:v>3.2568603750123195</c:v>
                </c:pt>
                <c:pt idx="6">
                  <c:v>2.4713477662432539</c:v>
                </c:pt>
                <c:pt idx="7">
                  <c:v>1.8752906414332906</c:v>
                </c:pt>
                <c:pt idx="8">
                  <c:v>1.4229947876551234</c:v>
                </c:pt>
                <c:pt idx="9">
                  <c:v>1.0797868452785546</c:v>
                </c:pt>
                <c:pt idx="10">
                  <c:v>0.81935622066325509</c:v>
                </c:pt>
                <c:pt idx="11">
                  <c:v>0.62173809513893896</c:v>
                </c:pt>
                <c:pt idx="12">
                  <c:v>0.47178290613828977</c:v>
                </c:pt>
                <c:pt idx="13">
                  <c:v>0.35799496968985128</c:v>
                </c:pt>
                <c:pt idx="14">
                  <c:v>0.27165121214813781</c:v>
                </c:pt>
                <c:pt idx="15">
                  <c:v>0.20613245243497219</c:v>
                </c:pt>
                <c:pt idx="16">
                  <c:v>0.15641597035718344</c:v>
                </c:pt>
                <c:pt idx="17">
                  <c:v>0.11869046088459781</c:v>
                </c:pt>
                <c:pt idx="18">
                  <c:v>9.0063856477244145E-2</c:v>
                </c:pt>
                <c:pt idx="19">
                  <c:v>6.8341618889157435E-2</c:v>
                </c:pt>
                <c:pt idx="20">
                  <c:v>5.1858504122249363E-2</c:v>
                </c:pt>
                <c:pt idx="21">
                  <c:v>3.9350903497897952E-2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DA-4534-958A-30DEE6E30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SEC_28!$U$15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SEC_28!$U$16:$U$37</c:f>
              <c:numCache>
                <c:formatCode>General</c:formatCode>
                <c:ptCount val="22"/>
                <c:pt idx="5" formatCode="0.0">
                  <c:v>267.93006126038762</c:v>
                </c:pt>
                <c:pt idx="6" formatCode="0.0">
                  <c:v>203.30879502403363</c:v>
                </c:pt>
                <c:pt idx="7" formatCode="0.0">
                  <c:v>154.27334260172341</c:v>
                </c:pt>
                <c:pt idx="8" formatCode="0.0">
                  <c:v>117.06460723794682</c:v>
                </c:pt>
                <c:pt idx="9" formatCode="0.0">
                  <c:v>88.830137706640059</c:v>
                </c:pt>
                <c:pt idx="10" formatCode="0.0">
                  <c:v>67.405457133100214</c:v>
                </c:pt>
                <c:pt idx="11" formatCode="0.0">
                  <c:v>51.148132476469009</c:v>
                </c:pt>
                <c:pt idx="12" formatCode="0.0">
                  <c:v>38.81186430743368</c:v>
                </c:pt>
                <c:pt idx="13" formatCode="0.0">
                  <c:v>29.450944503431373</c:v>
                </c:pt>
                <c:pt idx="14" formatCode="0.0">
                  <c:v>22.347757512335438</c:v>
                </c:pt>
                <c:pt idx="15" formatCode="0.0">
                  <c:v>16.957767373876802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19-438E-93B1-3C9ACF01B5A0}"/>
            </c:ext>
          </c:extLst>
        </c:ser>
        <c:ser>
          <c:idx val="1"/>
          <c:order val="1"/>
          <c:tx>
            <c:strRef>
              <c:f>SEC_28!$V$15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SEC_28!$V$16:$V$37</c:f>
              <c:numCache>
                <c:formatCode>0</c:formatCode>
                <c:ptCount val="22"/>
                <c:pt idx="4">
                  <c:v>344.6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19-438E-93B1-3C9ACF01B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SEC_29!$M$13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SEC_29!$M$16:$M$37</c:f>
              <c:numCache>
                <c:formatCode>0.0</c:formatCode>
                <c:ptCount val="22"/>
                <c:pt idx="0">
                  <c:v>11.968428999999999</c:v>
                </c:pt>
                <c:pt idx="1">
                  <c:v>18.390532</c:v>
                </c:pt>
                <c:pt idx="2">
                  <c:v>15.067492999999999</c:v>
                </c:pt>
                <c:pt idx="3">
                  <c:v>12.448912</c:v>
                </c:pt>
                <c:pt idx="4">
                  <c:v>12.7061167133352</c:v>
                </c:pt>
                <c:pt idx="5">
                  <c:v>10.2435498238722</c:v>
                </c:pt>
                <c:pt idx="6">
                  <c:v>8.2094301228305095</c:v>
                </c:pt>
                <c:pt idx="7">
                  <c:v>6.5987715867450198</c:v>
                </c:pt>
                <c:pt idx="8">
                  <c:v>5.3041180450440404</c:v>
                </c:pt>
                <c:pt idx="9">
                  <c:v>4.2761292605698404</c:v>
                </c:pt>
                <c:pt idx="10">
                  <c:v>3.42699405620395</c:v>
                </c:pt>
                <c:pt idx="11">
                  <c:v>2.7546310362193198</c:v>
                </c:pt>
                <c:pt idx="12">
                  <c:v>2.2141830482507001</c:v>
                </c:pt>
                <c:pt idx="13">
                  <c:v>1.7850532059197299</c:v>
                </c:pt>
                <c:pt idx="14">
                  <c:v>1.43058508149015</c:v>
                </c:pt>
                <c:pt idx="15">
                  <c:v>1.1499098045679801</c:v>
                </c:pt>
                <c:pt idx="16">
                  <c:v>0.92430193474701805</c:v>
                </c:pt>
                <c:pt idx="17">
                  <c:v>0.74516338347070499</c:v>
                </c:pt>
                <c:pt idx="18">
                  <c:v>0.59719207031515797</c:v>
                </c:pt>
                <c:pt idx="19">
                  <c:v>0.48002528877928802</c:v>
                </c:pt>
                <c:pt idx="20">
                  <c:v>0.38584617800774901</c:v>
                </c:pt>
                <c:pt idx="21">
                  <c:v>0.31106550002212002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6-4A84-995B-7AA9F607BD12}"/>
            </c:ext>
          </c:extLst>
        </c:ser>
        <c:ser>
          <c:idx val="1"/>
          <c:order val="1"/>
          <c:tx>
            <c:strRef>
              <c:f>SEC_29!$N$14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SEC_29!$N$16:$N$37</c:f>
              <c:numCache>
                <c:formatCode>0.0</c:formatCode>
                <c:ptCount val="22"/>
                <c:pt idx="0">
                  <c:v>11.968428999999999</c:v>
                </c:pt>
                <c:pt idx="1">
                  <c:v>18.390532</c:v>
                </c:pt>
                <c:pt idx="2">
                  <c:v>15.067492999999999</c:v>
                </c:pt>
                <c:pt idx="3">
                  <c:v>12.448912</c:v>
                </c:pt>
                <c:pt idx="4">
                  <c:v>13.138801881495871</c:v>
                </c:pt>
                <c:pt idx="5">
                  <c:v>11.196872878288781</c:v>
                </c:pt>
                <c:pt idx="6">
                  <c:v>9.0000895925980711</c:v>
                </c:pt>
                <c:pt idx="7">
                  <c:v>7.2343067171779483</c:v>
                </c:pt>
                <c:pt idx="8">
                  <c:v>5.8149636333895973</c:v>
                </c:pt>
                <c:pt idx="9">
                  <c:v>4.6740901899213467</c:v>
                </c:pt>
                <c:pt idx="10">
                  <c:v>3.7570517170687925</c:v>
                </c:pt>
                <c:pt idx="11">
                  <c:v>3.0199326566625553</c:v>
                </c:pt>
                <c:pt idx="12">
                  <c:v>2.427433513715981</c:v>
                </c:pt>
                <c:pt idx="13">
                  <c:v>1.9511804180506036</c:v>
                </c:pt>
                <c:pt idx="14">
                  <c:v>1.5683663434126807</c:v>
                </c:pt>
                <c:pt idx="15">
                  <c:v>1.2606589141598634</c:v>
                </c:pt>
                <c:pt idx="16">
                  <c:v>1.0133224960646503</c:v>
                </c:pt>
                <c:pt idx="17">
                  <c:v>0.81451252951714925</c:v>
                </c:pt>
                <c:pt idx="18">
                  <c:v>0.65470831183254208</c:v>
                </c:pt>
                <c:pt idx="19">
                  <c:v>0.52625706548273821</c:v>
                </c:pt>
                <c:pt idx="20">
                  <c:v>0.42300745838299203</c:v>
                </c:pt>
                <c:pt idx="21">
                  <c:v>0.34001502608520895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6-4A84-995B-7AA9F607BD12}"/>
            </c:ext>
          </c:extLst>
        </c:ser>
        <c:ser>
          <c:idx val="0"/>
          <c:order val="2"/>
          <c:tx>
            <c:strRef>
              <c:f>SEC_29!$T$14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SEC_29!$T$16:$T$37</c:f>
              <c:numCache>
                <c:formatCode>0.0</c:formatCode>
                <c:ptCount val="22"/>
                <c:pt idx="0">
                  <c:v>11.968428999999999</c:v>
                </c:pt>
                <c:pt idx="1">
                  <c:v>18.390532</c:v>
                </c:pt>
                <c:pt idx="2">
                  <c:v>15.067492999999999</c:v>
                </c:pt>
                <c:pt idx="3">
                  <c:v>12.448912</c:v>
                </c:pt>
                <c:pt idx="4">
                  <c:v>13.138801881495871</c:v>
                </c:pt>
                <c:pt idx="5">
                  <c:v>11.196872878288781</c:v>
                </c:pt>
                <c:pt idx="6">
                  <c:v>9.0000895925980711</c:v>
                </c:pt>
                <c:pt idx="7">
                  <c:v>7.2343067171779483</c:v>
                </c:pt>
                <c:pt idx="8">
                  <c:v>5.8149636333895973</c:v>
                </c:pt>
                <c:pt idx="9">
                  <c:v>4.6740901899213467</c:v>
                </c:pt>
                <c:pt idx="10">
                  <c:v>3.7570517170687925</c:v>
                </c:pt>
                <c:pt idx="11">
                  <c:v>3.0199326566625553</c:v>
                </c:pt>
                <c:pt idx="12">
                  <c:v>2.427433513715981</c:v>
                </c:pt>
                <c:pt idx="13">
                  <c:v>1.9511804180506036</c:v>
                </c:pt>
                <c:pt idx="14">
                  <c:v>1.5683663434126807</c:v>
                </c:pt>
                <c:pt idx="15">
                  <c:v>1.2606589141598634</c:v>
                </c:pt>
                <c:pt idx="16">
                  <c:v>1.0133224960646503</c:v>
                </c:pt>
                <c:pt idx="17">
                  <c:v>0.81451252951714925</c:v>
                </c:pt>
                <c:pt idx="18">
                  <c:v>0.65470831183254208</c:v>
                </c:pt>
                <c:pt idx="19">
                  <c:v>0.52625706548273821</c:v>
                </c:pt>
                <c:pt idx="20">
                  <c:v>0.42300745838299203</c:v>
                </c:pt>
                <c:pt idx="21">
                  <c:v>0.34001502608520895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6-4A84-995B-7AA9F607B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SEC_29!$U$15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SEC_29!$U$16:$U$37</c:f>
              <c:numCache>
                <c:formatCode>General</c:formatCode>
                <c:ptCount val="22"/>
                <c:pt idx="5" formatCode="0.0">
                  <c:v>178.76431259647646</c:v>
                </c:pt>
                <c:pt idx="6" formatCode="0.0">
                  <c:v>142.54904923974652</c:v>
                </c:pt>
                <c:pt idx="7" formatCode="0.0">
                  <c:v>113.70414666810426</c:v>
                </c:pt>
                <c:pt idx="8" formatCode="0.0">
                  <c:v>100.39744636016256</c:v>
                </c:pt>
                <c:pt idx="9" formatCode="0.0">
                  <c:v>100.39744636016256</c:v>
                </c:pt>
                <c:pt idx="10" formatCode="0.0">
                  <c:v>100.39744636016256</c:v>
                </c:pt>
                <c:pt idx="11" formatCode="0.0">
                  <c:v>100.39744636016256</c:v>
                </c:pt>
                <c:pt idx="12" formatCode="0.0">
                  <c:v>100.39744636016256</c:v>
                </c:pt>
                <c:pt idx="13" formatCode="0.0">
                  <c:v>100.39744636016256</c:v>
                </c:pt>
                <c:pt idx="14" formatCode="0.0">
                  <c:v>100.39744636016256</c:v>
                </c:pt>
                <c:pt idx="15" formatCode="0.0">
                  <c:v>100.39744636016256</c:v>
                </c:pt>
                <c:pt idx="16" formatCode="0.0">
                  <c:v>100.39744636016256</c:v>
                </c:pt>
                <c:pt idx="17" formatCode="0.0">
                  <c:v>100.39744636016256</c:v>
                </c:pt>
                <c:pt idx="18" formatCode="0.0">
                  <c:v>100.39744636016256</c:v>
                </c:pt>
                <c:pt idx="19" formatCode="0.0">
                  <c:v>91.997871966802151</c:v>
                </c:pt>
                <c:pt idx="20" formatCode="0.0">
                  <c:v>50</c:v>
                </c:pt>
                <c:pt idx="21" formatCode="0.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D-43D0-BA3B-E7A771DE3DB1}"/>
            </c:ext>
          </c:extLst>
        </c:ser>
        <c:ser>
          <c:idx val="1"/>
          <c:order val="1"/>
          <c:tx>
            <c:strRef>
              <c:f>SEC_29!$V$15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SEC_29!$V$16:$V$37</c:f>
              <c:numCache>
                <c:formatCode>0</c:formatCode>
                <c:ptCount val="22"/>
                <c:pt idx="4">
                  <c:v>230.9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D-43D0-BA3B-E7A771DE3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SEC_30!$M$13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SEC_30!$M$16:$M$37</c:f>
              <c:numCache>
                <c:formatCode>0.0</c:formatCode>
                <c:ptCount val="22"/>
                <c:pt idx="0">
                  <c:v>12.778248</c:v>
                </c:pt>
                <c:pt idx="1">
                  <c:v>7.5197689999999993</c:v>
                </c:pt>
                <c:pt idx="2">
                  <c:v>4.3425750000000001</c:v>
                </c:pt>
                <c:pt idx="3">
                  <c:v>3.9292959000000001</c:v>
                </c:pt>
                <c:pt idx="4">
                  <c:v>8.5045247687902705</c:v>
                </c:pt>
                <c:pt idx="5">
                  <c:v>6.8306036411162196</c:v>
                </c:pt>
                <c:pt idx="6">
                  <c:v>4.3576953154415001</c:v>
                </c:pt>
                <c:pt idx="7">
                  <c:v>2.752514670189556</c:v>
                </c:pt>
                <c:pt idx="8">
                  <c:v>2.09895409675137</c:v>
                </c:pt>
                <c:pt idx="9">
                  <c:v>1.85578213921504</c:v>
                </c:pt>
                <c:pt idx="10">
                  <c:v>1.63140102714826</c:v>
                </c:pt>
                <c:pt idx="11">
                  <c:v>1.4382673665916199</c:v>
                </c:pt>
                <c:pt idx="12">
                  <c:v>1.2679978640312599</c:v>
                </c:pt>
                <c:pt idx="13">
                  <c:v>1.12109540283614</c:v>
                </c:pt>
                <c:pt idx="14">
                  <c:v>0.98554466770096405</c:v>
                </c:pt>
                <c:pt idx="15">
                  <c:v>0.86887081121339804</c:v>
                </c:pt>
                <c:pt idx="16">
                  <c:v>0.766009407102482</c:v>
                </c:pt>
                <c:pt idx="17">
                  <c:v>0.67726425192988804</c:v>
                </c:pt>
                <c:pt idx="18">
                  <c:v>0.59537678098171898</c:v>
                </c:pt>
                <c:pt idx="19">
                  <c:v>0.52489300954360196</c:v>
                </c:pt>
                <c:pt idx="20">
                  <c:v>0.46275347018646901</c:v>
                </c:pt>
                <c:pt idx="21">
                  <c:v>0.40914168926370398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F1C-A6EB-A246F57E095F}"/>
            </c:ext>
          </c:extLst>
        </c:ser>
        <c:ser>
          <c:idx val="1"/>
          <c:order val="1"/>
          <c:tx>
            <c:strRef>
              <c:f>SEC_30!$N$14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SEC_30!$N$16:$N$37</c:f>
              <c:numCache>
                <c:formatCode>0.0</c:formatCode>
                <c:ptCount val="22"/>
                <c:pt idx="0">
                  <c:v>12.778248</c:v>
                </c:pt>
                <c:pt idx="1">
                  <c:v>7.5197689999999993</c:v>
                </c:pt>
                <c:pt idx="2">
                  <c:v>4.3425750000000001</c:v>
                </c:pt>
                <c:pt idx="3">
                  <c:v>3.9292959000000001</c:v>
                </c:pt>
                <c:pt idx="4">
                  <c:v>3.9266980953388746</c:v>
                </c:pt>
                <c:pt idx="5">
                  <c:v>3.5569144699500015</c:v>
                </c:pt>
                <c:pt idx="6">
                  <c:v>3.1268508286265777</c:v>
                </c:pt>
                <c:pt idx="7">
                  <c:v>2.7566781141942198</c:v>
                </c:pt>
                <c:pt idx="8">
                  <c:v>2.4303283532765358</c:v>
                </c:pt>
                <c:pt idx="9">
                  <c:v>2.148765405312596</c:v>
                </c:pt>
                <c:pt idx="10">
                  <c:v>1.8889599243639568</c:v>
                </c:pt>
                <c:pt idx="11">
                  <c:v>1.6653351142981443</c:v>
                </c:pt>
                <c:pt idx="12">
                  <c:v>1.4681841616350022</c:v>
                </c:pt>
                <c:pt idx="13">
                  <c:v>1.2980893429054285</c:v>
                </c:pt>
                <c:pt idx="14">
                  <c:v>1.1411384141469743</c:v>
                </c:pt>
                <c:pt idx="15">
                  <c:v>1.0060445681468559</c:v>
                </c:pt>
                <c:pt idx="16">
                  <c:v>0.88694382780407888</c:v>
                </c:pt>
                <c:pt idx="17">
                  <c:v>0.7841879518343754</c:v>
                </c:pt>
                <c:pt idx="18">
                  <c:v>0.68937242312345071</c:v>
                </c:pt>
                <c:pt idx="19">
                  <c:v>0.60776096318869377</c:v>
                </c:pt>
                <c:pt idx="20">
                  <c:v>0.53581108844254177</c:v>
                </c:pt>
                <c:pt idx="21">
                  <c:v>0.47373529962567035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F1C-A6EB-A246F57E095F}"/>
            </c:ext>
          </c:extLst>
        </c:ser>
        <c:ser>
          <c:idx val="0"/>
          <c:order val="2"/>
          <c:tx>
            <c:strRef>
              <c:f>SEC_30!$T$14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SEC_30!$J$16:$J$37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SEC_30!$T$16:$T$37</c:f>
              <c:numCache>
                <c:formatCode>0.0</c:formatCode>
                <c:ptCount val="22"/>
                <c:pt idx="0">
                  <c:v>12.778248</c:v>
                </c:pt>
                <c:pt idx="1">
                  <c:v>7.5197689999999993</c:v>
                </c:pt>
                <c:pt idx="2">
                  <c:v>4.3425750000000001</c:v>
                </c:pt>
                <c:pt idx="3">
                  <c:v>3.9292959000000001</c:v>
                </c:pt>
                <c:pt idx="4">
                  <c:v>3.9266980953388746</c:v>
                </c:pt>
                <c:pt idx="5">
                  <c:v>3.5569144699500015</c:v>
                </c:pt>
                <c:pt idx="6">
                  <c:v>3.1268508286265777</c:v>
                </c:pt>
                <c:pt idx="7">
                  <c:v>2.7566781141942198</c:v>
                </c:pt>
                <c:pt idx="8">
                  <c:v>2.4303283532765358</c:v>
                </c:pt>
                <c:pt idx="9">
                  <c:v>2.148765405312596</c:v>
                </c:pt>
                <c:pt idx="10">
                  <c:v>1.8889599243639568</c:v>
                </c:pt>
                <c:pt idx="11">
                  <c:v>1.6653351142981443</c:v>
                </c:pt>
                <c:pt idx="12">
                  <c:v>1.4681841616350022</c:v>
                </c:pt>
                <c:pt idx="13">
                  <c:v>1.2980893429054285</c:v>
                </c:pt>
                <c:pt idx="14">
                  <c:v>1.1411384141469743</c:v>
                </c:pt>
                <c:pt idx="15">
                  <c:v>1.0060445681468559</c:v>
                </c:pt>
                <c:pt idx="16">
                  <c:v>0.88694382780407888</c:v>
                </c:pt>
                <c:pt idx="17">
                  <c:v>0.7841879518343754</c:v>
                </c:pt>
                <c:pt idx="18">
                  <c:v>0.68937242312345071</c:v>
                </c:pt>
                <c:pt idx="19">
                  <c:v>0.60776096318869377</c:v>
                </c:pt>
                <c:pt idx="20">
                  <c:v>0.53581108844254177</c:v>
                </c:pt>
                <c:pt idx="21">
                  <c:v>0.47373529962567035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F1C-A6EB-A246F57E0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SEC_30!$U$15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SEC_30!$U$16:$U$37</c:f>
              <c:numCache>
                <c:formatCode>General</c:formatCode>
                <c:ptCount val="22"/>
                <c:pt idx="4" formatCode="0">
                  <c:v>212.01102395705843</c:v>
                </c:pt>
                <c:pt idx="5" formatCode="0.0">
                  <c:v>186.91812012663345</c:v>
                </c:pt>
                <c:pt idx="6" formatCode="0.0">
                  <c:v>164.78978983648622</c:v>
                </c:pt>
                <c:pt idx="7" formatCode="0.0">
                  <c:v>145.28112531816527</c:v>
                </c:pt>
                <c:pt idx="8" formatCode="0.0">
                  <c:v>128.08199703789663</c:v>
                </c:pt>
                <c:pt idx="9" formatCode="0.0">
                  <c:v>112.91899019427923</c:v>
                </c:pt>
                <c:pt idx="10" formatCode="0.0">
                  <c:v>99.551058239067629</c:v>
                </c:pt>
                <c:pt idx="11" formatCode="0.0">
                  <c:v>87.765690956562594</c:v>
                </c:pt>
                <c:pt idx="12" formatCode="0.0">
                  <c:v>77.375536185510626</c:v>
                </c:pt>
                <c:pt idx="13" formatCode="0.0">
                  <c:v>68.215421478973681</c:v>
                </c:pt>
                <c:pt idx="14" formatCode="0.0">
                  <c:v>60.139728355451581</c:v>
                </c:pt>
                <c:pt idx="15" formatCode="0.0">
                  <c:v>53.020077399687743</c:v>
                </c:pt>
                <c:pt idx="16" formatCode="0.0">
                  <c:v>46.743287413170584</c:v>
                </c:pt>
                <c:pt idx="17" formatCode="0.0">
                  <c:v>41.209576170915589</c:v>
                </c:pt>
                <c:pt idx="18" formatCode="0.0">
                  <c:v>36.330974181931296</c:v>
                </c:pt>
                <c:pt idx="19" formatCode="0.0">
                  <c:v>32.029926236895626</c:v>
                </c:pt>
                <c:pt idx="20" formatCode="0.0">
                  <c:v>28.238058511824871</c:v>
                </c:pt>
                <c:pt idx="21" formatCode="0.0">
                  <c:v>24.89509162836363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D-4B86-9A50-24A8E4E85375}"/>
            </c:ext>
          </c:extLst>
        </c:ser>
        <c:ser>
          <c:idx val="1"/>
          <c:order val="1"/>
          <c:tx>
            <c:strRef>
              <c:f>SEC_30!$V$15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SEC_30!$V$16:$V$37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DD-4B86-9A50-24A8E4E85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SEC_31!$M$13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SEC_31!$M$16:$M$37</c:f>
              <c:numCache>
                <c:formatCode>0.0</c:formatCode>
                <c:ptCount val="22"/>
                <c:pt idx="0">
                  <c:v>6.2562679000000001</c:v>
                </c:pt>
                <c:pt idx="1">
                  <c:v>5.0347209999999993</c:v>
                </c:pt>
                <c:pt idx="2">
                  <c:v>4.580495</c:v>
                </c:pt>
                <c:pt idx="3">
                  <c:v>4.0932439</c:v>
                </c:pt>
                <c:pt idx="4">
                  <c:v>3.5896611051832101</c:v>
                </c:pt>
                <c:pt idx="5">
                  <c:v>2.5449426513264499</c:v>
                </c:pt>
                <c:pt idx="6">
                  <c:v>1.83037197948659</c:v>
                </c:pt>
                <c:pt idx="7">
                  <c:v>1.35084422415836</c:v>
                </c:pt>
                <c:pt idx="8">
                  <c:v>1.0211492743762101</c:v>
                </c:pt>
                <c:pt idx="9">
                  <c:v>0.79317635140999598</c:v>
                </c:pt>
                <c:pt idx="10">
                  <c:v>0.62680546801440795</c:v>
                </c:pt>
                <c:pt idx="11">
                  <c:v>0.50751096284838904</c:v>
                </c:pt>
                <c:pt idx="12">
                  <c:v>0.41868997254673401</c:v>
                </c:pt>
                <c:pt idx="13">
                  <c:v>0.35196288977377499</c:v>
                </c:pt>
                <c:pt idx="14">
                  <c:v>0.29800713811796498</c:v>
                </c:pt>
                <c:pt idx="15">
                  <c:v>0.25570810321960902</c:v>
                </c:pt>
                <c:pt idx="16">
                  <c:v>0.22120920573746999</c:v>
                </c:pt>
                <c:pt idx="17">
                  <c:v>0.177373536337353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D-4835-B382-386595EFAF18}"/>
            </c:ext>
          </c:extLst>
        </c:ser>
        <c:ser>
          <c:idx val="1"/>
          <c:order val="1"/>
          <c:tx>
            <c:strRef>
              <c:f>SEC_31!$N$14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SEC_31!$N$16:$N$37</c:f>
              <c:numCache>
                <c:formatCode>0.0</c:formatCode>
                <c:ptCount val="22"/>
                <c:pt idx="0">
                  <c:v>6.2562679000000001</c:v>
                </c:pt>
                <c:pt idx="1">
                  <c:v>5.0347209999999993</c:v>
                </c:pt>
                <c:pt idx="2">
                  <c:v>4.580495</c:v>
                </c:pt>
                <c:pt idx="3">
                  <c:v>4.0932439</c:v>
                </c:pt>
                <c:pt idx="4">
                  <c:v>4.1592354398917211</c:v>
                </c:pt>
                <c:pt idx="5">
                  <c:v>4.2594189865742242</c:v>
                </c:pt>
                <c:pt idx="6">
                  <c:v>3.7059245280350921</c:v>
                </c:pt>
                <c:pt idx="7">
                  <c:v>3.2243544602636134</c:v>
                </c:pt>
                <c:pt idx="8">
                  <c:v>2.8053624963955044</c:v>
                </c:pt>
                <c:pt idx="9">
                  <c:v>2.4408168621569555</c:v>
                </c:pt>
                <c:pt idx="10">
                  <c:v>2.1236424748118599</c:v>
                </c:pt>
                <c:pt idx="11">
                  <c:v>1.847683630323526</c:v>
                </c:pt>
                <c:pt idx="12">
                  <c:v>1.6075845337704386</c:v>
                </c:pt>
                <c:pt idx="13">
                  <c:v>1.3986853543565829</c:v>
                </c:pt>
                <c:pt idx="14">
                  <c:v>1.2169317876573702</c:v>
                </c:pt>
                <c:pt idx="15">
                  <c:v>1.0587963698899316</c:v>
                </c:pt>
                <c:pt idx="16">
                  <c:v>0.92121001707922434</c:v>
                </c:pt>
                <c:pt idx="17">
                  <c:v>0.80150246043564055</c:v>
                </c:pt>
                <c:pt idx="18">
                  <c:v>0.69735042191702357</c:v>
                </c:pt>
                <c:pt idx="19">
                  <c:v>0.60673252416908796</c:v>
                </c:pt>
                <c:pt idx="20">
                  <c:v>0.52789005973871106</c:v>
                </c:pt>
                <c:pt idx="21">
                  <c:v>0.45929285817102339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BD-4835-B382-386595EFAF18}"/>
            </c:ext>
          </c:extLst>
        </c:ser>
        <c:ser>
          <c:idx val="0"/>
          <c:order val="2"/>
          <c:tx>
            <c:strRef>
              <c:f>SEC_31!$T$14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SEC_31!$J$16:$J$37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SEC_31!$T$16:$T$37</c:f>
              <c:numCache>
                <c:formatCode>0.0</c:formatCode>
                <c:ptCount val="22"/>
                <c:pt idx="0">
                  <c:v>6.2562679000000001</c:v>
                </c:pt>
                <c:pt idx="1">
                  <c:v>5.0347209999999993</c:v>
                </c:pt>
                <c:pt idx="2">
                  <c:v>4.580495</c:v>
                </c:pt>
                <c:pt idx="3">
                  <c:v>4.0932439</c:v>
                </c:pt>
                <c:pt idx="4">
                  <c:v>4.1592354398917211</c:v>
                </c:pt>
                <c:pt idx="5">
                  <c:v>4.2594189865742242</c:v>
                </c:pt>
                <c:pt idx="6">
                  <c:v>3.7059245280350921</c:v>
                </c:pt>
                <c:pt idx="7">
                  <c:v>3.2243544602636134</c:v>
                </c:pt>
                <c:pt idx="8">
                  <c:v>2.8053624963955044</c:v>
                </c:pt>
                <c:pt idx="9">
                  <c:v>2.4408168621569555</c:v>
                </c:pt>
                <c:pt idx="10">
                  <c:v>2.1236424748118599</c:v>
                </c:pt>
                <c:pt idx="11">
                  <c:v>1.847683630323526</c:v>
                </c:pt>
                <c:pt idx="12">
                  <c:v>1.6075845337704386</c:v>
                </c:pt>
                <c:pt idx="13">
                  <c:v>1.3986853543565829</c:v>
                </c:pt>
                <c:pt idx="14">
                  <c:v>1.2169317876573702</c:v>
                </c:pt>
                <c:pt idx="15">
                  <c:v>1.0587963698899316</c:v>
                </c:pt>
                <c:pt idx="16">
                  <c:v>0.92121001707922434</c:v>
                </c:pt>
                <c:pt idx="17">
                  <c:v>0.80150246043564055</c:v>
                </c:pt>
                <c:pt idx="18">
                  <c:v>0.69735042191702357</c:v>
                </c:pt>
                <c:pt idx="19">
                  <c:v>0.60673252416908796</c:v>
                </c:pt>
                <c:pt idx="20">
                  <c:v>0.52789005973871106</c:v>
                </c:pt>
                <c:pt idx="21">
                  <c:v>0.45929285817102339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BD-4835-B382-386595EFA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SEC_31!$U$15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SEC_31!$U$16:$U$37</c:f>
              <c:numCache>
                <c:formatCode>General</c:formatCode>
                <c:ptCount val="22"/>
                <c:pt idx="5" formatCode="0.0">
                  <c:v>400</c:v>
                </c:pt>
                <c:pt idx="6" formatCode="0.0">
                  <c:v>388.90028432902881</c:v>
                </c:pt>
                <c:pt idx="7" formatCode="0.0">
                  <c:v>337.3441648509417</c:v>
                </c:pt>
                <c:pt idx="8" formatCode="0.0">
                  <c:v>292.65559495621318</c:v>
                </c:pt>
                <c:pt idx="9" formatCode="0.0">
                  <c:v>254.64778991844926</c:v>
                </c:pt>
                <c:pt idx="10" formatCode="0.0">
                  <c:v>220.32486008408554</c:v>
                </c:pt>
                <c:pt idx="11" formatCode="0.0">
                  <c:v>191.19799805842163</c:v>
                </c:pt>
                <c:pt idx="12" formatCode="0.0">
                  <c:v>165.93784815984748</c:v>
                </c:pt>
                <c:pt idx="13" formatCode="0.0">
                  <c:v>144.44436872034507</c:v>
                </c:pt>
                <c:pt idx="14" formatCode="0.0">
                  <c:v>123.94701270252611</c:v>
                </c:pt>
                <c:pt idx="15" formatCode="0.0">
                  <c:v>102.73159176248457</c:v>
                </c:pt>
                <c:pt idx="16" formatCode="0.0">
                  <c:v>89.38203236561192</c:v>
                </c:pt>
                <c:pt idx="17" formatCode="0.0">
                  <c:v>71.797991009285539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4-495A-8DE9-53E27E41E498}"/>
            </c:ext>
          </c:extLst>
        </c:ser>
        <c:ser>
          <c:idx val="1"/>
          <c:order val="1"/>
          <c:tx>
            <c:strRef>
              <c:f>SEC_31!$V$15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SEC_31!$V$16:$V$37</c:f>
              <c:numCache>
                <c:formatCode>0</c:formatCode>
                <c:ptCount val="22"/>
                <c:pt idx="3">
                  <c:v>406.83083333333326</c:v>
                </c:pt>
                <c:pt idx="4">
                  <c:v>481.94416666666666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44-495A-8DE9-53E27E41E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SEC_32!$M$13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SEC_32!$M$16:$M$37</c:f>
              <c:numCache>
                <c:formatCode>0.0</c:formatCode>
                <c:ptCount val="22"/>
                <c:pt idx="0">
                  <c:v>10.018958999999999</c:v>
                </c:pt>
                <c:pt idx="1">
                  <c:v>13.218563999999999</c:v>
                </c:pt>
                <c:pt idx="2">
                  <c:v>13.046730999999999</c:v>
                </c:pt>
                <c:pt idx="3">
                  <c:v>13.993464999999999</c:v>
                </c:pt>
                <c:pt idx="4">
                  <c:v>17.546233862391993</c:v>
                </c:pt>
                <c:pt idx="5">
                  <c:v>18.570252797202926</c:v>
                </c:pt>
                <c:pt idx="6">
                  <c:v>20.307961525551761</c:v>
                </c:pt>
                <c:pt idx="7">
                  <c:v>20.147781009918582</c:v>
                </c:pt>
                <c:pt idx="8">
                  <c:v>18.957184500548863</c:v>
                </c:pt>
                <c:pt idx="9">
                  <c:v>17.155691538339909</c:v>
                </c:pt>
                <c:pt idx="10">
                  <c:v>15.087337736196783</c:v>
                </c:pt>
                <c:pt idx="11">
                  <c:v>13.135492557092903</c:v>
                </c:pt>
                <c:pt idx="12">
                  <c:v>11.398749688229945</c:v>
                </c:pt>
                <c:pt idx="13">
                  <c:v>9.8935495205268218</c:v>
                </c:pt>
                <c:pt idx="14">
                  <c:v>8.5669748060228166</c:v>
                </c:pt>
                <c:pt idx="15">
                  <c:v>7.4740265765279403</c:v>
                </c:pt>
                <c:pt idx="16">
                  <c:v>6.5448893323635122</c:v>
                </c:pt>
                <c:pt idx="17">
                  <c:v>5.7498879692012439</c:v>
                </c:pt>
                <c:pt idx="18">
                  <c:v>5.0528230898894098</c:v>
                </c:pt>
                <c:pt idx="19">
                  <c:v>4.3572180449554674</c:v>
                </c:pt>
                <c:pt idx="20">
                  <c:v>3.8552204089660473</c:v>
                </c:pt>
                <c:pt idx="21">
                  <c:v>3.4525504043141781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C-453D-979E-C4C96A816606}"/>
            </c:ext>
          </c:extLst>
        </c:ser>
        <c:ser>
          <c:idx val="1"/>
          <c:order val="1"/>
          <c:tx>
            <c:strRef>
              <c:f>SEC_32!$N$14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SEC_32!$N$16:$N$37</c:f>
              <c:numCache>
                <c:formatCode>0.0</c:formatCode>
                <c:ptCount val="22"/>
                <c:pt idx="0">
                  <c:v>10.018958999999999</c:v>
                </c:pt>
                <c:pt idx="1">
                  <c:v>13.218563999999999</c:v>
                </c:pt>
                <c:pt idx="2">
                  <c:v>13.046730999999999</c:v>
                </c:pt>
                <c:pt idx="3">
                  <c:v>13.993464999999999</c:v>
                </c:pt>
                <c:pt idx="4">
                  <c:v>12.722502639016994</c:v>
                </c:pt>
                <c:pt idx="5">
                  <c:v>12.01</c:v>
                </c:pt>
                <c:pt idx="6">
                  <c:v>10.910652832985161</c:v>
                </c:pt>
                <c:pt idx="7">
                  <c:v>9.9119354905851065</c:v>
                </c:pt>
                <c:pt idx="8">
                  <c:v>9.0046367227908881</c:v>
                </c:pt>
                <c:pt idx="9">
                  <c:v>8.1803884404263627</c:v>
                </c:pt>
                <c:pt idx="10">
                  <c:v>7.4315885355917537</c:v>
                </c:pt>
                <c:pt idx="11">
                  <c:v>6.7513307668138394</c:v>
                </c:pt>
                <c:pt idx="12">
                  <c:v>6.1333410622279185</c:v>
                </c:pt>
                <c:pt idx="13">
                  <c:v>5.5719196533106796</c:v>
                </c:pt>
                <c:pt idx="14">
                  <c:v>5.0618885054587732</c:v>
                </c:pt>
                <c:pt idx="15">
                  <c:v>4.5985435605610983</c:v>
                </c:pt>
                <c:pt idx="16">
                  <c:v>4.1776113510942228</c:v>
                </c:pt>
                <c:pt idx="17">
                  <c:v>3.7952095855892716</c:v>
                </c:pt>
                <c:pt idx="18">
                  <c:v>3.4478113419468799</c:v>
                </c:pt>
                <c:pt idx="19">
                  <c:v>3.1322125383522978</c:v>
                </c:pt>
                <c:pt idx="20">
                  <c:v>2.8455023817722851</c:v>
                </c:pt>
                <c:pt idx="21">
                  <c:v>2.5850365214779187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C-453D-979E-C4C96A816606}"/>
            </c:ext>
          </c:extLst>
        </c:ser>
        <c:ser>
          <c:idx val="0"/>
          <c:order val="2"/>
          <c:tx>
            <c:strRef>
              <c:f>SEC_32!$T$14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SEC_32!$J$16:$J$37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SEC_32!$T$16:$T$37</c:f>
              <c:numCache>
                <c:formatCode>0.0</c:formatCode>
                <c:ptCount val="22"/>
                <c:pt idx="0">
                  <c:v>10.018958999999999</c:v>
                </c:pt>
                <c:pt idx="1">
                  <c:v>13.218563999999999</c:v>
                </c:pt>
                <c:pt idx="2">
                  <c:v>13.046730999999999</c:v>
                </c:pt>
                <c:pt idx="3">
                  <c:v>13.993464999999999</c:v>
                </c:pt>
                <c:pt idx="4">
                  <c:v>12.722502639016994</c:v>
                </c:pt>
                <c:pt idx="5">
                  <c:v>13.818615916226451</c:v>
                </c:pt>
                <c:pt idx="6">
                  <c:v>12.876893283275601</c:v>
                </c:pt>
                <c:pt idx="7">
                  <c:v>11.698194186612701</c:v>
                </c:pt>
                <c:pt idx="8">
                  <c:v>10.627388471521767</c:v>
                </c:pt>
                <c:pt idx="9">
                  <c:v>9.6587862766703498</c:v>
                </c:pt>
                <c:pt idx="10">
                  <c:v>8.7708566996762389</c:v>
                </c:pt>
                <c:pt idx="11">
                  <c:v>7.9680077017509934</c:v>
                </c:pt>
                <c:pt idx="12">
                  <c:v>7.2386482767990898</c:v>
                </c:pt>
                <c:pt idx="13">
                  <c:v>6.5789028814507029</c:v>
                </c:pt>
                <c:pt idx="14">
                  <c:v>5.9741061414377707</c:v>
                </c:pt>
                <c:pt idx="15">
                  <c:v>5.42726045767128</c:v>
                </c:pt>
                <c:pt idx="16">
                  <c:v>4.8561814932703289</c:v>
                </c:pt>
                <c:pt idx="17">
                  <c:v>4.3150340005954826</c:v>
                </c:pt>
                <c:pt idx="18">
                  <c:v>3.9187159069186355</c:v>
                </c:pt>
                <c:pt idx="19">
                  <c:v>3.5149991211933536</c:v>
                </c:pt>
                <c:pt idx="20">
                  <c:v>3.0659325599767531</c:v>
                </c:pt>
                <c:pt idx="21">
                  <c:v>2.7858580573383662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CC-453D-979E-C4C96A816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SEC_32!$U$15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SEC_32!$U$16:$U$37</c:f>
              <c:numCache>
                <c:formatCode>General</c:formatCode>
                <c:ptCount val="22"/>
                <c:pt idx="5" formatCode="0.0">
                  <c:v>556.4982327299158</c:v>
                </c:pt>
                <c:pt idx="6" formatCode="0.0">
                  <c:v>477.53717348601987</c:v>
                </c:pt>
                <c:pt idx="7" formatCode="0.0">
                  <c:v>414.73905097228732</c:v>
                </c:pt>
                <c:pt idx="8" formatCode="0.0">
                  <c:v>363.77523363945619</c:v>
                </c:pt>
                <c:pt idx="9" formatCode="0.0">
                  <c:v>311.78853697168512</c:v>
                </c:pt>
                <c:pt idx="10" formatCode="0.0">
                  <c:v>268.07944982498657</c:v>
                </c:pt>
                <c:pt idx="11" formatCode="0.0">
                  <c:v>243.54053361349654</c:v>
                </c:pt>
                <c:pt idx="12" formatCode="0.0">
                  <c:v>221.24781124203287</c:v>
                </c:pt>
                <c:pt idx="13" formatCode="0.0">
                  <c:v>200.99567514734835</c:v>
                </c:pt>
                <c:pt idx="14" formatCode="0.0">
                  <c:v>182.59733825680118</c:v>
                </c:pt>
                <c:pt idx="15" formatCode="0.0">
                  <c:v>165.88311123622967</c:v>
                </c:pt>
                <c:pt idx="16" formatCode="0.0">
                  <c:v>150.69883743163717</c:v>
                </c:pt>
                <c:pt idx="17" formatCode="0.0">
                  <c:v>136.90447107003021</c:v>
                </c:pt>
                <c:pt idx="18" formatCode="0.0">
                  <c:v>124.37278560604166</c:v>
                </c:pt>
                <c:pt idx="19" formatCode="0.0">
                  <c:v>112.98820030131687</c:v>
                </c:pt>
                <c:pt idx="20" formatCode="0.0">
                  <c:v>102.64571421410972</c:v>
                </c:pt>
                <c:pt idx="21" formatCode="0.0">
                  <c:v>93.249937767190815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D7-4A60-8221-A6E783F75F3B}"/>
            </c:ext>
          </c:extLst>
        </c:ser>
        <c:ser>
          <c:idx val="1"/>
          <c:order val="1"/>
          <c:tx>
            <c:strRef>
              <c:f>SEC_32!$V$15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SEC_32!$V$16:$V$37</c:f>
              <c:numCache>
                <c:formatCode>0</c:formatCode>
                <c:ptCount val="22"/>
                <c:pt idx="4">
                  <c:v>801.6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D7-4A60-8221-A6E783F75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SEC_33!$M$13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SEC_33!$M$16:$M$37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1.3752039999999999</c:v>
                </c:pt>
                <c:pt idx="4">
                  <c:v>90.126778626063299</c:v>
                </c:pt>
                <c:pt idx="5">
                  <c:v>80.917757009596698</c:v>
                </c:pt>
                <c:pt idx="6">
                  <c:v>103.13160668722161</c:v>
                </c:pt>
                <c:pt idx="7">
                  <c:v>111.06956790235338</c:v>
                </c:pt>
                <c:pt idx="8">
                  <c:v>43.6934265462966</c:v>
                </c:pt>
                <c:pt idx="9">
                  <c:v>11.186133267356002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47-461D-B899-CE2900BECD4A}"/>
            </c:ext>
          </c:extLst>
        </c:ser>
        <c:ser>
          <c:idx val="1"/>
          <c:order val="1"/>
          <c:tx>
            <c:strRef>
              <c:f>SEC_33!$N$14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SEC_33!$N$16:$N$37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1.3752039999999999</c:v>
                </c:pt>
                <c:pt idx="4">
                  <c:v>3.2694526999999995</c:v>
                </c:pt>
                <c:pt idx="5">
                  <c:v>2.6158109390560051</c:v>
                </c:pt>
                <c:pt idx="6">
                  <c:v>1.6747401770041561</c:v>
                </c:pt>
                <c:pt idx="7">
                  <c:v>1.2340324560586791</c:v>
                </c:pt>
                <c:pt idx="8">
                  <c:v>1.0082735337552124</c:v>
                </c:pt>
                <c:pt idx="9">
                  <c:v>0.88029091294394135</c:v>
                </c:pt>
                <c:pt idx="10">
                  <c:v>0.5345034967484108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47-461D-B899-CE2900BECD4A}"/>
            </c:ext>
          </c:extLst>
        </c:ser>
        <c:ser>
          <c:idx val="0"/>
          <c:order val="2"/>
          <c:tx>
            <c:strRef>
              <c:f>SEC_33!$T$14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SEC_33!$J$16:$J$37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SEC_33!$T$16:$T$37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1.3752039999999999</c:v>
                </c:pt>
                <c:pt idx="4">
                  <c:v>3.2694526999999995</c:v>
                </c:pt>
                <c:pt idx="5">
                  <c:v>98.597221733733392</c:v>
                </c:pt>
                <c:pt idx="6">
                  <c:v>80.411269804462918</c:v>
                </c:pt>
                <c:pt idx="7">
                  <c:v>112.62967661254827</c:v>
                </c:pt>
                <c:pt idx="8">
                  <c:v>103.08768221065515</c:v>
                </c:pt>
                <c:pt idx="9">
                  <c:v>44.819406838756898</c:v>
                </c:pt>
                <c:pt idx="10">
                  <c:v>9.0818685294192001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47-461D-B899-CE2900BEC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SEC_33!$U$15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SEC_33!$U$16:$U$37</c:f>
              <c:numCache>
                <c:formatCode>General</c:formatCode>
                <c:ptCount val="22"/>
                <c:pt idx="5" formatCode="0.0">
                  <c:v>1200</c:v>
                </c:pt>
                <c:pt idx="6" formatCode="0.0">
                  <c:v>1200</c:v>
                </c:pt>
                <c:pt idx="7" formatCode="0.0">
                  <c:v>1200</c:v>
                </c:pt>
                <c:pt idx="8" formatCode="0.0">
                  <c:v>1200</c:v>
                </c:pt>
                <c:pt idx="9" formatCode="0.0">
                  <c:v>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99-4804-B0FC-E98CFF152997}"/>
            </c:ext>
          </c:extLst>
        </c:ser>
        <c:ser>
          <c:idx val="1"/>
          <c:order val="1"/>
          <c:tx>
            <c:strRef>
              <c:f>SEC_33!$V$15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SEC_33!$V$16:$V$37</c:f>
              <c:numCache>
                <c:formatCode>0</c:formatCode>
                <c:ptCount val="22"/>
                <c:pt idx="4">
                  <c:v>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99-4804-B0FC-E98CFF152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SEC_34!$M$13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SEC_34!$M$16:$M$37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2-428B-8595-2396AF3D4823}"/>
            </c:ext>
          </c:extLst>
        </c:ser>
        <c:ser>
          <c:idx val="1"/>
          <c:order val="1"/>
          <c:tx>
            <c:strRef>
              <c:f>SEC_34!$N$14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SEC_34!$N$16:$N$37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1.0504448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72-428B-8595-2396AF3D4823}"/>
            </c:ext>
          </c:extLst>
        </c:ser>
        <c:ser>
          <c:idx val="0"/>
          <c:order val="2"/>
          <c:tx>
            <c:strRef>
              <c:f>SEC_34!$T$14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SEC_34!$J$16:$J$37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SEC_34!$T$16:$T$37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1.0504448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72-428B-8595-2396AF3D4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SEC_34!$U$15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SEC_34!$U$16:$U$37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4C-42D7-9E66-B45411A01EC2}"/>
            </c:ext>
          </c:extLst>
        </c:ser>
        <c:ser>
          <c:idx val="1"/>
          <c:order val="1"/>
          <c:tx>
            <c:strRef>
              <c:f>SEC_34!$V$15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SEC_34!$V$16:$V$37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4C-42D7-9E66-B45411A01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6475826035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8934529089375"/>
          <c:y val="0.14579070058904625"/>
          <c:w val="0.86865036962995856"/>
          <c:h val="0.67351196891841081"/>
        </c:manualLayout>
      </c:layout>
      <c:lineChart>
        <c:grouping val="standard"/>
        <c:varyColors val="0"/>
        <c:ser>
          <c:idx val="2"/>
          <c:order val="0"/>
          <c:tx>
            <c:strRef>
              <c:f>SEC_35!$M$13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SEC_35!$J$16:$J$31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SEC_35!$M$16:$M$31</c:f>
              <c:numCache>
                <c:formatCode>0.0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6-411E-AC2E-FD457D7BEC59}"/>
            </c:ext>
          </c:extLst>
        </c:ser>
        <c:ser>
          <c:idx val="1"/>
          <c:order val="1"/>
          <c:tx>
            <c:strRef>
              <c:f>SEC_35!$N$14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SEC_35!$J$16:$J$31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SEC_35!$N$16:$N$31</c:f>
              <c:numCache>
                <c:formatCode>0.0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6-411E-AC2E-FD457D7BEC59}"/>
            </c:ext>
          </c:extLst>
        </c:ser>
        <c:ser>
          <c:idx val="0"/>
          <c:order val="2"/>
          <c:tx>
            <c:strRef>
              <c:f>SEC_35!$T$14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SEC_35!$J$16:$J$31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SEC_35!$T$16:$T$31</c:f>
              <c:numCache>
                <c:formatCode>0.0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B6-411E-AC2E-FD457D7BE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62624"/>
        <c:axId val="370368896"/>
      </c:lineChart>
      <c:dateAx>
        <c:axId val="37036262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672921601263255"/>
              <c:y val="0.880904285328819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36889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703688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Secundaria (k m3/año)</a:t>
                </a:r>
              </a:p>
            </c:rich>
          </c:tx>
          <c:layout>
            <c:manualLayout>
              <c:xMode val="edge"/>
              <c:yMode val="edge"/>
              <c:x val="3.9653084522971213E-2"/>
              <c:y val="0.3018483086810410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3626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902452361137786"/>
          <c:y val="0.91195206907547766"/>
          <c:w val="0.68394348953332051"/>
          <c:h val="6.76102403087464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6237735698587273"/>
          <c:y val="2.91061093515933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426390403489642E-2"/>
          <c:y val="0.11642423461075012"/>
          <c:w val="0.89531079607415487"/>
          <c:h val="0.7068614244224114"/>
        </c:manualLayout>
      </c:layout>
      <c:lineChart>
        <c:grouping val="standard"/>
        <c:varyColors val="0"/>
        <c:ser>
          <c:idx val="2"/>
          <c:order val="0"/>
          <c:tx>
            <c:strRef>
              <c:f>SEC_35!$U$15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SEC_35!$U$16:$U$37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7-457C-9927-0D4F4FF90A05}"/>
            </c:ext>
          </c:extLst>
        </c:ser>
        <c:ser>
          <c:idx val="1"/>
          <c:order val="1"/>
          <c:tx>
            <c:strRef>
              <c:f>SEC_35!$V$15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SEC_35!$V$16:$V$37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47-457C-9927-0D4F4FF90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618368"/>
        <c:axId val="370620288"/>
      </c:lineChart>
      <c:dateAx>
        <c:axId val="370618368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490736245100731"/>
              <c:y val="0.879418858413763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620288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70620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2.5081801101940006E-2"/>
              <c:y val="0.355509933277418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6183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103687441214621"/>
          <c:y val="0.93640699523052462"/>
          <c:w val="0.26541566687542079"/>
          <c:h val="4.92845786963433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0.xml"/><Relationship Id="rId1" Type="http://schemas.openxmlformats.org/officeDocument/2006/relationships/chart" Target="../charts/chart6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2.xml"/><Relationship Id="rId1" Type="http://schemas.openxmlformats.org/officeDocument/2006/relationships/chart" Target="../charts/chart7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6.xml"/><Relationship Id="rId1" Type="http://schemas.openxmlformats.org/officeDocument/2006/relationships/chart" Target="../charts/chart7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510540</xdr:colOff>
      <xdr:row>66</xdr:row>
      <xdr:rowOff>121920</xdr:rowOff>
    </xdr:from>
    <xdr:to>
      <xdr:col>11</xdr:col>
      <xdr:colOff>754380</xdr:colOff>
      <xdr:row>85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403860</xdr:colOff>
      <xdr:row>66</xdr:row>
      <xdr:rowOff>83820</xdr:rowOff>
    </xdr:from>
    <xdr:to>
      <xdr:col>18</xdr:col>
      <xdr:colOff>586740</xdr:colOff>
      <xdr:row>85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312420</xdr:colOff>
      <xdr:row>66</xdr:row>
      <xdr:rowOff>106680</xdr:rowOff>
    </xdr:from>
    <xdr:to>
      <xdr:col>25</xdr:col>
      <xdr:colOff>99060</xdr:colOff>
      <xdr:row>85</xdr:row>
      <xdr:rowOff>30480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731520</xdr:colOff>
      <xdr:row>66</xdr:row>
      <xdr:rowOff>106680</xdr:rowOff>
    </xdr:from>
    <xdr:to>
      <xdr:col>14</xdr:col>
      <xdr:colOff>769620</xdr:colOff>
      <xdr:row>89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624840</xdr:colOff>
      <xdr:row>66</xdr:row>
      <xdr:rowOff>76200</xdr:rowOff>
    </xdr:from>
    <xdr:to>
      <xdr:col>23</xdr:col>
      <xdr:colOff>175260</xdr:colOff>
      <xdr:row>89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360680</xdr:colOff>
      <xdr:row>68</xdr:row>
      <xdr:rowOff>27940</xdr:rowOff>
    </xdr:from>
    <xdr:to>
      <xdr:col>40</xdr:col>
      <xdr:colOff>551180</xdr:colOff>
      <xdr:row>88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411480</xdr:colOff>
      <xdr:row>71</xdr:row>
      <xdr:rowOff>53340</xdr:rowOff>
    </xdr:from>
    <xdr:to>
      <xdr:col>18</xdr:col>
      <xdr:colOff>579120</xdr:colOff>
      <xdr:row>98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101600</xdr:colOff>
      <xdr:row>66</xdr:row>
      <xdr:rowOff>162560</xdr:rowOff>
    </xdr:from>
    <xdr:to>
      <xdr:col>28</xdr:col>
      <xdr:colOff>673100</xdr:colOff>
      <xdr:row>93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155704\Desktop\SUR_STCR_SLEO_CLCSM_2023%20PRY_8.xlsb" TargetMode="Externa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comments" Target="../comments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9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8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19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20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21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2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5" Type="http://schemas.openxmlformats.org/officeDocument/2006/relationships/comments" Target="../comments23.bin"/><Relationship Id="rId4" Type="http://schemas.openxmlformats.org/officeDocument/2006/relationships/vmlDrawing" Target="../drawings/vmlDrawing23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5" Type="http://schemas.openxmlformats.org/officeDocument/2006/relationships/comments" Target="../comments24.bin"/><Relationship Id="rId4" Type="http://schemas.openxmlformats.org/officeDocument/2006/relationships/vmlDrawing" Target="../drawings/vmlDrawing24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5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5" Type="http://schemas.openxmlformats.org/officeDocument/2006/relationships/comments" Target="../comments26.bin"/><Relationship Id="rId4" Type="http://schemas.openxmlformats.org/officeDocument/2006/relationships/vmlDrawing" Target="../drawings/vmlDrawing26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27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5" Type="http://schemas.openxmlformats.org/officeDocument/2006/relationships/comments" Target="../comments28.bin"/><Relationship Id="rId4" Type="http://schemas.openxmlformats.org/officeDocument/2006/relationships/vmlDrawing" Target="../drawings/vmlDrawing28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5" Type="http://schemas.openxmlformats.org/officeDocument/2006/relationships/comments" Target="../comments29.bin"/><Relationship Id="rId4" Type="http://schemas.openxmlformats.org/officeDocument/2006/relationships/vmlDrawing" Target="../drawings/vmlDrawing29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Relationship Id="rId5" Type="http://schemas.openxmlformats.org/officeDocument/2006/relationships/comments" Target="../comments30.bin"/><Relationship Id="rId4" Type="http://schemas.openxmlformats.org/officeDocument/2006/relationships/vmlDrawing" Target="../drawings/vmlDrawing30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Relationship Id="rId5" Type="http://schemas.openxmlformats.org/officeDocument/2006/relationships/comments" Target="../comments31.bin"/><Relationship Id="rId4" Type="http://schemas.openxmlformats.org/officeDocument/2006/relationships/vmlDrawing" Target="../drawings/vmlDrawing31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Relationship Id="rId5" Type="http://schemas.openxmlformats.org/officeDocument/2006/relationships/comments" Target="../comments32.bin"/><Relationship Id="rId4" Type="http://schemas.openxmlformats.org/officeDocument/2006/relationships/vmlDrawing" Target="../drawings/vmlDrawing32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Relationship Id="rId5" Type="http://schemas.openxmlformats.org/officeDocument/2006/relationships/comments" Target="../comments33.bin"/><Relationship Id="rId4" Type="http://schemas.openxmlformats.org/officeDocument/2006/relationships/vmlDrawing" Target="../drawings/vmlDrawing33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Relationship Id="rId5" Type="http://schemas.openxmlformats.org/officeDocument/2006/relationships/comments" Target="../comments34.bin"/><Relationship Id="rId4" Type="http://schemas.openxmlformats.org/officeDocument/2006/relationships/vmlDrawing" Target="../drawings/vmlDrawing34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Relationship Id="rId5" Type="http://schemas.openxmlformats.org/officeDocument/2006/relationships/comments" Target="../comments35.bin"/><Relationship Id="rId4" Type="http://schemas.openxmlformats.org/officeDocument/2006/relationships/vmlDrawing" Target="../drawings/vmlDrawing35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Relationship Id="rId5" Type="http://schemas.openxmlformats.org/officeDocument/2006/relationships/comments" Target="../comments36.bin"/><Relationship Id="rId4" Type="http://schemas.openxmlformats.org/officeDocument/2006/relationships/vmlDrawing" Target="../drawings/vmlDrawing36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Relationship Id="rId5" Type="http://schemas.openxmlformats.org/officeDocument/2006/relationships/comments" Target="../comments37.bin"/><Relationship Id="rId4" Type="http://schemas.openxmlformats.org/officeDocument/2006/relationships/vmlDrawing" Target="../drawings/vmlDrawing37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Relationship Id="rId5" Type="http://schemas.openxmlformats.org/officeDocument/2006/relationships/comments" Target="../comments38.bin"/><Relationship Id="rId4" Type="http://schemas.openxmlformats.org/officeDocument/2006/relationships/vmlDrawing" Target="../drawings/vmlDrawing38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Relationship Id="rId5" Type="http://schemas.openxmlformats.org/officeDocument/2006/relationships/comments" Target="../comments39.bin"/><Relationship Id="rId4" Type="http://schemas.openxmlformats.org/officeDocument/2006/relationships/vmlDrawing" Target="../drawings/vmlDrawing39.v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Relationship Id="rId5" Type="http://schemas.openxmlformats.org/officeDocument/2006/relationships/comments" Target="../comments40.bin"/><Relationship Id="rId4" Type="http://schemas.openxmlformats.org/officeDocument/2006/relationships/vmlDrawing" Target="../drawings/vmlDrawing40.v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Relationship Id="rId5" Type="http://schemas.openxmlformats.org/officeDocument/2006/relationships/comments" Target="../comments41.bin"/><Relationship Id="rId4" Type="http://schemas.openxmlformats.org/officeDocument/2006/relationships/vmlDrawing" Target="../drawings/vmlDrawing41.v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Relationship Id="rId5" Type="http://schemas.openxmlformats.org/officeDocument/2006/relationships/comments" Target="../comments42.bin"/><Relationship Id="rId4" Type="http://schemas.openxmlformats.org/officeDocument/2006/relationships/vmlDrawing" Target="../drawings/vmlDrawing42.vml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Relationship Id="rId5" Type="http://schemas.openxmlformats.org/officeDocument/2006/relationships/comments" Target="../comments43.bin"/><Relationship Id="rId4" Type="http://schemas.openxmlformats.org/officeDocument/2006/relationships/vmlDrawing" Target="../drawings/vmlDrawing43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Relationship Id="rId5" Type="http://schemas.openxmlformats.org/officeDocument/2006/relationships/comments" Target="../comments44.bin"/><Relationship Id="rId4" Type="http://schemas.openxmlformats.org/officeDocument/2006/relationships/vmlDrawing" Target="../drawings/vmlDrawing44.vml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Relationship Id="rId4" Type="http://schemas.openxmlformats.org/officeDocument/2006/relationships/comments" Target="../comments45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62</vt:i4>
      </vt:variant>
      <vt:variant>
        <vt:lpstr>Rangos con nombre</vt:lpstr>
      </vt:variant>
      <vt:variant>
        <vt:i4>26</vt:i4>
      </vt:variant>
    </vt:vector>
  </HeadingPairs>
  <TitlesOfParts>
    <vt:vector size="88" baseType="lpstr">
      <vt:lpstr>RESU_YAC</vt:lpstr>
      <vt:lpstr>PROD</vt:lpstr>
      <vt:lpstr>RES</vt:lpstr>
      <vt:lpstr>PET</vt:lpstr>
      <vt:lpstr>DECLIN_PRIM</vt:lpstr>
      <vt:lpstr>ANEXO_PN</vt:lpstr>
      <vt:lpstr>PROY_PRIM</vt:lpstr>
      <vt:lpstr>PRY_1</vt:lpstr>
      <vt:lpstr>PRY_2</vt:lpstr>
      <vt:lpstr>PRY_3</vt:lpstr>
      <vt:lpstr>PRY_4</vt:lpstr>
      <vt:lpstr>PRY_5</vt:lpstr>
      <vt:lpstr>PRY_6</vt:lpstr>
      <vt:lpstr>PRY_7</vt:lpstr>
      <vt:lpstr>PRY_8</vt:lpstr>
      <vt:lpstr>GD</vt:lpstr>
      <vt:lpstr>SECU</vt:lpstr>
      <vt:lpstr>SEC_1</vt:lpstr>
      <vt:lpstr>SEC_2</vt:lpstr>
      <vt:lpstr>SEC_3</vt:lpstr>
      <vt:lpstr>SEC_4</vt:lpstr>
      <vt:lpstr>SEC_5</vt:lpstr>
      <vt:lpstr>SEC_6</vt:lpstr>
      <vt:lpstr>SEC_7</vt:lpstr>
      <vt:lpstr>SEC_8</vt:lpstr>
      <vt:lpstr>SEC_9</vt:lpstr>
      <vt:lpstr>SEC_10</vt:lpstr>
      <vt:lpstr>SEC_11</vt:lpstr>
      <vt:lpstr>SEC_12</vt:lpstr>
      <vt:lpstr>SEC_13</vt:lpstr>
      <vt:lpstr>SEC_14</vt:lpstr>
      <vt:lpstr>SEC_15</vt:lpstr>
      <vt:lpstr>SEC_16</vt:lpstr>
      <vt:lpstr>SEC_17</vt:lpstr>
      <vt:lpstr>SEC_18</vt:lpstr>
      <vt:lpstr>SEC_19</vt:lpstr>
      <vt:lpstr>SEC_20</vt:lpstr>
      <vt:lpstr>SEC_21</vt:lpstr>
      <vt:lpstr>SEC_22</vt:lpstr>
      <vt:lpstr>SEC_23</vt:lpstr>
      <vt:lpstr>SEC_24</vt:lpstr>
      <vt:lpstr>SEC_25</vt:lpstr>
      <vt:lpstr>SEC_26</vt:lpstr>
      <vt:lpstr>SEC_27</vt:lpstr>
      <vt:lpstr>SEC_28</vt:lpstr>
      <vt:lpstr>SEC_29</vt:lpstr>
      <vt:lpstr>SEC_30</vt:lpstr>
      <vt:lpstr>SEC_31</vt:lpstr>
      <vt:lpstr>SEC_32</vt:lpstr>
      <vt:lpstr>SEC_33</vt:lpstr>
      <vt:lpstr>SEC_34</vt:lpstr>
      <vt:lpstr>SEC_35</vt:lpstr>
      <vt:lpstr>GL</vt:lpstr>
      <vt:lpstr>GL_1</vt:lpstr>
      <vt:lpstr>GL_2</vt:lpstr>
      <vt:lpstr>GL_3</vt:lpstr>
      <vt:lpstr>GL_4</vt:lpstr>
      <vt:lpstr>GL_5</vt:lpstr>
      <vt:lpstr>COND_GASOL_NGL</vt:lpstr>
      <vt:lpstr>SEN</vt:lpstr>
      <vt:lpstr>GAS_SEN</vt:lpstr>
      <vt:lpstr>Referencias</vt:lpstr>
      <vt:lpstr>AnioFC</vt:lpstr>
      <vt:lpstr>Año</vt:lpstr>
      <vt:lpstr>ANEXO_PN!Área_de_impresión</vt:lpstr>
      <vt:lpstr>COND_GASOL_NGL!Área_de_impresión</vt:lpstr>
      <vt:lpstr>DECLIN_PRIM!Área_de_impresión</vt:lpstr>
      <vt:lpstr>GAS_SEN!Área_de_impresión</vt:lpstr>
      <vt:lpstr>GD!Área_de_impresión</vt:lpstr>
      <vt:lpstr>GL!Área_de_impresión</vt:lpstr>
      <vt:lpstr>PET!Área_de_impresión</vt:lpstr>
      <vt:lpstr>PROD!Área_de_impresión</vt:lpstr>
      <vt:lpstr>PROY_PRIM!Área_de_impresión</vt:lpstr>
      <vt:lpstr>PRY_1!Área_de_impresión</vt:lpstr>
      <vt:lpstr>PRY_2!Área_de_impresión</vt:lpstr>
      <vt:lpstr>PRY_3!Área_de_impresión</vt:lpstr>
      <vt:lpstr>PRY_4!Área_de_impresión</vt:lpstr>
      <vt:lpstr>PRY_5!Área_de_impresión</vt:lpstr>
      <vt:lpstr>PRY_6!Área_de_impresión</vt:lpstr>
      <vt:lpstr>PRY_7!Área_de_impresión</vt:lpstr>
      <vt:lpstr>PRY_8!Área_de_impresión</vt:lpstr>
      <vt:lpstr>Referencias!Área_de_impresión</vt:lpstr>
      <vt:lpstr>SECU!Área_de_impresión</vt:lpstr>
      <vt:lpstr>SEN!Área_de_impresión</vt:lpstr>
      <vt:lpstr>estados_implementacion</vt:lpstr>
      <vt:lpstr>fila_FC</vt:lpstr>
      <vt:lpstr>OPCION_PI</vt:lpstr>
      <vt:lpstr>Q</vt:lpstr>
    </vt:vector>
  </TitlesOfParts>
  <Company>YPF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DUCA, ENRIQUE (Servicio Externo en YPF)</dc:creator>
  <cp:lastModifiedBy>TRABA, ADRIANA MARCELA</cp:lastModifiedBy>
  <dcterms:created xsi:type="dcterms:W3CDTF">2023-11-16T19:50:36Z</dcterms:created>
  <dcterms:modified xsi:type="dcterms:W3CDTF">2024-02-29T19:44:13Z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622c24-5861-4880-bcaa-37216e265fb3_Enabled">
    <vt:lpwstr>true</vt:lpwstr>
  </property>
  <property fmtid="{D5CDD505-2E9C-101B-9397-08002B2CF9AE}" pid="3" name="MSIP_Label_fb622c24-5861-4880-bcaa-37216e265fb3_SetDate">
    <vt:lpwstr>2023-11-22T17:28:44Z</vt:lpwstr>
  </property>
  <property fmtid="{D5CDD505-2E9C-101B-9397-08002B2CF9AE}" pid="4" name="MSIP_Label_fb622c24-5861-4880-bcaa-37216e265fb3_Method">
    <vt:lpwstr>Privileged</vt:lpwstr>
  </property>
  <property fmtid="{D5CDD505-2E9C-101B-9397-08002B2CF9AE}" pid="5" name="MSIP_Label_fb622c24-5861-4880-bcaa-37216e265fb3_Name">
    <vt:lpwstr>YPF - Publica</vt:lpwstr>
  </property>
  <property fmtid="{D5CDD505-2E9C-101B-9397-08002B2CF9AE}" pid="6" name="MSIP_Label_fb622c24-5861-4880-bcaa-37216e265fb3_SiteId">
    <vt:lpwstr>038018c3-616c-4b46-ad9b-aa9007f701b5</vt:lpwstr>
  </property>
  <property fmtid="{D5CDD505-2E9C-101B-9397-08002B2CF9AE}" pid="7" name="MSIP_Label_fb622c24-5861-4880-bcaa-37216e265fb3_ActionId">
    <vt:lpwstr>43cf9680-b17a-4340-a36d-e8fbd5747244</vt:lpwstr>
  </property>
  <property fmtid="{D5CDD505-2E9C-101B-9397-08002B2CF9AE}" pid="8" name="MSIP_Label_fb622c24-5861-4880-bcaa-37216e265fb3_ContentBits">
    <vt:lpwstr>3</vt:lpwstr>
  </property>
</Properties>
</file>