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10" windowWidth="14810" windowHeight="8010"/>
  </bookViews>
  <sheets>
    <sheet name="Sheet1" sheetId="1" r:id="rId1"/>
    <sheet name="Sheet2" sheetId="2" r:id="rId2"/>
    <sheet name="Sheet3" sheetId="3" r:id="rId3"/>
  </sheets>
  <calcPr calcId="124519"/>
</workbook>
</file>

<file path=xl/sharedStrings.xml><?xml version="1.0" encoding="utf-8"?>
<sst xmlns="http://schemas.openxmlformats.org/spreadsheetml/2006/main" count="1265" uniqueCount="584">
  <si>
    <t>TestID</t>
  </si>
  <si>
    <t>Module</t>
  </si>
  <si>
    <t>Test Scenario</t>
  </si>
  <si>
    <t>Test Steps/Action</t>
  </si>
  <si>
    <t>Expected Result</t>
  </si>
  <si>
    <t>Actual Result</t>
  </si>
  <si>
    <t>Test Case Prioity</t>
  </si>
  <si>
    <t>Test Status</t>
  </si>
  <si>
    <t>Assigned To</t>
  </si>
  <si>
    <t>Comments</t>
  </si>
  <si>
    <t>Attachments</t>
  </si>
  <si>
    <t>TC01</t>
  </si>
  <si>
    <t xml:space="preserve">Home page </t>
  </si>
  <si>
    <t xml:space="preserve">Verify MDH login functionality </t>
  </si>
  <si>
    <t xml:space="preserve">1.Go to Url                                      https://mdh-dev.saint-gobain.com/login                            2.Click on Login  Button                    </t>
  </si>
  <si>
    <t xml:space="preserve">1.User should navigate to MDH Login page.  2.User should able to view and click Login button.                                                                             3.User should navigate to Cloud SSO  Login page by clicking Login button.                                                                                                                                                                                                                                                     </t>
  </si>
  <si>
    <t xml:space="preserve">1.User can navigate to MDH Login page  2.User can be  able to view and click Login button.                                                                             3.User can navigate to Cloud SSO  Login page by clicking Login button.                                                                                                                                                                                                                                                     </t>
  </si>
  <si>
    <t>High -1</t>
  </si>
  <si>
    <t>PASS</t>
  </si>
  <si>
    <t>TC02</t>
  </si>
  <si>
    <t>Admin Page</t>
  </si>
  <si>
    <t>Verify the Login through SSO functionality</t>
  </si>
  <si>
    <t>1.Enter the valid User name and valid Password                                                 2.Click on Login Button                3.Click on  Allow button</t>
  </si>
  <si>
    <t xml:space="preserve">1.User should enter  Homapage with valid credentials.                                                                                                                                                                                                                                        2.User should navigate  to cloud sso from Login page.                                                                                                                                                                                         3.User should be able to view MDH Dashboard. </t>
  </si>
  <si>
    <t xml:space="preserve">1.User can enter Homepage with  valid credentials.                                                                                                                                                                                                                                        2.User can navigate  to cloud sso from Login page.                                                                                                                                                                                         3.User can be able to view MDH Dashboard. </t>
  </si>
  <si>
    <t>TC03</t>
  </si>
  <si>
    <t>MDH Admin page</t>
  </si>
  <si>
    <t>Verify Homepage</t>
  </si>
  <si>
    <t xml:space="preserve">1.Click plant drop down   
2.Click User profile drop down  3.Click Hele and center button   4.Click Hamburger menu icon  5.Click Echeck button  
6.Click Quick Kaizen button  </t>
  </si>
  <si>
    <t>1.User should able to view and click plant drop down . 
2.User should able to view and click user profile drop down .
3.User should able to view and click  Help and Center button.
4.User should able to view and click  Hamburger menu icon .
5.User should able to view and click  eCheck button.   
6.User should able to view and click  Quick Kaizen button.                                                   7.User should be able to view MDH Title.</t>
  </si>
  <si>
    <t>1.User can able to view and click  Plant drop down.   
2.User can able to view and click user profile drop down. 
3.User can able to view and click  Help and Center button .
4.User can  able to view and click  Hamburger menu icon .  
5.User can able to view and click  eCheck button .  
6.User can able to view and click  Quick Kaizen button .
7.User can be able to view MDH Title.</t>
  </si>
  <si>
    <t>TC04</t>
  </si>
  <si>
    <t xml:space="preserve">verify the dashboard page </t>
  </si>
  <si>
    <t xml:space="preserve">1.Click  Hamburger Menu in the top  left side </t>
  </si>
  <si>
    <t>1.User should  be able to view the menu  By Clicking Hamburger icon                                                                                                                                                                           i)Application                                                   ii)Equpiment Structure                                        iii)User Right Management                                                        iv)Teams                                                     v)Language Translator</t>
  </si>
  <si>
    <t>1.User can be able to view the menu  By Clicking Hamburger icon.                                                                                                                                                                           i)Application                                                   ii)Equpiment Structure                                        iii)User Right Management                                                                             iv)Teams                                                     v)Language Translator</t>
  </si>
  <si>
    <t>TC05</t>
  </si>
  <si>
    <t>Verify the Help Center functionality</t>
  </si>
  <si>
    <t>1.Click  Help center  button                        2.Click  Close icon</t>
  </si>
  <si>
    <t>1.User should be able to view  Help center  Pop up by clicking Help Center button.         2.User should be able to view the options i)User Guide  ii)Report incident /Bug         iii)Got feedback  iv)Community                     3.User should be able to click the close icon.                                                                          4.User should be able to view  Help center  Pop up is closed by clicking Close icon.</t>
  </si>
  <si>
    <t>1.User can be able to view  Help center  Pop up by clicking Help Center button.         2.User can be able to view the options       i)User Guide  ii)Report incident /Bug  iii)Got feedback  iv)Community     
3. User can be able to click the close icon.   4.User can be able to view  Help center  Pop up is closed by clicking Close icon.</t>
  </si>
  <si>
    <t>TC06</t>
  </si>
  <si>
    <t>Verify the Mobile view functionality</t>
  </si>
  <si>
    <t>1.Click Mobile view</t>
  </si>
  <si>
    <t>1.User should be able to view and click mobile view Users icon Help center should not be display.                                                        2.User should be able to view Help center icon Left corner side should be displayed.</t>
  </si>
  <si>
    <t>1.User can  be able to view and click mobile view Users icon Help center should not be display.  
2.User can be able to view Help center icon Left corner side should be displayed.</t>
  </si>
  <si>
    <t>TC07</t>
  </si>
  <si>
    <t>Verify the Report incident/Bug functionality</t>
  </si>
  <si>
    <t xml:space="preserve">1.Click  Report incident/Bug button                                                 2.Click  Application drop down </t>
  </si>
  <si>
    <t xml:space="preserve">1.User should be able to view Report incident/Bug Pop up by clicking Report incident/Bug button.                                                        2.User should be able to view and click Application drop down.                                        3.User should be able to view the Application drop down list.                                                                   </t>
  </si>
  <si>
    <t xml:space="preserve">1.User can be able to view Report incident/Bug Pop up by clicking Report incident/Bug button .                                                       2.User can be able to view and click Application drop down.   
3.User can be able to view the Application drop down list.                                                                   </t>
  </si>
  <si>
    <t>TC08</t>
  </si>
  <si>
    <t>Verify the Report incident/Bug  Vaild functionality</t>
  </si>
  <si>
    <t>1.Click Title  Text field                                 2.Click  Description  Text field</t>
  </si>
  <si>
    <t xml:space="preserve">1.User should be able to view and click Title Text field and  When user enter the title,Green line should be highlighted.                                                                    2.User should be able to view and click Decription Text field and  When user enter the description,Green line should be highlighted. </t>
  </si>
  <si>
    <t>1.User can be able to view and click Title Text field and  When user enter the title,Green line should be highlighted.                                                                    2.User can be able to view and click Decription Text field and  When user enter the description,Green line should be highlighted .</t>
  </si>
  <si>
    <t>TC09</t>
  </si>
  <si>
    <t>Verify the Report incident/Bug  Enter vailds functionality</t>
  </si>
  <si>
    <t xml:space="preserve">1.Click Impact  Radio button                                          2.Click Urgency Radio button  </t>
  </si>
  <si>
    <t>1.User should be able to view  impact options   i)High ii)Medium iii)Low   
2.User should be able to click  the Impact radio buttons.                                                                                3.User should be able to view  Urgency options   i)High ii)Medium iii)Low                        4.User should be able to click  the Urgency  radio buttons.</t>
  </si>
  <si>
    <t>1.User can be able to view  impact options                                                               i)High ii)Medium iii)Low   
2.User can be able to click  the Impact radio buttons.                                                                                3.User can be able to view  Urgency options   
i)High ii)Medium iii)Low                          4.User can be able to click  the Urgency  radio buttons.</t>
  </si>
  <si>
    <t>TC010</t>
  </si>
  <si>
    <t>Verify the Report incident/Bug  valid File functionality</t>
  </si>
  <si>
    <t xml:space="preserve">1.Click  Drag and drop icon      2.Select the file and click open button  
3.Click  Browse For File button   4.Select the file and click open button  </t>
  </si>
  <si>
    <t xml:space="preserve">1.User should be able to view and click the drag and drop icon.
2.User should be able to select  the file from  local disk. 
3.User should be able to view the selected file in upload files box.                                                 4.User should be able to view and click the browse for file button.
 5.User should be able to select  the file from  local disk.                                                                      6.User should be able to view the selected file in upload files box.          </t>
  </si>
  <si>
    <t xml:space="preserve">1.User can able to view and click the drag and drop icon.                                                                     2.User can be able to select  the file from  local disk.                                                                     3.User can be able to view the selected file in upload files box.                                                 4.User can  be able to view and click the browse for file button. 
5.User can able to select  the file from  local disk.  
6.User can be able to view the selected file in upload files box.          </t>
  </si>
  <si>
    <t>TC011</t>
  </si>
  <si>
    <t>Verify the Report incident/Bug  Enter buttons funtionality</t>
  </si>
  <si>
    <t>1.Click Cancel button                   2.Click  Send button</t>
  </si>
  <si>
    <t>1.User should be able to view and click Cancel button.  
2.User should  navigate to Help Center pop up by clicking cancel  button.                                                             3.User should be able to view and click Send button. 
 4.User should be able to view  "send successfully" pop up by clicking Send button,After filling all the details.</t>
  </si>
  <si>
    <t>1.User can be able to view and click Cancel button.  
2.User can  navigate to Help Center pop up by clicking cancel  button.                                                             3.User can be able to view and click Send button. 
 4.User can be able to view  "send successfully" pop up by clicking Send button,After filling all the details.</t>
  </si>
  <si>
    <t>TC012</t>
  </si>
  <si>
    <t>Verify the Plant Search functionality</t>
  </si>
  <si>
    <t xml:space="preserve">1.Click plant drop down  top right side                                                              2.Select check box             </t>
  </si>
  <si>
    <t xml:space="preserve">1.User  should be able to view Regions by clicking Regions drop down  
2.User should be able to view Regions industry by clicking Regions industry drop down
3.User should be able to view SG Glass by clicking SG Glass drop down                           4.User should be able to view India by clicking india drop down                          5.User should be able to view SG India by clicking SG India drop down                        6.User should be able to view the plants  Respective to the india drop down        7.User  should be able to view and select check box by clicking options (Country) drop down                                                           </t>
  </si>
  <si>
    <t xml:space="preserve">1.User  can be able to view Regions by clicking Regions drop down  
2.User can be able to view Regions industry by clicking Regions industry drop down
3.User can be able to view SG Glass by clicking SG Glass drop down                    4.User can be able to view India by clicking india drop down    5.User can be able to view SG India by clicking SG India drop down   6.User can be able to view the plants  Respective to the india drop down        7.User  can be able to view and select check box by clicking options (Country) drop down                                                           </t>
  </si>
  <si>
    <t>TC013</t>
  </si>
  <si>
    <t>MDH Plant drop down</t>
  </si>
  <si>
    <t>Verify the Hign Performance Solution drop down functionality</t>
  </si>
  <si>
    <t>1.Click high Performance Solution drop down                                              2.Select check box</t>
  </si>
  <si>
    <t xml:space="preserve">1.User  should be able to view High performance solution by clicking High performance solution drop down  
2.User should be able to view Ceramics by clicking Ceramics drop down
3.User should be able to view Sefpro by clicking Sefpro drop down      4.User should be able to view HPS India by clicking HPS india drop down    5.User should be able to view SG India Private by clicking SG India Private drop down   6.User should be able to view the plants  Respective to the HPS India drop down        7.User  should be able to view and select check box by clicking options (Country) drop down                                                           </t>
  </si>
  <si>
    <t>TC014</t>
  </si>
  <si>
    <t>MDH DashBoard Notification Icon</t>
  </si>
  <si>
    <t>Verify the MDH  bell Nodification Functionality</t>
  </si>
  <si>
    <t>1.Click Notification bell icon</t>
  </si>
  <si>
    <t>1.User should be able to view and click  bell icon the  Updated User Role pop up is opening 2.User should be able to view the MDH User Role Updated,eCheck,Quick Kaizen,eSmat,eAction,eEvent,eTag, eRisk, Settings icon   and delete icon in the pop up screen showing.</t>
  </si>
  <si>
    <t>1.User can be able to view and click  bell icon the  Updated User Role pop up is opening 2.User can be able to view the MDH User Role Updated,Date and View all buttonin the  pop up screen is showing</t>
  </si>
  <si>
    <t>TC015</t>
  </si>
  <si>
    <t xml:space="preserve">1.Click delete                                     2.Click  Yes                                   3.Click  No                                        </t>
  </si>
  <si>
    <t xml:space="preserve">1.User should be able to view and deleted the user profile update by clicking delete icon.                                                                   2.User should not be able to view the MDH User profile update by clicking Yes in the  Pop up.                                                                            3.User should be able to view the pop up is closing by clicking NO.                                     </t>
  </si>
  <si>
    <t xml:space="preserve">1.User can be able to view and deleted the user profile update by clicking delete icon.                                                                                                                         2.User can not be able to view the MDH User profile update by clicking Yes in the  Pop up.                                                                      3.User can be able to view the pop up is closing by clicking NO.                                            </t>
  </si>
  <si>
    <t>TC016</t>
  </si>
  <si>
    <t>1.Click Settings                                2.Click  Close</t>
  </si>
  <si>
    <t>1.User should be able to view the Nodifications settings pop up is opening by clicking settings icon.  
2.User should be able to view the User profile updates MDH,Email,Plant Structure and New Application release,Close,Cancel,Save in the Nodification settings.   
3. User should be able to click the close icon.                                                                    4.User should be able to view   Nodifications settings   Pop up is closed by clicking Close icon.</t>
  </si>
  <si>
    <t>1.User can be able to view the Nodifications settings pop up is opening by clicking settings icon.   
2.User can be able to view the User profile updates MDH,Email,Plant Structure and New Application release,Close,Cancel,Save in the Nodification settings.   
3. User can be able to click the close icon.   4.User can be able to view   Nodifications settings   Pop up is closed by clicking Close icon.</t>
  </si>
  <si>
    <t>TC017</t>
  </si>
  <si>
    <t>1.Click User Role icon       2.Click disbale button      3.Click enable button</t>
  </si>
  <si>
    <t xml:space="preserve">1.User should be able to view and click disable icon can stopped Nodifications 1Month,3Month,6Month in the User Role Update disbale button.                                     2.User should be able to view and click Enable button MDH User Role update Nodification is showing.                                                                        3.User should be able to view and click MDH Updated User Role  Nodification is showing.   </t>
  </si>
  <si>
    <t xml:space="preserve">1.User can be able to view and click disable icon can stopped Nodifications 1Month,3Month,6Month in the User Role Update disbale button.                                       2.User can be able to view and click Enable button MDH User Role update Nodification is showing.                                                                         3.User can be able to view and click MDH Updated User Role  Nodification is showing.   </t>
  </si>
  <si>
    <t>TC018</t>
  </si>
  <si>
    <t>1.Click New Application Release                                      2.Click disbale button                 3.Click enable button</t>
  </si>
  <si>
    <t xml:space="preserve">1.User should be able to view and click disable icon can stopped Nodifications 1Month,3Month,6Month in the New Application Release  disbale button.   2.User should be able to view and click Enable button MDH  New Application Release Nodification is showing.               3.User should be able to view and click MDH in the New Application Release Nodification is showing.   </t>
  </si>
  <si>
    <t xml:space="preserve">1.User can be able to view and click disable icon can stopped Nodifications 1Month,3Month,6Month in the New Application Release  disbale button.   2.User can be able to view and click Enable button MDH  New Application Release Nodification is showing.                              3.User can be able to view and click MDH in the New Application Release Nodification is showing.   </t>
  </si>
  <si>
    <t>TC019</t>
  </si>
  <si>
    <t>1.Click Save                                  2.Click Cancel</t>
  </si>
  <si>
    <t xml:space="preserve"> 1.User should be able to view and click Save button. 
2.User should be able to view  "Settings saved successfully" pop up by clicking Send button,After Updating Nodifications details.                                                                  3.User should be able to view and click Cancel button.  
4.User should  navigate to Nodifications pop up by clicking cancel  button .     </t>
  </si>
  <si>
    <t xml:space="preserve"> 1.User can be able to view and click Save button. 
2.User can be able to view  "Settings saved successfully" pop up by clicking Send button,After Updating Nodifications details.                                                                       3.User can be able to view and click Cancel button.  
4.User can  navigate to Nodifications pop up by clicking cancel  button.      </t>
  </si>
  <si>
    <t>TC020</t>
  </si>
  <si>
    <t>Verify the view all functionality</t>
  </si>
  <si>
    <t>1.Click View All</t>
  </si>
  <si>
    <t>1.User should be able to view and click view all the pop up is opening.                                    2.User should be able to view the settings,close,MDH User update,delete in the view all pop up showing.</t>
  </si>
  <si>
    <t>1.User can be able to view and click view all the pop up is opening.                                      2.User can be able to view the settings,close,MDH User update,delete in the view all pop up showing.</t>
  </si>
  <si>
    <t>TC021</t>
  </si>
  <si>
    <t>Verify the delete &amp; Close functionality</t>
  </si>
  <si>
    <t>1.Click delete                                     2.Click  Yes                                   3.Click  No                                           4.Click  Close</t>
  </si>
  <si>
    <t>1.User should be able to view and deleted the user profile update by clicking delete icon.                                                                   2.User should not be able to view the MDH User profile update by clicking Yes in the  Pop up.                                                                            3.User should be able to view the pop up is closing by clicking NO.                                        4.User should be able to view  MDH User profile update  Pop up is closed by clicking Close icon.</t>
  </si>
  <si>
    <t>1.User can be able to view and deleted the user profile update by clicking delete icon.                                                                                                                         2.User can not be able to view the MDH User profile update by clicking Yes in the  Pop up.                                                                      3.User can be able to view the pop up is closing by clicking NO.                                            4.User can be able to view  MDH User profile update  Pop up is closed by clicking Close icon.</t>
  </si>
  <si>
    <t>TC022</t>
  </si>
  <si>
    <t>Verify the Settings functionality</t>
  </si>
  <si>
    <t>TC023</t>
  </si>
  <si>
    <t>Verify the User Role Updates functionality</t>
  </si>
  <si>
    <t>1.Click User Role icon  2.Click disbale button      3.Click enable button</t>
  </si>
  <si>
    <t>TC024</t>
  </si>
  <si>
    <t>Verify the Plant Structure Updates functionality</t>
  </si>
  <si>
    <t>1.Click Plant Structure  2.Click disbale button      3.Click enable button</t>
  </si>
  <si>
    <t xml:space="preserve">1.User should be able to view and click disable icon can stopped Nodifications 1Month,3Month,6Month in the Plant Structure Updates disbale button.                                   2.User should be able to view and click Enable button MDH Plant Structure Nodification is showing.                                 3.User should be able to view and click MDH Updated Plant Structure  Nodification is showing.   </t>
  </si>
  <si>
    <t xml:space="preserve">1.User can be able to view and click disable icon can stopped Nodifications 1Month,3Month,6Month in the User Role Update disbale button.                                      2.User can be able to view and click Enable button MDH User Role update Nodification is showing.                                                               3.User can be able to view and click MDH Updated User Role  Nodification is showing .  </t>
  </si>
  <si>
    <t>TC025</t>
  </si>
  <si>
    <t>Verify the New Application Release functionality</t>
  </si>
  <si>
    <t>1.Click New Application Release                          2.Click disbale button                 3.Click enable button</t>
  </si>
  <si>
    <t>TC026</t>
  </si>
  <si>
    <t>Verify the Save &amp; Cancel functionality</t>
  </si>
  <si>
    <t>TC027</t>
  </si>
  <si>
    <t>User Admin page</t>
  </si>
  <si>
    <t>Verify the user profile functionality</t>
  </si>
  <si>
    <t>1.Click   User profile drop down in Right side corner                                                2.Click Themes drop down                             3.Click Language  drop down                                                        4.Click  Logout</t>
  </si>
  <si>
    <t xml:space="preserve">1.User should be able to view drop downs by clicking User profile drop down 
 i)Themes ii)Language iii)Logout  
2.User should be able to view  and removing the Theme  drop down  3.User should be able to view the Role access can see in the User User profile
4.User should be able to view  and select Language  by clicking Language drop down     5.User should be able to view the Language logo in the language drop down      6.User should be able to view and click Logout button                                                                                                                                                                                                                                                                                                                                                                                                                                         </t>
  </si>
  <si>
    <t xml:space="preserve">1.User can be able to view drop downs by clicking User profile drop down  i)Themes ii)Language iii)Logout   2.User can be able to view  and select removing the Theme  drop down    3.User should be able to view the Role access can see in the User User profile   4.User can be able to view  and select Language  by clicking Language drop down    5.User can be able to view the Language logo in the language drop down           6.User can be able to view and click Logout button                                                                                                                                                                                                                                                                                                                                                                                                                                         </t>
  </si>
  <si>
    <t>TC028</t>
  </si>
  <si>
    <t>Verify the MDH Title functionality</t>
  </si>
  <si>
    <t>1.Click  MDH Title</t>
  </si>
  <si>
    <t>1.User should be able to view and click MDH title 
2.User should be able to view the Refreshed MDH page       3.User should be able to view select theme color in the MDH Title</t>
  </si>
  <si>
    <t>1.User can be able to view and click MDH title
2.User can be able to view the Refreshed MDH page         3.User can be able to view select theme color in the MDH Title</t>
  </si>
  <si>
    <t>TC029</t>
  </si>
  <si>
    <t>Hamburger menu</t>
  </si>
  <si>
    <t>Verify the menu functionality</t>
  </si>
  <si>
    <t>1.Click Menu</t>
  </si>
  <si>
    <t>1.User should be able to view and click the menu following the options   i)Home  ii)Equipment Structure   iii)Users iv)Teams   vi)Language Translators</t>
  </si>
  <si>
    <t>1.User can be able to view and click the menu following the options   i)Home  ii)Equipment Structure   iii)Users iv)Teams   vi)Language Translators</t>
  </si>
  <si>
    <t>TC030</t>
  </si>
  <si>
    <t>Application</t>
  </si>
  <si>
    <t>Verify the Application functionality</t>
  </si>
  <si>
    <t>1.Click   Home</t>
  </si>
  <si>
    <t>1.User should be able to view and click in the  MDH dashboard by clicking Home button</t>
  </si>
  <si>
    <t>1.User can be able to view and click in the  MDH dashboard by clicking Home button</t>
  </si>
  <si>
    <t>TC031</t>
  </si>
  <si>
    <t>Equipment Structure</t>
  </si>
  <si>
    <t>Verify the Equipment Structure functinality</t>
  </si>
  <si>
    <t>1.Click Hambuger menu         2.Click Equipment Structure    3.Click Search  
4.Click Add Mapping Table   5.Click ok icon                                       6.Click Close icon</t>
  </si>
  <si>
    <t>1.User should navigate to Equipment Structure page by clicking Equipment Structure button 
2.User should be able to view (Physical Structure,Download Structure,Upload Structure)  
3.User should be able to view search Text field by clicking search 
4.User should be able to view the Checklist Master respective to the Text Entered in the search text field      5.User should be able to view and click Entered Mapping table by clicking Text field  6.User should be able to view Enter Mapping table by clicking ok button 7.User should be able to view and click Close button</t>
  </si>
  <si>
    <t>1.User can be navigate to Equipment Structure page by clicking Equipment Structure button 
2.User can be able to view (Physical Structure,Download Structure,Upload Structure)  
3.User can be able to view search Text field by clicking search 
4.User can be able to view the Checklist Master respective to the Text Entered in the search text field      5.User can be able to view and click Entered Mapping table by clicking Text field  6.User should be able to view Enter Mapping table by clicking ok button 7.User can be able to view and click Close button</t>
  </si>
  <si>
    <t>TC032</t>
  </si>
  <si>
    <t>Verify the Search functinality</t>
  </si>
  <si>
    <t xml:space="preserve">1.Click  Search icon                      2.Click on Arrow down Left side                                        3.Click on Add icon top of Right              i)Select enter Name                ii)Click on Tick check icon              iii)Click on Close icon
</t>
  </si>
  <si>
    <t xml:space="preserve">1.User should be able to view search Text field by clicking search 
2.User should be able to view the Checklist Master respective to the Text Entered in the search text field                                   3.User should be able to add levels,Then added levels here can see i)User should be able to view Enter the keyword Highligted green line   ii)User  Should be able to view add levels,After then click the tick icon,the added levels here can see   iii)User should be able to view and click Close icon
</t>
  </si>
  <si>
    <t xml:space="preserve">1.User can be able to view search Text field by clicking search 
2.User can be able to view the Checklist Master respective to the Text Entered in the search text field                                                           3.User can be able to add levels,Then added levels here can see i)User can be able to view Enter the keyword Highligted green line   ii)User  can be able to view add levels,After then click the tick icon,the added levels here can see   iii)User can be able to view and click Close icon
2.User can navigate to Mapping Table pop up by clicking Close icon   </t>
  </si>
  <si>
    <t>TC033</t>
  </si>
  <si>
    <t>Plant Structure</t>
  </si>
  <si>
    <t>Verify the Kebab menu functinality</t>
  </si>
  <si>
    <t>1.Click Plant drop down icon in Left side  2.Click  Kebab Menu Top of Right                                               3.Click  Edit button                  4.Click  Delete button                  5.Click  Add item button  6.Click Submit</t>
  </si>
  <si>
    <t xml:space="preserve">1.User should be able to view and click add level details drop down by clicking drop down icon 2.User should be able to view  and click Kebab menu icon i)Edit ii)Delete Item iii)Add Item 3.User should be able to view the Add level  by clicking Edit button   4.User should be able to view the edit add level by clicking Ok in the edit text field        5.User should be able to view Pop up by clicking Delete  button in the Checklist   6.User should not be able to view the checklist by clicking Yes in the  Pop up      7.User should be able to view the add level enter the details by clicking ok button            8.User should be able to view the after filling all the fields by clicking Submit button            9.User should be able to view the Pop up after filling all the fields by clicking Submit button                      </t>
  </si>
  <si>
    <t xml:space="preserve">1.User can be able to view and click add level details drop down by clicking drop down icon 2.User can be able to view  and click Kebab menu icon i)Edit ii)Delete Item iii)Add Item 3.User can be able to view the Add level  by clicking Edit button   4.User should be able to view the edit add level by clicking Ok in the edit text field        5.User can be able to view Pop up by clicking Delete  button in the Checklist   6.User can not be able to view the checklist by clicking Yes in the  Pop up      7.User can be able to view the add level enter the details by clicking ok button            8.User can be able to view the after filling all the fields by clicking Submit button          9.User can be able to view the Pop up after filling all the fields by clicking Submit button                      </t>
  </si>
  <si>
    <t>TC034</t>
  </si>
  <si>
    <t>Verify the Upload functinality</t>
  </si>
  <si>
    <t>1.Click  Upload Structure    
2.Select the file and click open button 
3.Click  Download Structure</t>
  </si>
  <si>
    <t xml:space="preserve">1.User should be able to select the file from local disk by clicking Upload Structure button  
2.User should be able to view the selected file in Scan from Library files box   3.User should be able to view and Click Download by clicking Upload structure text field     
4.User should be able to view the Downloaded  Physical Structure Excel file in local disk by clicking download structure
</t>
  </si>
  <si>
    <t xml:space="preserve">1.User can be able to select the file from local disk by clicking Upload Structure button  
2.User can be able to view the selected file in Scan from Library files box   3.User can be able to view and Click Download by clicking Upload structure text field     
4.User can be able to view the Downloaded  Physical Structure Excel file in local disk by clicking download structure
</t>
  </si>
  <si>
    <t>TC035</t>
  </si>
  <si>
    <t>Verify the Add functinality</t>
  </si>
  <si>
    <t>1.Click  Add icon                          2.Click Update icon                   3.Click Delete icon</t>
  </si>
  <si>
    <t xml:space="preserve">1.User should be able to view Edit Mapping Pop up by clicking Edit Mapping button
2.User should be able to view the options  i)Ok button  ii)Delete button  iii)Close  3.User should be able to view the after filling Mapping by clicking Update button 4.User should be able to view Pop up by clicking Delete  button in the Checklist   5.User should not be able to view the checklist by clicking Yes in the  Pop up       6.User should be able to view Scan QR Pop up is closed by clicking Close icon   
</t>
  </si>
  <si>
    <t xml:space="preserve">1.User can be able to view Edit Mapping Pop up by clicking Edit Mapping button
2.User can be able to view the options  i)Ok button  ii)Delete button  iii)Close  3.User can be able to view the after filling Mapping by clicking Update button 4.User can be able to view Pop up by clicking Delete  button in the Checklist   5.User can not be able to view the checklist by clicking Yes in the  Pop up       6.User can be able to view Scan QR Pop up is closed by clicking Close icon   
</t>
  </si>
  <si>
    <t>TC036</t>
  </si>
  <si>
    <t>EHS eSuite</t>
  </si>
  <si>
    <t>Verify the EHS eSuite functinality</t>
  </si>
  <si>
    <t xml:space="preserve">1.Click Ehs esuite                             2.Click Search  
</t>
  </si>
  <si>
    <t xml:space="preserve">1.User should navigate to Ehs esuite page by clicking Ehs esuite  
2.User should be able to view (Plant Structure,Kebab menu,Download Structure,Upload Structure)  
3.User should be able to view search Text field by clicking search 
4.User should be able to view the Checklist Master respective to the Text Entered in the search text field     </t>
  </si>
  <si>
    <t xml:space="preserve">1.User can be navigate to Ehs esuite  page by clicking Ehs esuite 
2.User can be able to view (Plant Structure,Kebab menu,Download Structure,Upload Structure)  
3.User can be able to view search Text field by clicking search 
4.User can be able to view the Checklist Master respective to the Text Entered in the search text field     </t>
  </si>
  <si>
    <t>TC037</t>
  </si>
  <si>
    <t>Verify the Ehs esuite Kebab menu functinality</t>
  </si>
  <si>
    <t>1.Click Plant drop down icon in Left side                                                2.Click  Kebab Menu Top of Right                                               3.Click  Edit button                   4.Click  Delete button                  5.Click  Add item button        6.Click Submit</t>
  </si>
  <si>
    <t xml:space="preserve">1.User should be able to view and click add level details drop down by clicking drop down icon 2.User should be able to view  and click Kebab menu icon i)Edit ii)Delete Item iii)Add Item 3.User should be able to view the Add level  by clicking Edit button   4.User should be able to view the edit add level by clicking Ok in the edit text field        5.User should be able to view Pop up by clicking Delete  button in the Checklist   6.User should not be able to view the checklist by clicking Yes in the  Pop up      7.User should be able to view the add level enter the details by clicking ok button            8.User should be able to view the after filling all the fields by clicking Submit button  9.User should be able to view the Pop up after filling all the fields by clicking Submit button                      </t>
  </si>
  <si>
    <t xml:space="preserve">1.User can be able to view and click add level details drop down by clicking drop down icon 2.User can be able to view  and click Kebab menu icon i)Edit ii)Delete Item iii)Add Item 3.User can be able to view the Add level  by clicking Edit button   4.User should be able to view the edit add level by clicking Ok in the edit text field        5.User can be able to view Pop up by clicking Delete  button in the Checklist   6.User can not be able to view the checklist by clicking Yes in the  Pop up      7.User can be able to view the add level enter the details by clicking ok button            8.User can be able to view the after filling all the fields by clicking Submit button  9.User can be able to view the Pop up after filling all the fields by clicking Submit button                      </t>
  </si>
  <si>
    <t>TC038</t>
  </si>
  <si>
    <t>TC039</t>
  </si>
  <si>
    <t>Users</t>
  </si>
  <si>
    <t>Verify the User functionality</t>
  </si>
  <si>
    <t xml:space="preserve">1.Click Hambuger Menu                  2.Click User  Right Management                                    3.Click Search </t>
  </si>
  <si>
    <t>1.User should navigate to User right managemnet page by clicking Users right management button 
2.User should be able to view the following options (SGID-FullName,Gmail,Mdh Role,Download Structure,Upload Structure,Add New Users)  3.User should be able to view search Text field by clicking search 
4.User should be able to view the Users respective to the Text Entered in the search text field    5.User should be able to view te Mdh Role if users role Upload and download structure disabled by clicking Mdh role options  6.User should be able to view the if "User" Role Upload Excel and Download Template should not display in the Users page</t>
  </si>
  <si>
    <t>1.User can navigate to Users page by clicking Users button 
2.User can be able to view the following options (SGID-FullName,Gmail,Mdh Role,Download Structure,Upload Structure,Add New Users)  3.User should be able to view search Text field by clicking search 
4.User can be able to view the Users respective to the Text Entered in the search text field   5.User can be able to view te Mdh Role if users role Upload and download structure disabled by clicking Mdh role options  6.User can be able to view the if "User" Role Upload Excel and Download Template should not display in the Users page</t>
  </si>
  <si>
    <t>TC040</t>
  </si>
  <si>
    <t>Verify the Edit functionality</t>
  </si>
  <si>
    <t>1.Click Edit icon                                   2.Click Back to List                                      3.Click Delete icon</t>
  </si>
  <si>
    <t xml:space="preserve">1.User should be able to view the following options Back to List,Username and SGID,FirstName,LastName,Email,Next,Submit,Informations,Performance plants.   2.User should navigate to Role Page by clicking Back to List button.          3.User should be able to view Pop up by clicking Delete  button in the Checklist   4.User should not be able to view the checklist by clicking Yes in the  Pop up. </t>
  </si>
  <si>
    <t xml:space="preserve">1.User can be able to view the following options Back to List,Username and SGID,FirstName,LastName,Email,Next,Submit,Informations,Performance plants   2.User can navigate to Role Page by clicking Back to List button          3.User can be able to view Pop up by clicking Delete  button in the Checklist   4.User can not be able to view the checklist by clicking Yes in the  Pop up </t>
  </si>
  <si>
    <t>TC041</t>
  </si>
  <si>
    <t>Users Upload Structure</t>
  </si>
  <si>
    <t>Verify the Upload Structure functionality</t>
  </si>
  <si>
    <t xml:space="preserve">1.User should be able to select the file from local disk by clicking Upload structure button  
2.User should be able to view the selected file in Upload structure files box     3.User should be able to view and Click Download by clicking Download structure button     
4.User should be able to view the Downloaded  plant name file in local disk by clicking Download structure button
</t>
  </si>
  <si>
    <t>TC042</t>
  </si>
  <si>
    <t>Add New User Name</t>
  </si>
  <si>
    <t>Verify the Add New User functionality</t>
  </si>
  <si>
    <t>1.Click Add New User button  2.Click Back to List button          3.Click Search                              4.Click Go button                                    5.Click Submit button                       6.Click Next button</t>
  </si>
  <si>
    <t>1.User should be able to view the following options Back to List,Enter SGID,Go by clicking Add New User button    2.User should navigate to Users page by clicking Back to List 3.User should be able to view search Text field by clicking search icon 
4.User should be able to view the SGID Text Entered in the search text field  5.User should navigate to User information page by clicking Go button   6.User should be able to view and click Sumbit button 
7.User should be able to view  "Created Successfully" pop up by clicking Send button,After filling all the details   8.User should navigate to Permission page by clicking Next button</t>
  </si>
  <si>
    <t>1.User can be able to view the following options Back to List,Enter SGID,Go by clicking Add New User button    2.User can navigate to Users page by clicking Back to List 3.User should be able to view search Text field by clicking search icon 
4.User can be able to view the SGID Text Entered in the search text field  5.User can navigate to User information page by clicking Go button   6.User can be able to view and click Sumbit button 
7.User can be able to view  "Created Successfully" pop up by clicking Send button,After filling all the details   8.User can navigate to Permission page by clicking Next button</t>
  </si>
  <si>
    <t>TC043</t>
  </si>
  <si>
    <t>Users Permission</t>
  </si>
  <si>
    <t xml:space="preserve">1.Click Permission                                     2.Click Back button                           3.Click Next button                           4.Click Search   </t>
  </si>
  <si>
    <t xml:space="preserve">1.User should be able to view the following options MDH,eCheck,Quick Kaizen,etag,Eevent by clicking Next button  2.User should navigate to Information page by clicking   3.User should navigate to Plants page by clicking Next button 4.User should be able to view Organization Structure,Physical Structure,EHS (eSuite) Structure   5.User should be able to view search Text field by clicking search icon 
6.User should be able to view the Organization structure respective to the Text Entered in the search text field       </t>
  </si>
  <si>
    <t xml:space="preserve">1.User can be able to view the following options MDH,eCheck,Quick Kaizen,etag,Eevent  by clicking Next button  2.User can navigate to Information page by clicking   3.User can navigate to Plants page by clicking Next button 4.User can be able to view Organization Structure,Physical Structure,EHS (eSuite) Structure   5.User can be able to view search Text field by clicking search icon 
6.User should be able to view the Organization structure respective to the Text Entered in the search text field       </t>
  </si>
  <si>
    <t>TC044</t>
  </si>
  <si>
    <t>MDH INDEC- Admin Role</t>
  </si>
  <si>
    <r>
      <rPr>
        <b/>
        <sz val="11"/>
        <color rgb="FF000000"/>
        <rFont val="Calibri"/>
        <family val="2"/>
        <scheme val="minor"/>
      </rPr>
      <t>Prerequisite:</t>
    </r>
    <r>
      <rPr>
        <sz val="11"/>
        <color rgb="FF000000"/>
        <rFont val="Calibri"/>
        <family val="2"/>
        <scheme val="minor"/>
      </rPr>
      <t xml:space="preserve">
The Respective User should be maped to INDEC-Admin.
Verify MDH login functionality </t>
    </r>
  </si>
  <si>
    <t xml:space="preserve">1.Go to Url                                      https://mdh-dev.saint-gobain.com/login                            2.Click on Login  Button                   </t>
  </si>
  <si>
    <t xml:space="preserve">User should navigate to MDH Login page Successfully.                                                                                                                                                                                                                                            </t>
  </si>
  <si>
    <t>Working as Expected</t>
  </si>
  <si>
    <t>TC045</t>
  </si>
  <si>
    <r>
      <rPr>
        <b/>
        <sz val="11"/>
        <color theme="1"/>
        <rFont val="Calibri"/>
        <family val="2"/>
        <scheme val="minor"/>
      </rPr>
      <t>Prerequisite:</t>
    </r>
    <r>
      <rPr>
        <sz val="11"/>
        <color theme="1"/>
        <rFont val="Calibri"/>
        <family val="2"/>
        <scheme val="minor"/>
      </rPr>
      <t xml:space="preserve">
The Respective User should be maped to INDEC-Admin.                
Verify the Login through SSO functionality</t>
    </r>
  </si>
  <si>
    <t xml:space="preserve">User should enter MDH  Homapage with valid credentials.                                                                                                                                                                                                                                    </t>
  </si>
  <si>
    <t>TC046</t>
  </si>
  <si>
    <r>
      <rPr>
        <b/>
        <sz val="11"/>
        <color theme="1"/>
        <rFont val="Calibri"/>
        <family val="2"/>
        <scheme val="minor"/>
      </rPr>
      <t>Prerequisite:</t>
    </r>
    <r>
      <rPr>
        <sz val="11"/>
        <color theme="1"/>
        <rFont val="Calibri"/>
        <family val="2"/>
        <scheme val="minor"/>
      </rPr>
      <t xml:space="preserve">
The Respective User should be maped to INDEC-Admin.                                                                                                                                                                                          
Verify the MDH Dashboard functionality</t>
    </r>
  </si>
  <si>
    <t>NA</t>
  </si>
  <si>
    <t>User should be able to view the Help center,Plant name,Notification icon,User profile and application in the MDH Dashboard.</t>
  </si>
  <si>
    <t>TC047</t>
  </si>
  <si>
    <r>
      <rPr>
        <b/>
        <sz val="11"/>
        <color theme="1"/>
        <rFont val="Calibri"/>
        <family val="2"/>
        <scheme val="minor"/>
      </rPr>
      <t>Prerequisite:</t>
    </r>
    <r>
      <rPr>
        <sz val="11"/>
        <color theme="1"/>
        <rFont val="Calibri"/>
        <family val="2"/>
        <scheme val="minor"/>
      </rPr>
      <t xml:space="preserve">
The Respective User should be maped to INDEC-Admin.                                    
                                                                         Verify the Plant drop down functionality in MDH Dashboard</t>
    </r>
  </si>
  <si>
    <t>1.Click Plant drop down</t>
  </si>
  <si>
    <t>User should be able to view and click plant drop down Access plant pop up is displayed.</t>
  </si>
  <si>
    <t>TC048</t>
  </si>
  <si>
    <r>
      <rPr>
        <b/>
        <sz val="11"/>
        <color theme="1"/>
        <rFont val="Calibri"/>
        <family val="2"/>
        <scheme val="minor"/>
      </rPr>
      <t>Prerequisite:</t>
    </r>
    <r>
      <rPr>
        <sz val="11"/>
        <color theme="1"/>
        <rFont val="Calibri"/>
        <family val="2"/>
        <scheme val="minor"/>
      </rPr>
      <t xml:space="preserve">
The Respective User should be maped to INDEC-Admin.               
Verify the User Profile functionality in MDH Dashboard</t>
    </r>
  </si>
  <si>
    <t>1.Click   User profile drop down in Right side corner                                                2.Click Language  drop down                                                        3.Click  Logout</t>
  </si>
  <si>
    <t xml:space="preserve">User with INDEC-Admin Role should be able to view the Role access and also can see in the User profile popup.                                   </t>
  </si>
  <si>
    <t>TC049</t>
  </si>
  <si>
    <r>
      <rPr>
        <b/>
        <sz val="11"/>
        <color theme="1"/>
        <rFont val="Calibri"/>
        <family val="2"/>
        <scheme val="minor"/>
      </rPr>
      <t>Prerequisite:</t>
    </r>
    <r>
      <rPr>
        <sz val="11"/>
        <color theme="1"/>
        <rFont val="Calibri"/>
        <family val="2"/>
        <scheme val="minor"/>
      </rPr>
      <t xml:space="preserve">
The Respective User should be maped to INDEC-Admin.           
Verify the MDH Title functionality in User Right Management</t>
    </r>
  </si>
  <si>
    <t>1.Click MDH</t>
  </si>
  <si>
    <t xml:space="preserve">User Should be able to view and click the MDH  Title,Navigate to MDH Dashboard. </t>
  </si>
  <si>
    <t>TC050</t>
  </si>
  <si>
    <r>
      <rPr>
        <b/>
        <sz val="11"/>
        <color theme="1"/>
        <rFont val="Calibri"/>
        <family val="2"/>
        <scheme val="minor"/>
      </rPr>
      <t>Prerequisite:</t>
    </r>
    <r>
      <rPr>
        <sz val="11"/>
        <color theme="1"/>
        <rFont val="Calibri"/>
        <family val="2"/>
        <scheme val="minor"/>
      </rPr>
      <t xml:space="preserve">
The Respective User should be maped to INDEC-Admin.             
Verify the Hamburger Menu functionality</t>
    </r>
  </si>
  <si>
    <t>1.Click Hamburger  Menu</t>
  </si>
  <si>
    <t>User Should able to view the menu  By Clicking Hamburger icon                                                                                                                                                                           i)Home                                                                   ii)Equpiment Structure                                        iii)User Right Management                                                                                     iv)Teams                                                                         v)Language Translator</t>
  </si>
  <si>
    <t>TC051</t>
  </si>
  <si>
    <r>
      <rPr>
        <b/>
        <sz val="11"/>
        <color theme="1"/>
        <rFont val="Calibri"/>
        <family val="2"/>
        <scheme val="minor"/>
      </rPr>
      <t>Prerequisite:</t>
    </r>
    <r>
      <rPr>
        <sz val="11"/>
        <color theme="1"/>
        <rFont val="Calibri"/>
        <family val="2"/>
        <scheme val="minor"/>
      </rPr>
      <t xml:space="preserve">
The Respective User should be maped to INDEC-Admin.                                                                                                                                                                                                                                                                                                                                                                                                               
                                                                                                Verify the Menu options functionality in MDH Dashboard</t>
    </r>
  </si>
  <si>
    <t>User with INDEC Admin Role  Should be able to view the all options showing in the Menu.</t>
  </si>
  <si>
    <t>TC052</t>
  </si>
  <si>
    <r>
      <rPr>
        <b/>
        <sz val="11"/>
        <color theme="1"/>
        <rFont val="Calibri"/>
        <family val="2"/>
        <scheme val="minor"/>
      </rPr>
      <t>Prerequisite:</t>
    </r>
    <r>
      <rPr>
        <sz val="11"/>
        <color theme="1"/>
        <rFont val="Calibri"/>
        <family val="2"/>
        <scheme val="minor"/>
      </rPr>
      <t xml:space="preserve">
The Respective User should be maped to  INDEC  Admin.  
                                                                                                                                                                                                                                                                                                                                                                                                                         Verify the Home functionality in Hamburger Menu</t>
    </r>
  </si>
  <si>
    <t>1.Click Home</t>
  </si>
  <si>
    <t>User Should be able to view the MDH Dashboard page by clicking Home.</t>
  </si>
  <si>
    <t>TC053</t>
  </si>
  <si>
    <r>
      <rPr>
        <b/>
        <sz val="11"/>
        <color theme="1"/>
        <rFont val="Calibri"/>
        <family val="2"/>
        <scheme val="minor"/>
      </rPr>
      <t>Prerequisite:</t>
    </r>
    <r>
      <rPr>
        <sz val="11"/>
        <color theme="1"/>
        <rFont val="Calibri"/>
        <family val="2"/>
        <scheme val="minor"/>
      </rPr>
      <t xml:space="preserve">
The Respective User should be maped to INDEC-Admin.    
                                                                                                       Verify the able to navigate Users Right Management Screen Functionality</t>
    </r>
  </si>
  <si>
    <t>1.Click User Right Management</t>
  </si>
  <si>
    <t>User  should navigate to User Right Management page.</t>
  </si>
  <si>
    <t>TC054</t>
  </si>
  <si>
    <r>
      <rPr>
        <b/>
        <sz val="11"/>
        <color theme="1"/>
        <rFont val="Calibri"/>
        <family val="2"/>
        <scheme val="minor"/>
      </rPr>
      <t>Prerequisite:</t>
    </r>
    <r>
      <rPr>
        <sz val="11"/>
        <color theme="1"/>
        <rFont val="Calibri"/>
        <family val="2"/>
        <scheme val="minor"/>
      </rPr>
      <t xml:space="preserve">
The Respective User should be maped to INDEC-Admin.
Verify the Users details Functionality in User Right Management</t>
    </r>
  </si>
  <si>
    <t>User should be able to view  the Search Filter,Add New User,Upload Structure,Download Structure,Edit and Delete in the Users page.</t>
  </si>
  <si>
    <t>TC055</t>
  </si>
  <si>
    <r>
      <rPr>
        <b/>
        <sz val="11"/>
        <color theme="1"/>
        <rFont val="Calibri"/>
        <family val="2"/>
        <scheme val="minor"/>
      </rPr>
      <t>Prerequisite:</t>
    </r>
    <r>
      <rPr>
        <sz val="11"/>
        <color theme="1"/>
        <rFont val="Calibri"/>
        <family val="2"/>
        <scheme val="minor"/>
      </rPr>
      <t xml:space="preserve">
The Respective User should be maped to INDEC-Admin.
Verify the Users Role Details functionality in User Right Management</t>
    </r>
  </si>
  <si>
    <t>User  with INDEC Admin Role should be able to view the All Users Role.</t>
  </si>
  <si>
    <t>TC056</t>
  </si>
  <si>
    <r>
      <rPr>
        <b/>
        <sz val="11"/>
        <color theme="1"/>
        <rFont val="Calibri"/>
        <family val="2"/>
        <scheme val="minor"/>
      </rPr>
      <t>Prerequisite:</t>
    </r>
    <r>
      <rPr>
        <sz val="11"/>
        <color theme="1"/>
        <rFont val="Calibri"/>
        <family val="2"/>
        <scheme val="minor"/>
      </rPr>
      <t xml:space="preserve">
The Respective User should be maped to INDEC-Admin.                
Verify the Users Apps  Details functionality in User Right Management</t>
    </r>
  </si>
  <si>
    <t>1.Click Apps Meatballs menu</t>
  </si>
  <si>
    <t>User should be able to view the Accessed applications that was permitted for the user.</t>
  </si>
  <si>
    <t>TC057</t>
  </si>
  <si>
    <r>
      <rPr>
        <b/>
        <sz val="11"/>
        <color theme="1"/>
        <rFont val="Calibri"/>
        <family val="2"/>
        <scheme val="minor"/>
      </rPr>
      <t>Prerequisite:</t>
    </r>
    <r>
      <rPr>
        <sz val="11"/>
        <color theme="1"/>
        <rFont val="Calibri"/>
        <family val="2"/>
        <scheme val="minor"/>
      </rPr>
      <t xml:space="preserve">
The Respective User should be maped to  INDEC Admin.                
Verify the Download Structure functionality in User Right Management</t>
    </r>
  </si>
  <si>
    <t>1.Click Download Structure</t>
  </si>
  <si>
    <t>User Should be able to download the excel file which contains users informations</t>
  </si>
  <si>
    <t>TC058</t>
  </si>
  <si>
    <r>
      <rPr>
        <b/>
        <sz val="11"/>
        <color theme="1"/>
        <rFont val="Calibri"/>
        <family val="2"/>
        <scheme val="minor"/>
      </rPr>
      <t>Prerequisite:</t>
    </r>
    <r>
      <rPr>
        <sz val="11"/>
        <color theme="1"/>
        <rFont val="Calibri"/>
        <family val="2"/>
        <scheme val="minor"/>
      </rPr>
      <t xml:space="preserve">
The Respective User should be maped to  INDEC  Admin.
Verify the Upload Structure functionality in User Right Management</t>
    </r>
  </si>
  <si>
    <t>1.Click Upload Structure</t>
  </si>
  <si>
    <t>User  Should be able  to upload the updated excel file of User list.</t>
  </si>
  <si>
    <t>TC059</t>
  </si>
  <si>
    <r>
      <rPr>
        <b/>
        <sz val="11"/>
        <color theme="1"/>
        <rFont val="Calibri"/>
        <family val="2"/>
        <scheme val="minor"/>
      </rPr>
      <t>Prerequisite:</t>
    </r>
    <r>
      <rPr>
        <sz val="11"/>
        <color theme="1"/>
        <rFont val="Calibri"/>
        <family val="2"/>
        <scheme val="minor"/>
      </rPr>
      <t xml:space="preserve">
The Respective User should be maped to INDEC-Admin.
Verify the Users Apps  Details functionality in User Right Management</t>
    </r>
  </si>
  <si>
    <t>1.Click Add New User</t>
  </si>
  <si>
    <t>User  Should be able to View the Adding New User Role  can add any roles.</t>
  </si>
  <si>
    <t>TC060</t>
  </si>
  <si>
    <r>
      <rPr>
        <b/>
        <sz val="11"/>
        <color theme="1"/>
        <rFont val="Calibri"/>
        <family val="2"/>
        <scheme val="minor"/>
      </rPr>
      <t>Prerequisite:</t>
    </r>
    <r>
      <rPr>
        <sz val="11"/>
        <color theme="1"/>
        <rFont val="Calibri"/>
        <family val="2"/>
        <scheme val="minor"/>
      </rPr>
      <t xml:space="preserve">
The Respective User should be maped to INDEC-Admin.                  
Verify the Add New User functionality in User Right Management screen</t>
    </r>
  </si>
  <si>
    <t xml:space="preserve">1..Click Add New User                 2.Click Go                                      3.Click Back                                  4.Click Permission                      5.Click Application  Role                                   6.Click Plants                                7.Click Submit              </t>
  </si>
  <si>
    <t>Only INDEC - ADMIN should able to view the User Role and provide the access to the user but SUPER - ADMIN can't able to view the INDEC - ADMIN and can't provide the access to the User Role.</t>
  </si>
  <si>
    <t>TC061</t>
  </si>
  <si>
    <r>
      <rPr>
        <b/>
        <sz val="11"/>
        <color theme="1"/>
        <rFont val="Calibri"/>
        <family val="2"/>
        <scheme val="minor"/>
      </rPr>
      <t>Prerequisite:</t>
    </r>
    <r>
      <rPr>
        <sz val="11"/>
        <color theme="1"/>
        <rFont val="Calibri"/>
        <family val="2"/>
        <scheme val="minor"/>
      </rPr>
      <t xml:space="preserve">
The Respective User should be maped to INDEC-Admin.
Verify the Add New User functionality in User Right Management screen</t>
    </r>
  </si>
  <si>
    <t>1.Click Edit  Role</t>
  </si>
  <si>
    <t>User should be able to view if Edited the Role given Super Admin role and submitted.Redirect to User Right Management Screen But can't Indec Admin Users Role.</t>
  </si>
  <si>
    <t>TC062</t>
  </si>
  <si>
    <r>
      <rPr>
        <b/>
        <sz val="11"/>
        <color theme="1"/>
        <rFont val="Calibri"/>
        <family val="2"/>
        <scheme val="minor"/>
      </rPr>
      <t>Prerequisite:</t>
    </r>
    <r>
      <rPr>
        <sz val="11"/>
        <color theme="1"/>
        <rFont val="Calibri"/>
        <family val="2"/>
        <scheme val="minor"/>
      </rPr>
      <t xml:space="preserve">
The Respective User should be maped to INDEC-Admin.
Verify the User Edit functionality in User Right Management screen</t>
    </r>
  </si>
  <si>
    <t xml:space="preserve">1.Click Edit icon                          2.Click Permission                    3.Click Plants                               4.Click Back to List                </t>
  </si>
  <si>
    <t>TC063</t>
  </si>
  <si>
    <r>
      <rPr>
        <b/>
        <sz val="11"/>
        <color theme="1"/>
        <rFont val="Calibri"/>
        <family val="2"/>
        <scheme val="minor"/>
      </rPr>
      <t>Prerequisite:</t>
    </r>
    <r>
      <rPr>
        <sz val="11"/>
        <color theme="1"/>
        <rFont val="Calibri"/>
        <family val="2"/>
        <scheme val="minor"/>
      </rPr>
      <t xml:space="preserve">
The Respective User should be maped to INDEC-Admin.
Verify the eCheck Applications functionality in MDH Dashboard</t>
    </r>
  </si>
  <si>
    <t>1.Click eCheck</t>
  </si>
  <si>
    <t>User should navigate to eCheck Homepage                           https://mdh.saint-gobain.com/echeck/m/home</t>
  </si>
  <si>
    <t>TC064</t>
  </si>
  <si>
    <r>
      <rPr>
        <b/>
        <sz val="11"/>
        <color theme="1"/>
        <rFont val="Calibri"/>
        <family val="2"/>
        <scheme val="minor"/>
      </rPr>
      <t>Prerequisite:</t>
    </r>
    <r>
      <rPr>
        <sz val="11"/>
        <color theme="1"/>
        <rFont val="Calibri"/>
        <family val="2"/>
        <scheme val="minor"/>
      </rPr>
      <t xml:space="preserve">
The Respective User should be maped to INDEC-Admin.        
Verify the Quick Kaizen Applications functionality in MDH Dashboard</t>
    </r>
  </si>
  <si>
    <t>1.Click Quick Kaizen</t>
  </si>
  <si>
    <t>User should navigate to Quick Kaizen  Dashboard                                         https://mdh-uat.saint-gobain.com/quickkaizen/qkdashboard</t>
  </si>
  <si>
    <t>TC065</t>
  </si>
  <si>
    <t>1.Click  ETAG</t>
  </si>
  <si>
    <t>User should be able to view pop up screen is opening                                                           https://mdh-dev.saint-gobain.com/etag</t>
  </si>
  <si>
    <t>TC066</t>
  </si>
  <si>
    <t>1.Click eAction</t>
  </si>
  <si>
    <t>User should navigate to eAction list  Screen                                                           https://mdh-dev.saint-gobain.com/eaction/m/action-list</t>
  </si>
  <si>
    <t>TC067</t>
  </si>
  <si>
    <t>1.Click eEvent</t>
  </si>
  <si>
    <t>User should navigate to eEvent list screen                                                https://mdh-dev.saint-gobain.com/eevent/m/event-list</t>
  </si>
  <si>
    <t>TC068</t>
  </si>
  <si>
    <r>
      <rPr>
        <b/>
        <sz val="11"/>
        <color theme="1"/>
        <rFont val="Calibri"/>
        <family val="2"/>
        <scheme val="minor"/>
      </rPr>
      <t>Prerequisite:</t>
    </r>
    <r>
      <rPr>
        <sz val="11"/>
        <color theme="1"/>
        <rFont val="Calibri"/>
        <family val="2"/>
        <scheme val="minor"/>
      </rPr>
      <t xml:space="preserve">
The Respective User should be maped to INDEC-Admin.
 Verify the eCheck Applications functionality in MDH Dashboard</t>
    </r>
  </si>
  <si>
    <t>1.Click eSmat</t>
  </si>
  <si>
    <t>User should navigate to esmat plant list pop up is opening                                                                    https://mdh-dev.saint-gobain.com/esmat/m/scheduleList</t>
  </si>
  <si>
    <t>TC069</t>
  </si>
  <si>
    <t>1.Click eRisk</t>
  </si>
  <si>
    <t>User should navigate to eRisk assessment                                   https://mdh-dev.saint-gobain.com/erisk/m/risk-assessment</t>
  </si>
  <si>
    <t>TC070</t>
  </si>
  <si>
    <t>MDH Super Admin Role</t>
  </si>
  <si>
    <r>
      <rPr>
        <b/>
        <sz val="11"/>
        <color rgb="FF000000"/>
        <rFont val="Calibri"/>
        <family val="2"/>
        <scheme val="minor"/>
      </rPr>
      <t>Prerequisite:</t>
    </r>
    <r>
      <rPr>
        <sz val="11"/>
        <color rgb="FF000000"/>
        <rFont val="Calibri"/>
        <family val="2"/>
        <scheme val="minor"/>
      </rPr>
      <t xml:space="preserve">
The Respective User should be maped to Super Admin.
Verify MDH login functionality </t>
    </r>
  </si>
  <si>
    <t>TC071</t>
  </si>
  <si>
    <r>
      <rPr>
        <b/>
        <sz val="11"/>
        <color theme="1"/>
        <rFont val="Calibri"/>
        <family val="2"/>
        <scheme val="minor"/>
      </rPr>
      <t>Prerequisite:</t>
    </r>
    <r>
      <rPr>
        <sz val="11"/>
        <color theme="1"/>
        <rFont val="Calibri"/>
        <family val="2"/>
        <scheme val="minor"/>
      </rPr>
      <t xml:space="preserve">
The Respective User should be maped to   Super Admin.
Verrify the Login through SSO functionality</t>
    </r>
  </si>
  <si>
    <t xml:space="preserve">user should enter MDH  Homapage with valid credentials .                                                                                                                                                                                                                                   </t>
  </si>
  <si>
    <t>TC072</t>
  </si>
  <si>
    <r>
      <rPr>
        <b/>
        <sz val="11"/>
        <color theme="1"/>
        <rFont val="Calibri"/>
        <family val="2"/>
        <scheme val="minor"/>
      </rPr>
      <t>Prerequisite:</t>
    </r>
    <r>
      <rPr>
        <sz val="11"/>
        <color theme="1"/>
        <rFont val="Calibri"/>
        <family val="2"/>
        <scheme val="minor"/>
      </rPr>
      <t xml:space="preserve">
The Respective User should be maped to Super Admin            
Verify the MDH Dashboard functionality</t>
    </r>
  </si>
  <si>
    <t>TC073</t>
  </si>
  <si>
    <r>
      <rPr>
        <b/>
        <sz val="11"/>
        <color theme="1"/>
        <rFont val="Calibri"/>
        <family val="2"/>
        <scheme val="minor"/>
      </rPr>
      <t>Prerequisite:</t>
    </r>
    <r>
      <rPr>
        <sz val="11"/>
        <color theme="1"/>
        <rFont val="Calibri"/>
        <family val="2"/>
        <scheme val="minor"/>
      </rPr>
      <t xml:space="preserve">
The Respective User should be maped to Super Admin           
Verify the Plant drop down functionality</t>
    </r>
  </si>
  <si>
    <t>TC074</t>
  </si>
  <si>
    <r>
      <rPr>
        <b/>
        <sz val="11"/>
        <color theme="1"/>
        <rFont val="Calibri"/>
        <family val="2"/>
        <scheme val="minor"/>
      </rPr>
      <t>Prerequisite:</t>
    </r>
    <r>
      <rPr>
        <sz val="11"/>
        <color theme="1"/>
        <rFont val="Calibri"/>
        <family val="2"/>
        <scheme val="minor"/>
      </rPr>
      <t xml:space="preserve">
The Respective User should be maped to Super Admin         
Verify the User Profile functionality in MDH Dashboard</t>
    </r>
  </si>
  <si>
    <t xml:space="preserve">User with  Super Admin Role should be able to view the Role access and also can see in the User profile popup.                                   </t>
  </si>
  <si>
    <t>TC075</t>
  </si>
  <si>
    <r>
      <rPr>
        <b/>
        <sz val="11"/>
        <color theme="1"/>
        <rFont val="Calibri"/>
        <family val="2"/>
        <scheme val="minor"/>
      </rPr>
      <t>Prerequisite:</t>
    </r>
    <r>
      <rPr>
        <sz val="11"/>
        <color theme="1"/>
        <rFont val="Calibri"/>
        <family val="2"/>
        <scheme val="minor"/>
      </rPr>
      <t xml:space="preserve">
The Respective User should be maped to Super Admin            
Verify the MDH Title functionality in User Right Management</t>
    </r>
  </si>
  <si>
    <t xml:space="preserve">User should be able to view and click the MDH  Title,Navigate to MDH Dashboard. </t>
  </si>
  <si>
    <t>TC076</t>
  </si>
  <si>
    <r>
      <rPr>
        <b/>
        <sz val="11"/>
        <color theme="1"/>
        <rFont val="Calibri"/>
        <family val="2"/>
        <scheme val="minor"/>
      </rPr>
      <t>Prerequisite:</t>
    </r>
    <r>
      <rPr>
        <sz val="11"/>
        <color theme="1"/>
        <rFont val="Calibri"/>
        <family val="2"/>
        <scheme val="minor"/>
      </rPr>
      <t xml:space="preserve">
The Respective User should be maped to Super Admin            
Verify the Hamburger Menu functionality in MDH Dashboard</t>
    </r>
  </si>
  <si>
    <t>User should able to view the menu  By Clicking Hamburger icon                                                                                                                                                                           i)Home                                                                   ii)Equpiment Structure                                        iii)User Right Management                                                                                     iv)Teams                                                                      v)Language Translator</t>
  </si>
  <si>
    <t>TC077</t>
  </si>
  <si>
    <r>
      <rPr>
        <b/>
        <sz val="11"/>
        <color theme="1"/>
        <rFont val="Calibri"/>
        <family val="2"/>
        <scheme val="minor"/>
      </rPr>
      <t>Prerequisite:</t>
    </r>
    <r>
      <rPr>
        <sz val="11"/>
        <color theme="1"/>
        <rFont val="Calibri"/>
        <family val="2"/>
        <scheme val="minor"/>
      </rPr>
      <t xml:space="preserve">
The Respective User should be maped to Super Admin            
Verify the Menu options functionality</t>
    </r>
  </si>
  <si>
    <t>User with Super  Admin Role  Should be able to view the all options showing in the Menu.</t>
  </si>
  <si>
    <t>TC078</t>
  </si>
  <si>
    <r>
      <rPr>
        <b/>
        <sz val="11"/>
        <color theme="1"/>
        <rFont val="Calibri"/>
        <family val="2"/>
        <scheme val="minor"/>
      </rPr>
      <t>Prerequisite:</t>
    </r>
    <r>
      <rPr>
        <sz val="11"/>
        <color theme="1"/>
        <rFont val="Calibri"/>
        <family val="2"/>
        <scheme val="minor"/>
      </rPr>
      <t xml:space="preserve">
The Respective User should be maped to Super Admin.                                                                     
Verify the Home functionality in Hamburger Menu</t>
    </r>
  </si>
  <si>
    <t>TC079</t>
  </si>
  <si>
    <r>
      <rPr>
        <b/>
        <sz val="11"/>
        <color theme="1"/>
        <rFont val="Calibri"/>
        <family val="2"/>
        <scheme val="minor"/>
      </rPr>
      <t>Prerequisite:</t>
    </r>
    <r>
      <rPr>
        <sz val="11"/>
        <color theme="1"/>
        <rFont val="Calibri"/>
        <family val="2"/>
        <scheme val="minor"/>
      </rPr>
      <t xml:space="preserve">
The Respective User should be maped to Super Admin.             
Verify the Users Right Management Functionality in Hamburger menu</t>
    </r>
  </si>
  <si>
    <t>TC080</t>
  </si>
  <si>
    <r>
      <rPr>
        <b/>
        <sz val="11"/>
        <color theme="1"/>
        <rFont val="Calibri"/>
        <family val="2"/>
        <scheme val="minor"/>
      </rPr>
      <t>Prerequisite:</t>
    </r>
    <r>
      <rPr>
        <sz val="11"/>
        <color theme="1"/>
        <rFont val="Calibri"/>
        <family val="2"/>
        <scheme val="minor"/>
      </rPr>
      <t xml:space="preserve">
The Respective User should be maped to Super Admin.            
 Verify the Users Details Functionality in User Right Management Screen</t>
    </r>
  </si>
  <si>
    <t>TC081</t>
  </si>
  <si>
    <r>
      <rPr>
        <b/>
        <sz val="11"/>
        <color theme="1"/>
        <rFont val="Calibri"/>
        <family val="2"/>
        <scheme val="minor"/>
      </rPr>
      <t>Prerequisite:</t>
    </r>
    <r>
      <rPr>
        <sz val="11"/>
        <color theme="1"/>
        <rFont val="Calibri"/>
        <family val="2"/>
        <scheme val="minor"/>
      </rPr>
      <t xml:space="preserve">
The Respective User should be maped to Super Admin.                
Verify the Users Role functionality in User Right Management</t>
    </r>
  </si>
  <si>
    <t>User  with Super  Admin Role should be able to view the Super Admin, Admin,Manager,User  Users Role.</t>
  </si>
  <si>
    <t>TC082</t>
  </si>
  <si>
    <r>
      <rPr>
        <b/>
        <sz val="11"/>
        <color theme="1"/>
        <rFont val="Calibri"/>
        <family val="2"/>
        <scheme val="minor"/>
      </rPr>
      <t>Prerequisite:</t>
    </r>
    <r>
      <rPr>
        <sz val="11"/>
        <color theme="1"/>
        <rFont val="Calibri"/>
        <family val="2"/>
        <scheme val="minor"/>
      </rPr>
      <t xml:space="preserve">
The Respective User should be maped to  Super  Admin.
Verify the Users Apps  Details functionality in User Right Management</t>
    </r>
  </si>
  <si>
    <t>TC083</t>
  </si>
  <si>
    <r>
      <rPr>
        <b/>
        <sz val="11"/>
        <color theme="1"/>
        <rFont val="Calibri"/>
        <family val="2"/>
        <scheme val="minor"/>
      </rPr>
      <t>Prerequisite:</t>
    </r>
    <r>
      <rPr>
        <sz val="11"/>
        <color theme="1"/>
        <rFont val="Calibri"/>
        <family val="2"/>
        <scheme val="minor"/>
      </rPr>
      <t xml:space="preserve">
The Respective User should be maped to  Super  Admin.               
Verify the Download Structure functionality in User Right Management</t>
    </r>
  </si>
  <si>
    <t>User Should be able to download the excel file which contains users informations.</t>
  </si>
  <si>
    <t>TC084</t>
  </si>
  <si>
    <r>
      <rPr>
        <b/>
        <sz val="11"/>
        <color theme="1"/>
        <rFont val="Calibri"/>
        <family val="2"/>
        <scheme val="minor"/>
      </rPr>
      <t>Prerequisite:</t>
    </r>
    <r>
      <rPr>
        <sz val="11"/>
        <color theme="1"/>
        <rFont val="Calibri"/>
        <family val="2"/>
        <scheme val="minor"/>
      </rPr>
      <t xml:space="preserve">
The Respective User should be maped to  Super  Admin.               
Verify the Upload Structure functionality in User Right Management</t>
    </r>
  </si>
  <si>
    <t>TC085</t>
  </si>
  <si>
    <r>
      <rPr>
        <b/>
        <sz val="11"/>
        <color theme="1"/>
        <rFont val="Calibri"/>
        <family val="2"/>
        <scheme val="minor"/>
      </rPr>
      <t>Prerequisite:</t>
    </r>
    <r>
      <rPr>
        <sz val="11"/>
        <color theme="1"/>
        <rFont val="Calibri"/>
        <family val="2"/>
        <scheme val="minor"/>
      </rPr>
      <t xml:space="preserve">
The Respective User should be maped to Super Admin.                  
Verify the Add New User functionality in User Right Management</t>
    </r>
  </si>
  <si>
    <t xml:space="preserve">1..Click Add New User                 2.Click Go                                      3.Click Back                                    </t>
  </si>
  <si>
    <t>SUPER - ADMIN can't able to view the INDEC - ADMIN and can't provide the access to the New User Role.</t>
  </si>
  <si>
    <t>TC086</t>
  </si>
  <si>
    <r>
      <rPr>
        <b/>
        <sz val="11"/>
        <color theme="1"/>
        <rFont val="Calibri"/>
        <family val="2"/>
        <scheme val="minor"/>
      </rPr>
      <t>Prerequisite:</t>
    </r>
    <r>
      <rPr>
        <sz val="11"/>
        <color theme="1"/>
        <rFont val="Calibri"/>
        <family val="2"/>
        <scheme val="minor"/>
      </rPr>
      <t xml:space="preserve">
The Respective User should be maped to Super Admin.
Verify the Users Edit functionality in User Right Management</t>
    </r>
  </si>
  <si>
    <t xml:space="preserve">1.Click Edit icon                          2.Click Permission                     3.Click Back to List                </t>
  </si>
  <si>
    <t>SUPER - ADMIN can able to  Edited the Super admin,Admin,Manager and User Role Can access  in User Right Management Screen.</t>
  </si>
  <si>
    <t>TC087</t>
  </si>
  <si>
    <r>
      <rPr>
        <b/>
        <sz val="11"/>
        <color theme="1"/>
        <rFont val="Calibri"/>
        <family val="2"/>
        <scheme val="minor"/>
      </rPr>
      <t>Prerequisite:</t>
    </r>
    <r>
      <rPr>
        <sz val="11"/>
        <color theme="1"/>
        <rFont val="Calibri"/>
        <family val="2"/>
        <scheme val="minor"/>
      </rPr>
      <t xml:space="preserve">
The Respective User should be maped to Super Admin.
Verify the eCheck Applications functionality in MDH Dashboard</t>
    </r>
  </si>
  <si>
    <t>User should navigate to eCheck Homepage                                      https://mdh.saint-gobain.com/echeck/m/home</t>
  </si>
  <si>
    <t>TC088</t>
  </si>
  <si>
    <r>
      <rPr>
        <b/>
        <sz val="11"/>
        <color theme="1"/>
        <rFont val="Calibri"/>
        <family val="2"/>
        <scheme val="minor"/>
      </rPr>
      <t>Prerequisite:</t>
    </r>
    <r>
      <rPr>
        <sz val="11"/>
        <color theme="1"/>
        <rFont val="Calibri"/>
        <family val="2"/>
        <scheme val="minor"/>
      </rPr>
      <t xml:space="preserve">
The Respective User should be maped to Super Admin.
Verify the Quick Kaizen Applications functionality in MDH Dashboard</t>
    </r>
  </si>
  <si>
    <t>User should navigate to Quick Kaizen  Dashboard                                               https://mdh-uat.saint-gobain.com/quickkaizen/qkdashboard</t>
  </si>
  <si>
    <t>TC089</t>
  </si>
  <si>
    <r>
      <rPr>
        <b/>
        <sz val="11"/>
        <color theme="1"/>
        <rFont val="Calibri"/>
        <family val="2"/>
        <scheme val="minor"/>
      </rPr>
      <t>Prerequisite:</t>
    </r>
    <r>
      <rPr>
        <sz val="11"/>
        <color theme="1"/>
        <rFont val="Calibri"/>
        <family val="2"/>
        <scheme val="minor"/>
      </rPr>
      <t xml:space="preserve">
The Respective User should be maped to Super Admin.
Verify the Etag Applications functionality in MDH Dashboard</t>
    </r>
  </si>
  <si>
    <t>User should be able to view pop up screen is opening                                                         https://mdh-dev.saint-gobain.com/etag</t>
  </si>
  <si>
    <t>TC090</t>
  </si>
  <si>
    <t>User should navigate to eAction list  Screen                                            https://mdh-dev.saint-gobain.com/eaction/m/action-list</t>
  </si>
  <si>
    <t>TC091</t>
  </si>
  <si>
    <r>
      <rPr>
        <b/>
        <sz val="11"/>
        <color theme="1"/>
        <rFont val="Calibri"/>
        <family val="2"/>
        <scheme val="minor"/>
      </rPr>
      <t>Prerequisite:</t>
    </r>
    <r>
      <rPr>
        <sz val="11"/>
        <color theme="1"/>
        <rFont val="Calibri"/>
        <family val="2"/>
        <scheme val="minor"/>
      </rPr>
      <t xml:space="preserve">
The Respective User should be maped to Super  Admin.
Verify the eEvent  Applications functionality in MDH Dashboard</t>
    </r>
  </si>
  <si>
    <t>User should navigate to eEvent list screen   https://mdh-dev.saint-gobain.com/eevent/m/event-list</t>
  </si>
  <si>
    <t>TC092</t>
  </si>
  <si>
    <t>User should navigate to esmat plant list pop up is opening                                                            https://mdh-dev.saint-gobain.com/esmat/m/scheduleList</t>
  </si>
  <si>
    <t>TC093</t>
  </si>
  <si>
    <r>
      <rPr>
        <b/>
        <sz val="11"/>
        <color theme="1"/>
        <rFont val="Calibri"/>
        <family val="2"/>
        <scheme val="minor"/>
      </rPr>
      <t>Prerequisite:</t>
    </r>
    <r>
      <rPr>
        <sz val="11"/>
        <color theme="1"/>
        <rFont val="Calibri"/>
        <family val="2"/>
        <scheme val="minor"/>
      </rPr>
      <t xml:space="preserve">
The Respective User should be maped to Super  Admin.
Verify the eCheck Applications functionality in MDH Dashboard</t>
    </r>
  </si>
  <si>
    <t>User should navigate to eRisk assessment    https://mdh-dev.saint-gobain.com/erisk/m/risk-assessment</t>
  </si>
  <si>
    <t>TC094</t>
  </si>
  <si>
    <t>MDH Admin Role</t>
  </si>
  <si>
    <r>
      <rPr>
        <b/>
        <sz val="11"/>
        <color rgb="FF000000"/>
        <rFont val="Calibri"/>
        <family val="2"/>
        <scheme val="minor"/>
      </rPr>
      <t>Prerequisite:</t>
    </r>
    <r>
      <rPr>
        <sz val="11"/>
        <color rgb="FF000000"/>
        <rFont val="Calibri"/>
        <family val="2"/>
        <scheme val="minor"/>
      </rPr>
      <t xml:space="preserve">
The Respective User should be maped to  Admin.
Verify MDH login functionality </t>
    </r>
  </si>
  <si>
    <t xml:space="preserve">User should navigate to MDH Login page Successfully                                                                                                                                                                                                                                            </t>
  </si>
  <si>
    <t>TC095</t>
  </si>
  <si>
    <r>
      <rPr>
        <b/>
        <sz val="11"/>
        <color theme="1"/>
        <rFont val="Calibri"/>
        <family val="2"/>
        <scheme val="minor"/>
      </rPr>
      <t>Prerequisite:</t>
    </r>
    <r>
      <rPr>
        <sz val="11"/>
        <color theme="1"/>
        <rFont val="Calibri"/>
        <family val="2"/>
        <scheme val="minor"/>
      </rPr>
      <t xml:space="preserve">
The Respective User should be maped to   Admin.
Verify the Login through SSO functionality</t>
    </r>
  </si>
  <si>
    <t>TC096</t>
  </si>
  <si>
    <r>
      <rPr>
        <b/>
        <sz val="11"/>
        <color theme="1"/>
        <rFont val="Calibri"/>
        <family val="2"/>
        <scheme val="minor"/>
      </rPr>
      <t>Prerequisite:</t>
    </r>
    <r>
      <rPr>
        <sz val="11"/>
        <color theme="1"/>
        <rFont val="Calibri"/>
        <family val="2"/>
        <scheme val="minor"/>
      </rPr>
      <t xml:space="preserve">
The Respective User should be maped to  Admin.
Verify the MDH Dashboard functionality</t>
    </r>
  </si>
  <si>
    <t>TC097</t>
  </si>
  <si>
    <r>
      <rPr>
        <b/>
        <sz val="11"/>
        <color theme="1"/>
        <rFont val="Calibri"/>
        <family val="2"/>
        <scheme val="minor"/>
      </rPr>
      <t>Prerequisite:</t>
    </r>
    <r>
      <rPr>
        <sz val="11"/>
        <color theme="1"/>
        <rFont val="Calibri"/>
        <family val="2"/>
        <scheme val="minor"/>
      </rPr>
      <t xml:space="preserve">
The Respective User should be maped to  Admin.
Verify the Plant drop down functionality</t>
    </r>
  </si>
  <si>
    <t>TC098</t>
  </si>
  <si>
    <r>
      <rPr>
        <b/>
        <sz val="11"/>
        <color theme="1"/>
        <rFont val="Calibri"/>
        <family val="2"/>
        <scheme val="minor"/>
      </rPr>
      <t>Prerequisite:</t>
    </r>
    <r>
      <rPr>
        <sz val="11"/>
        <color theme="1"/>
        <rFont val="Calibri"/>
        <family val="2"/>
        <scheme val="minor"/>
      </rPr>
      <t xml:space="preserve">
The Respective User should be maped to  Admin.
Verify the User Profile functionality in MDH dashboard</t>
    </r>
  </si>
  <si>
    <t xml:space="preserve">User with  Admin Role should be able to view the Role access and also can see in the User profile popup.                                   </t>
  </si>
  <si>
    <t>TC099</t>
  </si>
  <si>
    <r>
      <rPr>
        <b/>
        <sz val="11"/>
        <color theme="1"/>
        <rFont val="Calibri"/>
        <family val="2"/>
        <scheme val="minor"/>
      </rPr>
      <t>Prerequisite:</t>
    </r>
    <r>
      <rPr>
        <sz val="11"/>
        <color theme="1"/>
        <rFont val="Calibri"/>
        <family val="2"/>
        <scheme val="minor"/>
      </rPr>
      <t xml:space="preserve">
The Respective User should be maped to  Admin.
Verify the MDH Title functionality</t>
    </r>
  </si>
  <si>
    <t>User should be able to view the MDH Dashboard page by clicking  MDH.</t>
  </si>
  <si>
    <t>TC100</t>
  </si>
  <si>
    <r>
      <rPr>
        <b/>
        <sz val="11"/>
        <color theme="1"/>
        <rFont val="Calibri"/>
        <family val="2"/>
        <scheme val="minor"/>
      </rPr>
      <t xml:space="preserve">Prerequisite: </t>
    </r>
    <r>
      <rPr>
        <sz val="11"/>
        <color theme="1"/>
        <rFont val="Calibri"/>
        <family val="2"/>
        <scheme val="minor"/>
      </rPr>
      <t xml:space="preserve">
The Respective User should be maped to  Admin.
Verify the Hamburger Menu functionality in MDH dashboard</t>
    </r>
  </si>
  <si>
    <t>User should able to view the menu  By Clicking Hamburger icon                                                                                  i)Home                                                                                                                         ii)Equpiment Structure                                            iii)User Right Management                                                                                     iii)Teams                                                                   iv)Language Translator</t>
  </si>
  <si>
    <t>TC101</t>
  </si>
  <si>
    <r>
      <rPr>
        <b/>
        <sz val="11"/>
        <color theme="1"/>
        <rFont val="Calibri"/>
        <family val="2"/>
        <scheme val="minor"/>
      </rPr>
      <t>Prerequisite:</t>
    </r>
    <r>
      <rPr>
        <sz val="11"/>
        <color theme="1"/>
        <rFont val="Calibri"/>
        <family val="2"/>
        <scheme val="minor"/>
      </rPr>
      <t xml:space="preserve">
The Respective User should be maped to  Admin.
Verify the Menu options functionality in Hamburger menu</t>
    </r>
  </si>
  <si>
    <t>User with   Admin Role  Should be able to view the Four options showing in the Menu.</t>
  </si>
  <si>
    <t>TC102</t>
  </si>
  <si>
    <r>
      <rPr>
        <b/>
        <sz val="11"/>
        <color theme="1"/>
        <rFont val="Calibri"/>
        <family val="2"/>
        <scheme val="minor"/>
      </rPr>
      <t>Prerequisite:</t>
    </r>
    <r>
      <rPr>
        <sz val="11"/>
        <color theme="1"/>
        <rFont val="Calibri"/>
        <family val="2"/>
        <scheme val="minor"/>
      </rPr>
      <t xml:space="preserve">
The Respective User should be maped to  Admin.
Verify the Home functionality in Hamburger Menu</t>
    </r>
  </si>
  <si>
    <t>User should be able to view the MDH Dashboard page by clicking Home.</t>
  </si>
  <si>
    <t>TC103</t>
  </si>
  <si>
    <r>
      <rPr>
        <b/>
        <sz val="11"/>
        <color theme="1"/>
        <rFont val="Calibri"/>
        <family val="2"/>
        <scheme val="minor"/>
      </rPr>
      <t>Prerequisite:</t>
    </r>
    <r>
      <rPr>
        <sz val="11"/>
        <color theme="1"/>
        <rFont val="Calibri"/>
        <family val="2"/>
        <scheme val="minor"/>
      </rPr>
      <t xml:space="preserve">
The Respective User should be maped to  Admin.
Verify the  able to navigate Users Right Management   Functionality  </t>
    </r>
  </si>
  <si>
    <t>User should navigate to User Right Management page.</t>
  </si>
  <si>
    <t>TC104</t>
  </si>
  <si>
    <r>
      <rPr>
        <b/>
        <sz val="11"/>
        <color theme="1"/>
        <rFont val="Calibri"/>
        <family val="2"/>
        <scheme val="minor"/>
      </rPr>
      <t>Prerequisite:</t>
    </r>
    <r>
      <rPr>
        <sz val="11"/>
        <color theme="1"/>
        <rFont val="Calibri"/>
        <family val="2"/>
        <scheme val="minor"/>
      </rPr>
      <t xml:space="preserve">
The Respective User should be maped to  Admin.
Verify the Users Right Management   Functionality</t>
    </r>
  </si>
  <si>
    <t>TC105</t>
  </si>
  <si>
    <r>
      <rPr>
        <b/>
        <sz val="11"/>
        <color theme="1"/>
        <rFont val="Calibri"/>
        <family val="2"/>
        <scheme val="minor"/>
      </rPr>
      <t>Prerequisite:</t>
    </r>
    <r>
      <rPr>
        <sz val="11"/>
        <color theme="1"/>
        <rFont val="Calibri"/>
        <family val="2"/>
        <scheme val="minor"/>
      </rPr>
      <t xml:space="preserve">
The Respective User should be maped to  Admin.
Verify the Users Details functionality</t>
    </r>
  </si>
  <si>
    <t>User should be able to view the Admin,User and Manager Users Role only  showing to  Admin  Role.</t>
  </si>
  <si>
    <t>TC106</t>
  </si>
  <si>
    <r>
      <rPr>
        <b/>
        <sz val="11"/>
        <color theme="1"/>
        <rFont val="Calibri"/>
        <family val="2"/>
        <scheme val="minor"/>
      </rPr>
      <t>Prerequisite:</t>
    </r>
    <r>
      <rPr>
        <sz val="11"/>
        <color theme="1"/>
        <rFont val="Calibri"/>
        <family val="2"/>
        <scheme val="minor"/>
      </rPr>
      <t xml:space="preserve">
The Respective User should be maped to    Admin.
Verify the Users Apps  Details functionality in User Right Management</t>
    </r>
  </si>
  <si>
    <t>TC107</t>
  </si>
  <si>
    <r>
      <rPr>
        <b/>
        <sz val="11"/>
        <color theme="1"/>
        <rFont val="Calibri"/>
        <family val="2"/>
        <scheme val="minor"/>
      </rPr>
      <t>Prerequisite:</t>
    </r>
    <r>
      <rPr>
        <sz val="11"/>
        <color theme="1"/>
        <rFont val="Calibri"/>
        <family val="2"/>
        <scheme val="minor"/>
      </rPr>
      <t xml:space="preserve">
The Respective User should be maped to   Admin.
Verify the Download Structure functionality in User Right Management</t>
    </r>
  </si>
  <si>
    <t>TC108</t>
  </si>
  <si>
    <r>
      <rPr>
        <b/>
        <sz val="11"/>
        <color theme="1"/>
        <rFont val="Calibri"/>
        <family val="2"/>
        <scheme val="minor"/>
      </rPr>
      <t>Prerequisite:</t>
    </r>
    <r>
      <rPr>
        <sz val="11"/>
        <color theme="1"/>
        <rFont val="Calibri"/>
        <family val="2"/>
        <scheme val="minor"/>
      </rPr>
      <t xml:space="preserve">
The Respective User should be maped to   Admin.                     
Verify the Upload Structure functionality in User Right Management</t>
    </r>
  </si>
  <si>
    <t>TC109</t>
  </si>
  <si>
    <r>
      <rPr>
        <b/>
        <sz val="11"/>
        <color theme="1"/>
        <rFont val="Calibri"/>
        <family val="2"/>
        <scheme val="minor"/>
      </rPr>
      <t>Prerequisite:</t>
    </r>
    <r>
      <rPr>
        <sz val="11"/>
        <color theme="1"/>
        <rFont val="Calibri"/>
        <family val="2"/>
        <scheme val="minor"/>
      </rPr>
      <t xml:space="preserve">
The Respective User should be maped to  Admin.
Verify the Add New User functionality</t>
    </r>
  </si>
  <si>
    <t>ADMIN can't able to view the INDEC - ADMIN and Super Admin   and can't provide the access to the New User Role.</t>
  </si>
  <si>
    <t>TC110</t>
  </si>
  <si>
    <r>
      <rPr>
        <b/>
        <sz val="11"/>
        <color theme="1"/>
        <rFont val="Calibri"/>
        <family val="2"/>
        <scheme val="minor"/>
      </rPr>
      <t>Prerequisite:</t>
    </r>
    <r>
      <rPr>
        <sz val="11"/>
        <color theme="1"/>
        <rFont val="Calibri"/>
        <family val="2"/>
        <scheme val="minor"/>
      </rPr>
      <t xml:space="preserve">
The Respective User should be maped to  Admin.
Verify the User Edit functionality</t>
    </r>
  </si>
  <si>
    <t xml:space="preserve">1.Click Edit icon                          2.Click Permission                    3.Click Back to List                </t>
  </si>
  <si>
    <t>ADMIN can able to  Edited the Admin,Manager and User Role Can access  in User Right Management Screen.</t>
  </si>
  <si>
    <t>TC111</t>
  </si>
  <si>
    <r>
      <rPr>
        <b/>
        <sz val="11"/>
        <color theme="1"/>
        <rFont val="Calibri"/>
        <family val="2"/>
        <scheme val="minor"/>
      </rPr>
      <t>Prerequisite:</t>
    </r>
    <r>
      <rPr>
        <sz val="11"/>
        <color theme="1"/>
        <rFont val="Calibri"/>
        <family val="2"/>
        <scheme val="minor"/>
      </rPr>
      <t xml:space="preserve">
The Respective User should be maped to  Admin.
Verify the eCheck Applications functionality in MDH Dashboard</t>
    </r>
  </si>
  <si>
    <t>User should navigate to eCheck Homepage                                    https://mdh.saint-gobain.com/echeck/m/home</t>
  </si>
  <si>
    <t>TC112</t>
  </si>
  <si>
    <r>
      <rPr>
        <b/>
        <sz val="11"/>
        <color theme="1"/>
        <rFont val="Calibri"/>
        <family val="2"/>
        <scheme val="minor"/>
      </rPr>
      <t>Prerequisite:</t>
    </r>
    <r>
      <rPr>
        <sz val="11"/>
        <color theme="1"/>
        <rFont val="Calibri"/>
        <family val="2"/>
        <scheme val="minor"/>
      </rPr>
      <t xml:space="preserve">
The Respective User should be maped to  Admin                   
Verify the Quick Kaizen Applications functionality in MDH Dashboard</t>
    </r>
  </si>
  <si>
    <t>User should navigate to Quick Kaizen  Dashboard                                             https://mdh-uat.saint-gobain.com/quickkaizen/qkdashboard</t>
  </si>
  <si>
    <t>TC113</t>
  </si>
  <si>
    <r>
      <rPr>
        <b/>
        <sz val="11"/>
        <color theme="1"/>
        <rFont val="Calibri"/>
        <family val="2"/>
        <scheme val="minor"/>
      </rPr>
      <t>Prerequisite:</t>
    </r>
    <r>
      <rPr>
        <sz val="11"/>
        <color theme="1"/>
        <rFont val="Calibri"/>
        <family val="2"/>
        <scheme val="minor"/>
      </rPr>
      <t xml:space="preserve">
The Respective User should be maped to    Admin.                                                   
Verify the eCheck Applications functionality in MDH Dashboard</t>
    </r>
  </si>
  <si>
    <t>TC114</t>
  </si>
  <si>
    <t>TC115</t>
  </si>
  <si>
    <r>
      <rPr>
        <b/>
        <sz val="11"/>
        <color theme="1"/>
        <rFont val="Calibri"/>
        <family val="2"/>
        <scheme val="minor"/>
      </rPr>
      <t>Prerequisite:</t>
    </r>
    <r>
      <rPr>
        <sz val="11"/>
        <color theme="1"/>
        <rFont val="Calibri"/>
        <family val="2"/>
        <scheme val="minor"/>
      </rPr>
      <t xml:space="preserve">
The Respective User should be maped to    Admin.
Verify the eCheck Applications functionality in MDH Dashboard</t>
    </r>
  </si>
  <si>
    <t>TC116</t>
  </si>
  <si>
    <t>User should navigate to esmat plant list pop up is opening                                                             https://mdh-dev.saint-gobain.com/esmat/m/scheduleList</t>
  </si>
  <si>
    <t>TC117</t>
  </si>
  <si>
    <r>
      <rPr>
        <b/>
        <sz val="11"/>
        <color theme="1"/>
        <rFont val="Calibri"/>
        <family val="2"/>
        <scheme val="minor"/>
      </rPr>
      <t>Prerequisite:</t>
    </r>
    <r>
      <rPr>
        <sz val="11"/>
        <color theme="1"/>
        <rFont val="Calibri"/>
        <family val="2"/>
        <scheme val="minor"/>
      </rPr>
      <t xml:space="preserve">
The Respective User should be maped to   Admin.
Verify the eCheck Applications functionality in MDH Dashboard</t>
    </r>
  </si>
  <si>
    <t>User should navigate to eRisk assessment                              https://mdh-dev.saint-gobain.com/erisk/m/risk-assessment</t>
  </si>
  <si>
    <t>TC118</t>
  </si>
  <si>
    <t>MDH Manager Role</t>
  </si>
  <si>
    <r>
      <rPr>
        <b/>
        <sz val="11"/>
        <color rgb="FF000000"/>
        <rFont val="Calibri"/>
        <family val="2"/>
        <scheme val="minor"/>
      </rPr>
      <t>Prerequisite:</t>
    </r>
    <r>
      <rPr>
        <sz val="11"/>
        <color rgb="FF000000"/>
        <rFont val="Calibri"/>
        <family val="2"/>
        <scheme val="minor"/>
      </rPr>
      <t xml:space="preserve">
The Respective User should be maped to  Manager.
Verify MDH login functionality </t>
    </r>
  </si>
  <si>
    <t>TC119</t>
  </si>
  <si>
    <r>
      <rPr>
        <b/>
        <sz val="11"/>
        <color theme="1"/>
        <rFont val="Calibri"/>
        <family val="2"/>
        <scheme val="minor"/>
      </rPr>
      <t>Prerequisite:</t>
    </r>
    <r>
      <rPr>
        <sz val="11"/>
        <color theme="1"/>
        <rFont val="Calibri"/>
        <family val="2"/>
        <scheme val="minor"/>
      </rPr>
      <t xml:space="preserve">
The Respective User should be maped to   Manager.
Verify the Login through SSO functionality</t>
    </r>
  </si>
  <si>
    <t>TC120</t>
  </si>
  <si>
    <r>
      <rPr>
        <b/>
        <sz val="11"/>
        <color theme="1"/>
        <rFont val="Calibri"/>
        <family val="2"/>
        <scheme val="minor"/>
      </rPr>
      <t>Prerequisite:</t>
    </r>
    <r>
      <rPr>
        <sz val="11"/>
        <color theme="1"/>
        <rFont val="Calibri"/>
        <family val="2"/>
        <scheme val="minor"/>
      </rPr>
      <t xml:space="preserve">
The Respective User should be maped to Manager.
Verify the MDH Dashboard functionality</t>
    </r>
  </si>
  <si>
    <t>TC121</t>
  </si>
  <si>
    <r>
      <rPr>
        <b/>
        <sz val="11"/>
        <color theme="1"/>
        <rFont val="Calibri"/>
        <family val="2"/>
        <scheme val="minor"/>
      </rPr>
      <t>Prerequisite:</t>
    </r>
    <r>
      <rPr>
        <sz val="11"/>
        <color theme="1"/>
        <rFont val="Calibri"/>
        <family val="2"/>
        <scheme val="minor"/>
      </rPr>
      <t xml:space="preserve">
The Respective User should be maped to Manager.
Verify the Plant drop down functionality</t>
    </r>
  </si>
  <si>
    <t>TC122</t>
  </si>
  <si>
    <r>
      <rPr>
        <b/>
        <sz val="11"/>
        <color theme="1"/>
        <rFont val="Calibri"/>
        <family val="2"/>
        <scheme val="minor"/>
      </rPr>
      <t>Prerequisite:</t>
    </r>
    <r>
      <rPr>
        <sz val="11"/>
        <color theme="1"/>
        <rFont val="Calibri"/>
        <family val="2"/>
        <scheme val="minor"/>
      </rPr>
      <t xml:space="preserve">
The Respective User should be maped to  Manager.
Verify the User Profile functionality</t>
    </r>
  </si>
  <si>
    <t xml:space="preserve">User with  Manager  Role should be able to view the Role access and also can see in the User profile popup.                                   </t>
  </si>
  <si>
    <t>TC123</t>
  </si>
  <si>
    <r>
      <rPr>
        <b/>
        <sz val="11"/>
        <color theme="1"/>
        <rFont val="Calibri"/>
        <family val="2"/>
        <scheme val="minor"/>
      </rPr>
      <t>Prerequisite:</t>
    </r>
    <r>
      <rPr>
        <sz val="11"/>
        <color theme="1"/>
        <rFont val="Calibri"/>
        <family val="2"/>
        <scheme val="minor"/>
      </rPr>
      <t xml:space="preserve">
The Respective User should be maped to  Manager.
Verify the MDH Title functionality</t>
    </r>
  </si>
  <si>
    <t>User should be able to view the MDH Dashboard page by clicking  MDH</t>
  </si>
  <si>
    <t>TC124</t>
  </si>
  <si>
    <r>
      <rPr>
        <b/>
        <sz val="11"/>
        <color theme="1"/>
        <rFont val="Calibri"/>
        <family val="2"/>
        <scheme val="minor"/>
      </rPr>
      <t>Prerequisite:</t>
    </r>
    <r>
      <rPr>
        <sz val="11"/>
        <color theme="1"/>
        <rFont val="Calibri"/>
        <family val="2"/>
        <scheme val="minor"/>
      </rPr>
      <t xml:space="preserve">
The Respective User should be maped to Manager.                  
Verify the Hamburger Menu functionality</t>
    </r>
  </si>
  <si>
    <t xml:space="preserve">User should able to view the menu  By Clicking Hamburger icon                                                                                                                                                                           i)Home                                                                      ii)Equpiment Structure                                             iii)User Right Management                                                                                     iv)Teams                                                    </t>
  </si>
  <si>
    <t>TC125</t>
  </si>
  <si>
    <r>
      <rPr>
        <b/>
        <sz val="11"/>
        <color theme="1"/>
        <rFont val="Calibri"/>
        <family val="2"/>
        <scheme val="minor"/>
      </rPr>
      <t>Prerequisite:</t>
    </r>
    <r>
      <rPr>
        <sz val="11"/>
        <color theme="1"/>
        <rFont val="Calibri"/>
        <family val="2"/>
        <scheme val="minor"/>
      </rPr>
      <t xml:space="preserve">
The Respective User should be maped to  Manager.
Verify the Menu options functionality</t>
    </r>
  </si>
  <si>
    <t>User with   Manager  Role  Should be able to view the Four options showing in the Menu.</t>
  </si>
  <si>
    <t>TC126</t>
  </si>
  <si>
    <r>
      <rPr>
        <b/>
        <sz val="11"/>
        <color theme="1"/>
        <rFont val="Calibri"/>
        <family val="2"/>
        <scheme val="minor"/>
      </rPr>
      <t>Prerequisite:</t>
    </r>
    <r>
      <rPr>
        <sz val="11"/>
        <color theme="1"/>
        <rFont val="Calibri"/>
        <family val="2"/>
        <scheme val="minor"/>
      </rPr>
      <t xml:space="preserve">
The Respective User should be maped to Manager.
Verify the Hamburger Menu functionality</t>
    </r>
  </si>
  <si>
    <t>TC127</t>
  </si>
  <si>
    <r>
      <rPr>
        <b/>
        <sz val="11"/>
        <color theme="1"/>
        <rFont val="Calibri"/>
        <family val="2"/>
        <scheme val="minor"/>
      </rPr>
      <t>Prerequisite:</t>
    </r>
    <r>
      <rPr>
        <sz val="11"/>
        <color theme="1"/>
        <rFont val="Calibri"/>
        <family val="2"/>
        <scheme val="minor"/>
      </rPr>
      <t xml:space="preserve">
The Respective User should be maped to Manager.
Verify the Users Right Management   Functionality</t>
    </r>
  </si>
  <si>
    <t>TC128</t>
  </si>
  <si>
    <r>
      <rPr>
        <b/>
        <sz val="11"/>
        <color theme="1"/>
        <rFont val="Calibri"/>
        <family val="2"/>
        <scheme val="minor"/>
      </rPr>
      <t>Prerequisite:</t>
    </r>
    <r>
      <rPr>
        <sz val="11"/>
        <color theme="1"/>
        <rFont val="Calibri"/>
        <family val="2"/>
        <scheme val="minor"/>
      </rPr>
      <t xml:space="preserve">
The Respective User should be maped to Manager                        
Verify the Users Right Management   Functionality</t>
    </r>
  </si>
  <si>
    <t>TC129</t>
  </si>
  <si>
    <r>
      <rPr>
        <b/>
        <sz val="11"/>
        <color theme="1"/>
        <rFont val="Calibri"/>
        <family val="2"/>
        <scheme val="minor"/>
      </rPr>
      <t>Prerequisite:</t>
    </r>
    <r>
      <rPr>
        <sz val="11"/>
        <color theme="1"/>
        <rFont val="Calibri"/>
        <family val="2"/>
        <scheme val="minor"/>
      </rPr>
      <t xml:space="preserve">
The Respective User should be maped to Manager.
Verify the Users Details functionality</t>
    </r>
  </si>
  <si>
    <t>User should be able to view the  Manager  and User,Users Role only  showing to Manager  Role.</t>
  </si>
  <si>
    <t>TC130</t>
  </si>
  <si>
    <r>
      <rPr>
        <b/>
        <sz val="11"/>
        <color theme="1"/>
        <rFont val="Calibri"/>
        <family val="2"/>
        <scheme val="minor"/>
      </rPr>
      <t>Prerequisite:</t>
    </r>
    <r>
      <rPr>
        <sz val="11"/>
        <color theme="1"/>
        <rFont val="Calibri"/>
        <family val="2"/>
        <scheme val="minor"/>
      </rPr>
      <t xml:space="preserve">
The Respective User should be maped to   Manager.
Verify the Users Apps  Details functionality in User Right Management</t>
    </r>
  </si>
  <si>
    <t>TC131</t>
  </si>
  <si>
    <r>
      <rPr>
        <b/>
        <sz val="11"/>
        <color theme="1"/>
        <rFont val="Calibri"/>
        <family val="2"/>
        <scheme val="minor"/>
      </rPr>
      <t>Prerequisite:</t>
    </r>
    <r>
      <rPr>
        <sz val="11"/>
        <color theme="1"/>
        <rFont val="Calibri"/>
        <family val="2"/>
        <scheme val="minor"/>
      </rPr>
      <t xml:space="preserve">
The Respective User should be maped to   Manager.
Verify the Download Structure functionality in User Right Management</t>
    </r>
  </si>
  <si>
    <t>TC132</t>
  </si>
  <si>
    <r>
      <rPr>
        <b/>
        <sz val="11"/>
        <color theme="1"/>
        <rFont val="Calibri"/>
        <family val="2"/>
        <scheme val="minor"/>
      </rPr>
      <t>Prerequisite:</t>
    </r>
    <r>
      <rPr>
        <sz val="11"/>
        <color theme="1"/>
        <rFont val="Calibri"/>
        <family val="2"/>
        <scheme val="minor"/>
      </rPr>
      <t xml:space="preserve">
The Respective User should be maped to     Manager.
Verify the Upload Structure functionality in User Right Management</t>
    </r>
  </si>
  <si>
    <t>TC133</t>
  </si>
  <si>
    <r>
      <rPr>
        <b/>
        <sz val="11"/>
        <color theme="1"/>
        <rFont val="Calibri"/>
        <family val="2"/>
        <scheme val="minor"/>
      </rPr>
      <t>Prerequisite:</t>
    </r>
    <r>
      <rPr>
        <sz val="11"/>
        <color theme="1"/>
        <rFont val="Calibri"/>
        <family val="2"/>
        <scheme val="minor"/>
      </rPr>
      <t xml:space="preserve">
The Respective User should be maped to  Manager.
Verify the Add New User functionality</t>
    </r>
  </si>
  <si>
    <t>Manager can't able to view the INDEC - ADMIN ,Super Admin and Admin  and can't provide the access to the User Role</t>
  </si>
  <si>
    <t>TC134</t>
  </si>
  <si>
    <r>
      <rPr>
        <b/>
        <sz val="11"/>
        <color theme="1"/>
        <rFont val="Calibri"/>
        <family val="2"/>
        <scheme val="minor"/>
      </rPr>
      <t>Prerequisite:</t>
    </r>
    <r>
      <rPr>
        <sz val="11"/>
        <color theme="1"/>
        <rFont val="Calibri"/>
        <family val="2"/>
        <scheme val="minor"/>
      </rPr>
      <t xml:space="preserve">
The Respective User should be maped to  Manager.
Verify the User Edit functionality</t>
    </r>
  </si>
  <si>
    <t xml:space="preserve">1.Click Edit icon                          2.Click Permission                            3.Click Back to List                </t>
  </si>
  <si>
    <t>Manager can able to  Edited the Manager and User Role Can access  in User Right Management Screen.</t>
  </si>
  <si>
    <t>TC135</t>
  </si>
  <si>
    <r>
      <rPr>
        <b/>
        <sz val="11"/>
        <color theme="1"/>
        <rFont val="Calibri"/>
        <family val="2"/>
        <scheme val="minor"/>
      </rPr>
      <t>Prerequisite:</t>
    </r>
    <r>
      <rPr>
        <sz val="11"/>
        <color theme="1"/>
        <rFont val="Calibri"/>
        <family val="2"/>
        <scheme val="minor"/>
      </rPr>
      <t xml:space="preserve">
The Respective User should be maped to  Manager.
Verify the eCheck Applications functionality in MDH Dashboard</t>
    </r>
  </si>
  <si>
    <t>User should navigate to eCheck Homepage                                                 https://mdh.saint-gobain.com/echeck/m/home</t>
  </si>
  <si>
    <t>TC136</t>
  </si>
  <si>
    <r>
      <rPr>
        <b/>
        <sz val="11"/>
        <color theme="1"/>
        <rFont val="Calibri"/>
        <family val="2"/>
        <scheme val="minor"/>
      </rPr>
      <t>Prerequisite:</t>
    </r>
    <r>
      <rPr>
        <sz val="11"/>
        <color theme="1"/>
        <rFont val="Calibri"/>
        <family val="2"/>
        <scheme val="minor"/>
      </rPr>
      <t xml:space="preserve">
The Respective User should be maped to Manager.
Verify the Quick Kaizen Applications functionality in MDH Dashboard</t>
    </r>
  </si>
  <si>
    <t>User should navigate to Quick Kaizen  Dashboard                                            https://mdh-uat.saint-gobain.com/quickkaizen/qkdashboard</t>
  </si>
  <si>
    <t>TC137</t>
  </si>
  <si>
    <r>
      <rPr>
        <b/>
        <sz val="11"/>
        <color theme="1"/>
        <rFont val="Calibri"/>
        <family val="2"/>
        <scheme val="minor"/>
      </rPr>
      <t>Prerequisite:</t>
    </r>
    <r>
      <rPr>
        <sz val="11"/>
        <color theme="1"/>
        <rFont val="Calibri"/>
        <family val="2"/>
        <scheme val="minor"/>
      </rPr>
      <t xml:space="preserve">
The Respective User should be maped to Manager.
Verify the eCheck Applications functionality in MDH Dashboard</t>
    </r>
  </si>
  <si>
    <t>TC138</t>
  </si>
  <si>
    <r>
      <rPr>
        <b/>
        <sz val="11"/>
        <color theme="1"/>
        <rFont val="Calibri"/>
        <family val="2"/>
        <scheme val="minor"/>
      </rPr>
      <t>Prerequisite:</t>
    </r>
    <r>
      <rPr>
        <sz val="11"/>
        <color theme="1"/>
        <rFont val="Calibri"/>
        <family val="2"/>
        <scheme val="minor"/>
      </rPr>
      <t xml:space="preserve">
The Respective User should be maped to   Manager.                                                
Verify the eCheck Applications functionality in MDH Dashboard</t>
    </r>
  </si>
  <si>
    <t>TC139</t>
  </si>
  <si>
    <t>User should navigate to eEvent list screen                                            https://mdh-dev.saint-gobain.com/eevent/m/event-list</t>
  </si>
  <si>
    <t>TC140</t>
  </si>
  <si>
    <t>User should navigate to esmat plant list pop up is opening                                                                     https://mdh-dev.saint-gobain.com/esmat/m/scheduleList</t>
  </si>
  <si>
    <t>TC141</t>
  </si>
  <si>
    <r>
      <rPr>
        <b/>
        <sz val="11"/>
        <color theme="1"/>
        <rFont val="Calibri"/>
        <family val="2"/>
        <scheme val="minor"/>
      </rPr>
      <t>Prerequisite:</t>
    </r>
    <r>
      <rPr>
        <sz val="11"/>
        <color theme="1"/>
        <rFont val="Calibri"/>
        <family val="2"/>
        <scheme val="minor"/>
      </rPr>
      <t xml:space="preserve">
The Respective User should be maped to  Manager.        
Verify the eCheck Applications functionality in MDH Dashboard</t>
    </r>
  </si>
  <si>
    <t>TC142</t>
  </si>
  <si>
    <r>
      <rPr>
        <b/>
        <sz val="11"/>
        <color rgb="FF000000"/>
        <rFont val="Calibri"/>
        <family val="2"/>
        <scheme val="minor"/>
      </rPr>
      <t>Prerequisite:</t>
    </r>
    <r>
      <rPr>
        <sz val="11"/>
        <color rgb="FF000000"/>
        <rFont val="Calibri"/>
        <family val="2"/>
        <scheme val="minor"/>
      </rPr>
      <t xml:space="preserve">
The Respective User should be maped to   User.
Verify MDH login functionality </t>
    </r>
  </si>
  <si>
    <t>TC143</t>
  </si>
  <si>
    <r>
      <rPr>
        <b/>
        <sz val="11"/>
        <color theme="1"/>
        <rFont val="Calibri"/>
        <family val="2"/>
        <scheme val="minor"/>
      </rPr>
      <t>Prerequisite:</t>
    </r>
    <r>
      <rPr>
        <sz val="11"/>
        <color theme="1"/>
        <rFont val="Calibri"/>
        <family val="2"/>
        <scheme val="minor"/>
      </rPr>
      <t xml:space="preserve">
The Respective User should be maped to   User.
Verify the Login through SSO functionality</t>
    </r>
  </si>
  <si>
    <t xml:space="preserve">User should enter MDH  Homapage with valid credentials .                                                                                                                                                                                                                                   </t>
  </si>
  <si>
    <t>TC144</t>
  </si>
  <si>
    <r>
      <rPr>
        <b/>
        <sz val="11"/>
        <color theme="1"/>
        <rFont val="Calibri"/>
        <family val="2"/>
        <scheme val="minor"/>
      </rPr>
      <t>Prerequisite:</t>
    </r>
    <r>
      <rPr>
        <sz val="11"/>
        <color theme="1"/>
        <rFont val="Calibri"/>
        <family val="2"/>
        <scheme val="minor"/>
      </rPr>
      <t xml:space="preserve">
The Respective User should be maped to   User.
Verify the MDH Dashboard functionality</t>
    </r>
  </si>
  <si>
    <t>TC145</t>
  </si>
  <si>
    <r>
      <rPr>
        <b/>
        <sz val="11"/>
        <color theme="1"/>
        <rFont val="Calibri"/>
        <family val="2"/>
        <scheme val="minor"/>
      </rPr>
      <t>Prerequisite:</t>
    </r>
    <r>
      <rPr>
        <sz val="11"/>
        <color theme="1"/>
        <rFont val="Calibri"/>
        <family val="2"/>
        <scheme val="minor"/>
      </rPr>
      <t xml:space="preserve">
The Respective User should be maped to   User.
Verify the Plant drop down functionality</t>
    </r>
  </si>
  <si>
    <t>TC146</t>
  </si>
  <si>
    <t>User Plants</t>
  </si>
  <si>
    <t>Verify the Organization Structure functionality</t>
  </si>
  <si>
    <t>1.Click Organization structure</t>
  </si>
  <si>
    <t xml:space="preserve">1.User  should be able to view Regions and HPS by clicking plant drop down  
2.User should be able to view Regions i)Glass Industry ii)Glass solution
3.User should be able to view i)Construction Industry by clicking HPS drop down          </t>
  </si>
  <si>
    <t xml:space="preserve">1.User can be able to view Regions and HPS by clicking plant drop down  
2.User can be able to view Regions i)Glass Industry ii)Glass solution
3.User can be able to view i)Construction Industry by clicking HPS drop down          </t>
  </si>
  <si>
    <t>TC147</t>
  </si>
  <si>
    <t>Verify the Regions functionality</t>
  </si>
  <si>
    <t>1.Click plant drop down  and click Regions drop down  
2. Click Glass Industry drop down  3.Click Other drop down and click options(Country)drop down  4.Select check box</t>
  </si>
  <si>
    <t>1.User  should be able to view and click Other drop down by clicking Glass industry drop down 
2.User  should be able to view and click options (Country) drop down by clicking Other drop down  
3.User  should be able to view and select check box by clicking options (Country) drop down</t>
  </si>
  <si>
    <t>1.User  can be able to view and click Other drop down by clicking Glass industry drop down 
2.User  can be able to view and click options (Country) drop down by clicking Other drop down  
3.User  can be able to view and select check box by clicking options (Country) drop down</t>
  </si>
  <si>
    <t>TC148</t>
  </si>
  <si>
    <t>Verify the Glass solutions functionality</t>
  </si>
  <si>
    <t>1.Click plant drop down  and click Regions drop down  
2. Click Glass solution drop down 
3.Click Regions drop down and click options(Country)drop down   4.Select check box</t>
  </si>
  <si>
    <t>1.User  should be able to view and click Regional drop down by clicking Glass solution drop down 2.User  should be able to view and click options (Country) drop down by clicking Regional drop down 
3.User  should be able to view and select check box by clicking options (Country) drop down</t>
  </si>
  <si>
    <t>1.User can be able to view and click Regional drop down by clicking Glass solution drop down 2.User can be able to view and click options (Country) drop down by clicking Regional drop down 
3.User can be able to view and select check box by clicking options (Country) drop down</t>
  </si>
  <si>
    <t>TC149</t>
  </si>
  <si>
    <t>Users Plants</t>
  </si>
  <si>
    <t>Verify the HPS drop down functionality</t>
  </si>
  <si>
    <t>1.Click plant drop down  and click HPS drop down  
2. Click Construction Industry drop down 
3.Click ADF- America drop down and click options(Country)drop down  4.Select check box</t>
  </si>
  <si>
    <t>1.User  should be able to view and click Construction industry drop down by clicking HPS drop down
2.User  should be able to view and click options (Country) drop down by clicking Construction industry  drop down   
3.User  should be able to view and select check box by clicking options (Country) drop down</t>
  </si>
  <si>
    <t>1.User can be able to view and click Construction industry drop down by clicking HPS drop down
2.User can be able to view and click options (Country) drop down by clicking Construction industry  drop down   
3.User can be able to view and select check box by clicking options (Country) drop down</t>
  </si>
  <si>
    <t>TC150</t>
  </si>
  <si>
    <t>User Physical Structure</t>
  </si>
  <si>
    <t>1.Click Physical Structure  2.Click Sub function  3.Click Serach</t>
  </si>
  <si>
    <t xml:space="preserve">1.User  should be able to view Function and Function 1.1 by clicking plant drop down  
2.User should be able to view Function i)Sub function ii)Function 1.2    3.User should be able to view search Text field by clicking search icon 
4.User should be able to view the To Do List Table respective to the Text Entered in the search text field   </t>
  </si>
  <si>
    <t xml:space="preserve">1.User  can be able to view Function and Function 1.1 by clicking plant drop down  
2.User can be able to view Function i)Sub function ii)Function 1.2    3.User can be able to view search Text field by clicking search icon 
4.User can be able to view the To Do List Table respective to the Text Entered in the search text field   </t>
  </si>
  <si>
    <t>TC151</t>
  </si>
  <si>
    <t>User EHS eSuite</t>
  </si>
  <si>
    <t>Verify the EHS eSuite functionality</t>
  </si>
  <si>
    <t>1.Click EHS (eSuite) Structure  2.Click Search</t>
  </si>
  <si>
    <t xml:space="preserve">1.User should be able to view the drop downs 2.User should be able to view search Text field by clicking search icon 
3.User should be able to view the EHS respective to the Text Entered in the search text field    
</t>
  </si>
  <si>
    <t xml:space="preserve">1.User can be able to view the drop downs 2.User should be able to view search Text field by clicking search icon 
3.User can be able to view the EHS respective to the Text Entered in the search text field    
</t>
  </si>
  <si>
    <t>TC152</t>
  </si>
  <si>
    <t>Verify the EHS eSuite drop down functionality</t>
  </si>
  <si>
    <t>1.Click plant drop down  and click Halle A drop down  
2. Click Atelier Numero 1 drop down 
3.Click Job numero 1 drop down and click options(Country)drop down  4.Select check box   5.Click Back button</t>
  </si>
  <si>
    <t xml:space="preserve">1.User  should be able to view and click Atelier Numero 1 drop down by clicking Halle A drop down
2.User  should be able to view and click options (Country) drop down by clicking Atelier Numero 1 drop down   
3.User  should be able to view and select check box by clicking options (Country) drop down  4.User should navigate to Permission page by clicking back button </t>
  </si>
  <si>
    <t xml:space="preserve">1.User can be able to view and click Atelier Numero 1 drop down by clicking Halle A drop down
2.User can be able to view and click options (Country) drop down by clicking Atelier Numero 1 drop down   
3.User can be able to view and select check box by clicking options (Country) drop down  4.User can navigate to Permission page by clicking back button </t>
  </si>
  <si>
    <t>TC153</t>
  </si>
  <si>
    <t>Teams</t>
  </si>
  <si>
    <t>Verify the Teams functionality</t>
  </si>
  <si>
    <t>1.Click Teams                                    2.Click Search                                  3.Click  Duplicate Team icon   4.Click Edit icon                                  5.Click Delete icon</t>
  </si>
  <si>
    <t>1.User should navigate to Teams page by clicking Teams  2.User should be able to view Application Name,Team Name,Plant Name,Users in the Team Table 3.User should be able to view search Text field by clicking search icon 
4.User should be able to view the Teams respective to the Text Entered in the search text field  5.User should navigate to Duplicate team page Enter the Team Name by clicking Duplicate Team icon  6.User should navigate to New Teams page by clicking Edit   6.User should be able to view and click Back to List,Plant drop down,Application drop down,Team Name Text field,SGID Text field,Submit button 7.User should be able to view the Edited Teams in the Add New Team page table    8.User Should be able to view after filling Teams deleted Teams in the Teams Table by clciking Delete icon</t>
  </si>
  <si>
    <t>1.User can navigate to Teams page by clicking Teams  2.User can be able to view Application Name,Team Name,Plant Name,Users in the Team Table 3.User can be able to view search Text field by clicking search icon 
4.User can be able to view the Teams respective to the Text Entered in the search text field  5.User can navigate to Duplicate team page Enter the Team Name by clicking Duplicate Team icon  6.User can navigate to New Teams page by clicking Edit   7.User can be able to view and click Back to List,Plant drop down,Application drop down,Team Name Text field,SGID Text field,Submit button 8.User can be able to view the Edited Teams in the Add New Team page table    9.User can be able to view after filling Teams deleted Teams in the Teams Table by clciking Delete icon</t>
  </si>
  <si>
    <t>TC154</t>
  </si>
  <si>
    <t xml:space="preserve">Teams </t>
  </si>
  <si>
    <t>Verify the Add New Teams functionality</t>
  </si>
  <si>
    <t>1.Click Add New Team              2.Click Search                             3.Click Plant drop down              4.Click Application Drop down  5.Click Team text field            6.Click SGID text field                  7.Click Submit button                  8.Click Back to List</t>
  </si>
  <si>
    <t>1.User should navigate to New Teams page by clicking Add New Team   2.User should be able to view and click Back to List,Plant drop down,Application drop down,Team Name Text field,SGID Text field,Submit button in the New Teams  3.User should be able to view search Text field by clicking search icon 
4.User should be able to view the Teams respective to the Text Entered in the search text field  5.User should be able to view and click plant drop down icons   6.User should be able to view and click Application drop down   
7.User should be able to view the Application drop down list   8.User should be able to view and click Title Text field and  When user enter the title                                                                    9.User should be able to view and click Enter SGID Text field and  When user enter the description,Green line should be highlighted   10. User should be able to view  "Created Successfully" pop up by clicking Send button,After filling all the details   11.User should navigate to Permission page by clicking Back To List button</t>
  </si>
  <si>
    <t>1.User can navigate to New Teams page by clicking Add New Team   2.User can be able to view and click Back to List,Plant drop down,Application drop down,Team Name Text field,SGID Text field,Submit button in the New Teams  3.User can be able to view search Text field by clicking search icon 
4.User can be able to view the Teams respective to the Text Entered in the search text field  5.User can be able to view and click plant drop down icons   6.User can be able to view and click Application drop down   
7.User can be able to view the Application drop down list   8.User can be able to view and click Title Text field and  When user enter the title                                                                    9.User can be able to view and click Enter SGID Text field and  When user enter the description,Green line should be highlighted   10. User can be able to view  "Created Successfully" pop up by clicking Send button,After filling all the details   11.User can navigate to Teams page by clicking Back To List button</t>
  </si>
  <si>
    <t>TC155</t>
  </si>
  <si>
    <t>Language Translator</t>
  </si>
  <si>
    <t>Verify the Language Translator functionality</t>
  </si>
  <si>
    <t>1.Click Hamburger Menu  2.Click Language Translator   3.Click Edit icon  4.Click Translators Edit icon  5.Click Back to List button  6.Click Translate German button</t>
  </si>
  <si>
    <t xml:space="preserve">1.User should navigate to Language Translator page by clicking Language Translator   2.User should be able to view  Code,Name,Last Update,Translators,Status,Edit in the Language Translator page   3.User should be able to view Back to List,Short Name,Full Name,Last Update,Status,Translate button,Translators Edit in the Edit icon  4.User should be able to view  Language Translator Respective  to the Translators Edit column by clicking user button in the Translators Edit Pop up  5.User should navigate to Language Translators page by clicking Back to List   6.User should be able to view Search,Back button,MDH button,eCheck button,Quick Kaizen button,Save button in the Language translator </t>
  </si>
  <si>
    <t xml:space="preserve">1.User can navigate to Language Translator page by clicking Language Translator   2.User can be able to view  Code,Name,Last Update,Translators,Status,Edit in the Language Translator page   3.User can be able to view Back to List,Short Name,Full Name,Last Update,Status,Translate button,Translators Edit in the Edit icon  4.User can be able to view  Language Translator Respective  to the Translators Edit column by clicking user button in the Translators Edit Pop up  5.User can navigate to Language Translators page by clicking Back to List   6.User can be able to view Search,Back button,MDH button,eCheck button,Quick Kaizen button,Save button in the Language translator </t>
  </si>
  <si>
    <t>TC156</t>
  </si>
  <si>
    <t>Verify the Language Translator Search functionality</t>
  </si>
  <si>
    <t>1.Click Search  2.Click MDH button  3.Click eCheck button 4.Click Save button  5.Click Back button</t>
  </si>
  <si>
    <t>1.User should be able to view search Text field by clicking search icon 
2.User should be able to view the Language application  Table respective to the Text Entered in the search text field                 
3.User should be able to view MDH application Text Entered in the Menu text field by clicking MDH button  4.User should be able to view eCheck application Text Entered in the Menu text field by clicking MDH button  5.User should be able to view Quick kaizen application Text Entered in the Menu text field by clicking MDH button  6.User should be able to view and click Save button 7.User should be able to view  "Translator File Updated" pop up by clicking Save button,After filling all the details      8.User should be able view Translator details page by clicking Back button</t>
  </si>
  <si>
    <t>1.User can be able to view search Text field by clicking search icon 
2.User can be able to view the Language application  Table respective to the Text Entered in the search text field                 
3.User can be able to view MDH application Text Entered in the Menu text field by clicking MDH button  4.User can be able to view eCheck application Text Entered in the Menu text field by clicking MDH button  5.User can be able to view Quick kaizen application Text Entered in the Menu text field by clicking MDH button  6.User can be able to view and click Save button 7.User can be able to view  "Translator File Updated" pop up by clicking Save button,After filling all the details      8.User can be able view Translator details page by clicking Back button</t>
  </si>
  <si>
    <t>TC157</t>
  </si>
  <si>
    <t>Data &amp; Rights</t>
  </si>
  <si>
    <t>Verify the Data &amp; Rights  functionality</t>
  </si>
  <si>
    <t xml:space="preserve">1.Click  Hamburger Menu       2.Click Data &amp; Rights   </t>
  </si>
  <si>
    <t xml:space="preserve">1.User should navigate to Data &amp; Rights page by clicking Data &amp; Rights 
2.User should be able to view  the Data Privacy Notice page and view  all the user role. </t>
  </si>
  <si>
    <t xml:space="preserve">1.User can navigate to Data &amp; Rights page by clicking Data &amp; Rights 
2.User can be able to view  the Data Privacy Notice page and view  all the user role. </t>
  </si>
  <si>
    <t>TC0158</t>
  </si>
  <si>
    <t>Verify the Data &amp; Rights EN link  and FR link functionality</t>
  </si>
  <si>
    <t>1.Click EN detailed information notice Link    
2.Click FR notice d’information détaillée Link</t>
  </si>
  <si>
    <t>1.User should navigate to another tab on opening  MDH Platform  EN . 
2.User Should be able to view the details in the  detailed information notice.    
3.User should navigate to another tab on opening MDH Platform FR.  
4.User Should be able to view the details in the  Notice d’information détaillée.</t>
  </si>
  <si>
    <t>1.User can navigate to another tab on opening  MDH Platform  EN . 
2.User can be able to view the details in the  detailed information notice.    
3.User can navigate to another tab on opening MDH Platform FR.  
4.User can be able to view the details in the  Notice d’information détaillée.</t>
  </si>
</sst>
</file>

<file path=xl/styles.xml><?xml version="1.0" encoding="utf-8"?>
<styleSheet xmlns="http://schemas.openxmlformats.org/spreadsheetml/2006/main">
  <fonts count="6">
    <font>
      <sz val="11"/>
      <color theme="1"/>
      <name val="Calibri"/>
      <family val="2"/>
      <scheme val="minor"/>
    </font>
    <font>
      <b/>
      <sz val="11"/>
      <color theme="1"/>
      <name val="Calibri"/>
      <family val="2"/>
      <scheme val="minor"/>
    </font>
    <font>
      <sz val="11"/>
      <color rgb="FF000000"/>
      <name val="Calibri"/>
      <family val="2"/>
      <scheme val="minor"/>
    </font>
    <font>
      <sz val="11"/>
      <name val="Calibri"/>
      <family val="2"/>
      <scheme val="minor"/>
    </font>
    <font>
      <b/>
      <sz val="11"/>
      <color rgb="FF000000"/>
      <name val="Calibri"/>
      <family val="2"/>
      <scheme val="minor"/>
    </font>
    <font>
      <u/>
      <sz val="11"/>
      <color theme="10"/>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s>
  <cellStyleXfs count="2">
    <xf numFmtId="0" fontId="0" fillId="0" borderId="0"/>
    <xf numFmtId="0" fontId="5" fillId="0" borderId="0" applyNumberFormat="0" applyFill="0" applyBorder="0" applyAlignment="0" applyProtection="0"/>
  </cellStyleXfs>
  <cellXfs count="37">
    <xf numFmtId="0" fontId="0" fillId="0" borderId="0" xfId="0"/>
    <xf numFmtId="0" fontId="0" fillId="2" borderId="1" xfId="0" applyFill="1" applyBorder="1" applyAlignment="1">
      <alignment vertical="top"/>
    </xf>
    <xf numFmtId="0" fontId="0" fillId="2" borderId="1" xfId="0" applyFill="1" applyBorder="1"/>
    <xf numFmtId="0" fontId="0" fillId="2" borderId="2" xfId="0" applyFill="1" applyBorder="1"/>
    <xf numFmtId="0" fontId="0" fillId="0" borderId="1" xfId="0" applyBorder="1" applyAlignment="1">
      <alignment vertical="top"/>
    </xf>
    <xf numFmtId="0" fontId="2" fillId="0" borderId="1" xfId="0" applyFont="1" applyBorder="1" applyAlignment="1">
      <alignment vertical="top"/>
    </xf>
    <xf numFmtId="0" fontId="2" fillId="0" borderId="1" xfId="0" applyFont="1" applyBorder="1" applyAlignment="1">
      <alignment vertical="top" wrapText="1"/>
    </xf>
    <xf numFmtId="0" fontId="0" fillId="0" borderId="1" xfId="0" applyBorder="1" applyAlignment="1">
      <alignment horizontal="left" vertical="top" wrapText="1"/>
    </xf>
    <xf numFmtId="0" fontId="0" fillId="0" borderId="1" xfId="0" applyBorder="1" applyAlignment="1">
      <alignment vertical="top" wrapText="1"/>
    </xf>
    <xf numFmtId="0" fontId="0" fillId="3" borderId="1" xfId="0" applyFill="1" applyBorder="1"/>
    <xf numFmtId="0" fontId="0" fillId="3" borderId="2" xfId="0" applyFill="1" applyBorder="1"/>
    <xf numFmtId="0" fontId="0" fillId="0" borderId="1" xfId="0" applyBorder="1"/>
    <xf numFmtId="0" fontId="0" fillId="0" borderId="2" xfId="0" applyBorder="1"/>
    <xf numFmtId="0" fontId="0" fillId="3" borderId="1" xfId="0" applyFont="1" applyFill="1" applyBorder="1" applyAlignment="1">
      <alignment horizontal="left" vertical="top" wrapText="1"/>
    </xf>
    <xf numFmtId="0" fontId="3" fillId="0" borderId="1" xfId="0" applyFont="1" applyBorder="1" applyAlignment="1">
      <alignment vertical="top" wrapText="1"/>
    </xf>
    <xf numFmtId="0" fontId="0" fillId="0" borderId="1" xfId="0" applyBorder="1" applyAlignment="1">
      <alignment wrapText="1"/>
    </xf>
    <xf numFmtId="0" fontId="0" fillId="0" borderId="1" xfId="0" applyFill="1" applyBorder="1" applyAlignment="1">
      <alignment vertical="top" wrapText="1"/>
    </xf>
    <xf numFmtId="0" fontId="3" fillId="0" borderId="1" xfId="0" applyFont="1" applyBorder="1" applyAlignment="1">
      <alignment horizontal="left" vertical="top" wrapText="1"/>
    </xf>
    <xf numFmtId="0" fontId="3" fillId="0" borderId="3" xfId="0" applyFont="1" applyBorder="1" applyAlignment="1">
      <alignment horizontal="left" vertical="top" wrapText="1"/>
    </xf>
    <xf numFmtId="0" fontId="0" fillId="0" borderId="3" xfId="0" applyBorder="1" applyAlignment="1">
      <alignment vertical="top" wrapText="1"/>
    </xf>
    <xf numFmtId="0" fontId="0" fillId="3" borderId="3" xfId="0" applyFont="1" applyFill="1" applyBorder="1" applyAlignment="1">
      <alignment horizontal="left" vertical="top" wrapText="1"/>
    </xf>
    <xf numFmtId="0" fontId="2" fillId="0" borderId="4" xfId="0" applyFont="1" applyBorder="1" applyAlignment="1">
      <alignment vertical="top" wrapText="1"/>
    </xf>
    <xf numFmtId="0" fontId="0" fillId="0" borderId="1" xfId="0" applyBorder="1" applyAlignment="1">
      <alignment horizontal="center" vertical="center"/>
    </xf>
    <xf numFmtId="0" fontId="0" fillId="0" borderId="5" xfId="0" applyBorder="1" applyAlignment="1">
      <alignment vertical="top" wrapText="1"/>
    </xf>
    <xf numFmtId="0" fontId="0" fillId="0" borderId="3" xfId="0" applyBorder="1" applyAlignment="1">
      <alignment horizontal="left" vertical="top" wrapText="1"/>
    </xf>
    <xf numFmtId="0" fontId="0" fillId="0" borderId="3" xfId="0" applyBorder="1" applyAlignment="1">
      <alignment horizontal="center" vertical="center"/>
    </xf>
    <xf numFmtId="0" fontId="0" fillId="0" borderId="4" xfId="0" applyBorder="1" applyAlignment="1">
      <alignment vertical="top" wrapText="1"/>
    </xf>
    <xf numFmtId="0" fontId="0" fillId="3" borderId="4" xfId="0" applyFill="1" applyBorder="1" applyAlignment="1">
      <alignment vertical="top" wrapText="1"/>
    </xf>
    <xf numFmtId="0" fontId="0" fillId="0" borderId="2" xfId="0" applyBorder="1" applyAlignment="1">
      <alignment vertical="top" wrapText="1"/>
    </xf>
    <xf numFmtId="0" fontId="0" fillId="0" borderId="6" xfId="0" applyBorder="1" applyAlignment="1">
      <alignment vertical="top" wrapText="1"/>
    </xf>
    <xf numFmtId="0" fontId="0" fillId="0" borderId="7" xfId="0" applyBorder="1" applyAlignment="1">
      <alignment vertical="top" wrapText="1"/>
    </xf>
    <xf numFmtId="0" fontId="3" fillId="0" borderId="6" xfId="1" applyFont="1" applyBorder="1" applyAlignment="1">
      <alignment vertical="top" wrapText="1"/>
    </xf>
    <xf numFmtId="0" fontId="2" fillId="0" borderId="5" xfId="0" applyFont="1" applyBorder="1" applyAlignment="1">
      <alignment vertical="top" wrapText="1"/>
    </xf>
    <xf numFmtId="0" fontId="0" fillId="0" borderId="8" xfId="0" applyBorder="1" applyAlignment="1">
      <alignment vertical="top" wrapText="1"/>
    </xf>
    <xf numFmtId="0" fontId="0" fillId="0" borderId="0" xfId="0" applyAlignment="1">
      <alignment horizontal="center"/>
    </xf>
    <xf numFmtId="0" fontId="0" fillId="0" borderId="1" xfId="0" applyBorder="1" applyAlignment="1">
      <alignment horizontal="center" vertical="top" wrapText="1"/>
    </xf>
    <xf numFmtId="0" fontId="0" fillId="0" borderId="1" xfId="0" applyBorder="1" applyAlignment="1">
      <alignment horizontal="center"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mdh-uat.saint-gobain.com/quickkaizen/qkdashboard" TargetMode="External"/><Relationship Id="rId2" Type="http://schemas.openxmlformats.org/officeDocument/2006/relationships/hyperlink" Target="https://mdh-uat.saint-gobain.com/quickkaizen/qkdashboard" TargetMode="External"/><Relationship Id="rId1" Type="http://schemas.openxmlformats.org/officeDocument/2006/relationships/hyperlink" Target="https://mdh-uat.saint-gobain.com/quickkaizen/qkdashboard" TargetMode="External"/><Relationship Id="rId4" Type="http://schemas.openxmlformats.org/officeDocument/2006/relationships/hyperlink" Target="https://mdh-uat.saint-gobain.com/quickkaizen/qkdashboard" TargetMode="External"/></Relationships>
</file>

<file path=xl/worksheets/sheet1.xml><?xml version="1.0" encoding="utf-8"?>
<worksheet xmlns="http://schemas.openxmlformats.org/spreadsheetml/2006/main" xmlns:r="http://schemas.openxmlformats.org/officeDocument/2006/relationships">
  <dimension ref="A1:M159"/>
  <sheetViews>
    <sheetView tabSelected="1" workbookViewId="0">
      <selection activeCell="F2" sqref="F2"/>
    </sheetView>
  </sheetViews>
  <sheetFormatPr defaultRowHeight="14.5"/>
  <cols>
    <col min="2" max="2" width="12" bestFit="1" customWidth="1"/>
    <col min="3" max="3" width="35.7265625" bestFit="1" customWidth="1"/>
    <col min="4" max="4" width="16.7265625" bestFit="1" customWidth="1"/>
    <col min="5" max="5" width="33.90625" bestFit="1" customWidth="1"/>
    <col min="6" max="6" width="32.7265625" bestFit="1" customWidth="1"/>
  </cols>
  <sheetData>
    <row r="1" spans="1:13">
      <c r="A1" s="1" t="s">
        <v>0</v>
      </c>
      <c r="B1" s="1" t="s">
        <v>1</v>
      </c>
      <c r="C1" s="1" t="s">
        <v>2</v>
      </c>
      <c r="D1" s="1" t="s">
        <v>3</v>
      </c>
      <c r="E1" s="1" t="s">
        <v>4</v>
      </c>
      <c r="F1" s="1" t="s">
        <v>5</v>
      </c>
      <c r="G1" s="1" t="s">
        <v>6</v>
      </c>
      <c r="H1" s="1" t="s">
        <v>7</v>
      </c>
      <c r="I1" s="2" t="s">
        <v>8</v>
      </c>
      <c r="J1" s="3" t="s">
        <v>9</v>
      </c>
      <c r="K1" s="3" t="s">
        <v>10</v>
      </c>
    </row>
    <row r="2" spans="1:13" ht="333.5">
      <c r="A2" s="4" t="s">
        <v>11</v>
      </c>
      <c r="B2" s="5" t="s">
        <v>12</v>
      </c>
      <c r="C2" s="6" t="s">
        <v>13</v>
      </c>
      <c r="D2" s="7" t="s">
        <v>14</v>
      </c>
      <c r="E2" s="36" t="s">
        <v>15</v>
      </c>
      <c r="F2" s="35" t="s">
        <v>16</v>
      </c>
      <c r="G2" s="8" t="s">
        <v>17</v>
      </c>
      <c r="H2" s="8" t="s">
        <v>18</v>
      </c>
      <c r="I2" s="9"/>
      <c r="J2" s="10"/>
      <c r="K2" s="10"/>
      <c r="M2" s="34"/>
    </row>
    <row r="3" spans="1:13" ht="319">
      <c r="A3" s="4" t="s">
        <v>19</v>
      </c>
      <c r="B3" s="5" t="s">
        <v>20</v>
      </c>
      <c r="C3" s="4" t="s">
        <v>21</v>
      </c>
      <c r="D3" s="7" t="s">
        <v>22</v>
      </c>
      <c r="E3" s="8" t="s">
        <v>23</v>
      </c>
      <c r="F3" s="8" t="s">
        <v>24</v>
      </c>
      <c r="G3" s="8" t="s">
        <v>17</v>
      </c>
      <c r="H3" s="8" t="s">
        <v>18</v>
      </c>
      <c r="I3" s="9"/>
      <c r="J3" s="10"/>
      <c r="K3" s="10"/>
    </row>
    <row r="4" spans="1:13" ht="409.5">
      <c r="A4" s="4" t="s">
        <v>25</v>
      </c>
      <c r="B4" s="8" t="s">
        <v>26</v>
      </c>
      <c r="C4" s="4" t="s">
        <v>27</v>
      </c>
      <c r="D4" s="7" t="s">
        <v>28</v>
      </c>
      <c r="E4" s="8" t="s">
        <v>29</v>
      </c>
      <c r="F4" s="8" t="s">
        <v>30</v>
      </c>
      <c r="G4" s="8" t="s">
        <v>17</v>
      </c>
      <c r="H4" s="8" t="s">
        <v>18</v>
      </c>
      <c r="I4" s="11"/>
      <c r="J4" s="12"/>
      <c r="K4" s="12"/>
    </row>
    <row r="5" spans="1:13" ht="333.5">
      <c r="A5" s="4" t="s">
        <v>31</v>
      </c>
      <c r="B5" s="8" t="s">
        <v>26</v>
      </c>
      <c r="C5" s="6" t="s">
        <v>32</v>
      </c>
      <c r="D5" s="7" t="s">
        <v>33</v>
      </c>
      <c r="E5" s="8" t="s">
        <v>34</v>
      </c>
      <c r="F5" s="8" t="s">
        <v>35</v>
      </c>
      <c r="G5" s="8" t="s">
        <v>17</v>
      </c>
      <c r="H5" s="8" t="s">
        <v>18</v>
      </c>
      <c r="I5" s="11"/>
      <c r="J5" s="12"/>
      <c r="K5" s="12"/>
    </row>
    <row r="6" spans="1:13" ht="409.5">
      <c r="A6" s="4" t="s">
        <v>36</v>
      </c>
      <c r="B6" s="8" t="s">
        <v>26</v>
      </c>
      <c r="C6" s="8" t="s">
        <v>37</v>
      </c>
      <c r="D6" s="13" t="s">
        <v>38</v>
      </c>
      <c r="E6" s="8" t="s">
        <v>39</v>
      </c>
      <c r="F6" s="8" t="s">
        <v>40</v>
      </c>
      <c r="G6" s="8" t="s">
        <v>17</v>
      </c>
      <c r="H6" s="8" t="s">
        <v>18</v>
      </c>
      <c r="I6" s="11"/>
      <c r="J6" s="12"/>
      <c r="K6" s="12"/>
    </row>
    <row r="7" spans="1:13" ht="377">
      <c r="A7" s="4" t="s">
        <v>41</v>
      </c>
      <c r="B7" s="8" t="s">
        <v>26</v>
      </c>
      <c r="C7" s="8" t="s">
        <v>42</v>
      </c>
      <c r="D7" s="4" t="s">
        <v>43</v>
      </c>
      <c r="E7" s="8" t="s">
        <v>44</v>
      </c>
      <c r="F7" s="8" t="s">
        <v>45</v>
      </c>
      <c r="G7" s="8" t="s">
        <v>17</v>
      </c>
      <c r="H7" s="8" t="s">
        <v>18</v>
      </c>
      <c r="I7" s="11"/>
      <c r="J7" s="12"/>
      <c r="K7" s="12"/>
    </row>
    <row r="8" spans="1:13" ht="409.5">
      <c r="A8" s="4" t="s">
        <v>46</v>
      </c>
      <c r="B8" s="8" t="s">
        <v>26</v>
      </c>
      <c r="C8" s="8" t="s">
        <v>47</v>
      </c>
      <c r="D8" s="13" t="s">
        <v>48</v>
      </c>
      <c r="E8" s="8" t="s">
        <v>49</v>
      </c>
      <c r="F8" s="8" t="s">
        <v>50</v>
      </c>
      <c r="G8" s="8" t="s">
        <v>17</v>
      </c>
      <c r="H8" s="8" t="s">
        <v>18</v>
      </c>
      <c r="I8" s="11"/>
      <c r="J8" s="12"/>
      <c r="K8" s="12"/>
    </row>
    <row r="9" spans="1:13" ht="409.5">
      <c r="A9" s="4" t="s">
        <v>51</v>
      </c>
      <c r="B9" s="8" t="s">
        <v>26</v>
      </c>
      <c r="C9" s="8" t="s">
        <v>52</v>
      </c>
      <c r="D9" s="13" t="s">
        <v>53</v>
      </c>
      <c r="E9" s="8" t="s">
        <v>54</v>
      </c>
      <c r="F9" s="8" t="s">
        <v>55</v>
      </c>
      <c r="G9" s="8" t="s">
        <v>17</v>
      </c>
      <c r="H9" s="8" t="s">
        <v>18</v>
      </c>
      <c r="I9" s="11"/>
      <c r="J9" s="12"/>
      <c r="K9" s="12"/>
    </row>
    <row r="10" spans="1:13" ht="409.5">
      <c r="A10" s="4" t="s">
        <v>56</v>
      </c>
      <c r="B10" s="8" t="s">
        <v>26</v>
      </c>
      <c r="C10" s="8" t="s">
        <v>57</v>
      </c>
      <c r="D10" s="13" t="s">
        <v>58</v>
      </c>
      <c r="E10" s="8" t="s">
        <v>59</v>
      </c>
      <c r="F10" s="8" t="s">
        <v>60</v>
      </c>
      <c r="G10" s="8" t="s">
        <v>17</v>
      </c>
      <c r="H10" s="8" t="s">
        <v>18</v>
      </c>
      <c r="I10" s="11"/>
      <c r="J10" s="12"/>
      <c r="K10" s="12"/>
    </row>
    <row r="11" spans="1:13" ht="409.5">
      <c r="A11" s="4" t="s">
        <v>61</v>
      </c>
      <c r="B11" s="8" t="s">
        <v>26</v>
      </c>
      <c r="C11" s="8" t="s">
        <v>62</v>
      </c>
      <c r="D11" s="13" t="s">
        <v>63</v>
      </c>
      <c r="E11" s="8" t="s">
        <v>64</v>
      </c>
      <c r="F11" s="8" t="s">
        <v>65</v>
      </c>
      <c r="G11" s="8" t="s">
        <v>17</v>
      </c>
      <c r="H11" s="8" t="s">
        <v>18</v>
      </c>
      <c r="I11" s="11"/>
      <c r="J11" s="12"/>
      <c r="K11" s="12"/>
    </row>
    <row r="12" spans="1:13" ht="409.5">
      <c r="A12" s="4" t="s">
        <v>66</v>
      </c>
      <c r="B12" s="8" t="s">
        <v>26</v>
      </c>
      <c r="C12" s="8" t="s">
        <v>67</v>
      </c>
      <c r="D12" s="13" t="s">
        <v>68</v>
      </c>
      <c r="E12" s="8" t="s">
        <v>69</v>
      </c>
      <c r="F12" s="8" t="s">
        <v>70</v>
      </c>
      <c r="G12" s="8" t="s">
        <v>17</v>
      </c>
      <c r="H12" s="8" t="s">
        <v>18</v>
      </c>
      <c r="I12" s="11"/>
      <c r="J12" s="12"/>
      <c r="K12" s="12"/>
    </row>
    <row r="13" spans="1:13" ht="409.5">
      <c r="A13" s="4" t="s">
        <v>71</v>
      </c>
      <c r="B13" s="8" t="s">
        <v>26</v>
      </c>
      <c r="C13" s="8" t="s">
        <v>72</v>
      </c>
      <c r="D13" s="14" t="s">
        <v>73</v>
      </c>
      <c r="E13" s="14" t="s">
        <v>74</v>
      </c>
      <c r="F13" s="14" t="s">
        <v>75</v>
      </c>
      <c r="G13" s="4" t="s">
        <v>17</v>
      </c>
      <c r="H13" s="8" t="s">
        <v>18</v>
      </c>
      <c r="I13" s="11"/>
      <c r="J13" s="12"/>
      <c r="K13" s="12"/>
    </row>
    <row r="14" spans="1:13" ht="409.5">
      <c r="A14" s="4" t="s">
        <v>76</v>
      </c>
      <c r="B14" s="8" t="s">
        <v>77</v>
      </c>
      <c r="C14" s="8" t="s">
        <v>78</v>
      </c>
      <c r="D14" s="14" t="s">
        <v>79</v>
      </c>
      <c r="E14" s="14" t="s">
        <v>80</v>
      </c>
      <c r="F14" s="14" t="s">
        <v>80</v>
      </c>
      <c r="G14" s="4" t="s">
        <v>17</v>
      </c>
      <c r="H14" s="8" t="s">
        <v>18</v>
      </c>
      <c r="I14" s="11"/>
      <c r="J14" s="12"/>
      <c r="K14" s="12"/>
    </row>
    <row r="15" spans="1:13" ht="409.5">
      <c r="A15" s="4" t="s">
        <v>81</v>
      </c>
      <c r="B15" s="8" t="s">
        <v>82</v>
      </c>
      <c r="C15" s="8" t="s">
        <v>83</v>
      </c>
      <c r="D15" s="8" t="s">
        <v>84</v>
      </c>
      <c r="E15" s="8" t="s">
        <v>85</v>
      </c>
      <c r="F15" s="8" t="s">
        <v>86</v>
      </c>
      <c r="G15" s="4" t="s">
        <v>17</v>
      </c>
      <c r="H15" s="8" t="s">
        <v>18</v>
      </c>
      <c r="I15" s="11"/>
      <c r="J15" s="12"/>
      <c r="K15" s="12"/>
    </row>
    <row r="16" spans="1:13" ht="409.5">
      <c r="A16" s="4" t="s">
        <v>87</v>
      </c>
      <c r="B16" s="8"/>
      <c r="C16" s="8"/>
      <c r="D16" s="8" t="s">
        <v>88</v>
      </c>
      <c r="E16" s="8" t="s">
        <v>89</v>
      </c>
      <c r="F16" s="8" t="s">
        <v>90</v>
      </c>
      <c r="G16" s="4" t="s">
        <v>17</v>
      </c>
      <c r="H16" s="8" t="s">
        <v>18</v>
      </c>
      <c r="I16" s="11"/>
      <c r="J16" s="12"/>
      <c r="K16" s="12"/>
    </row>
    <row r="17" spans="1:11" ht="409.5">
      <c r="A17" s="4" t="s">
        <v>91</v>
      </c>
      <c r="B17" s="8"/>
      <c r="C17" s="8"/>
      <c r="D17" s="8" t="s">
        <v>92</v>
      </c>
      <c r="E17" s="8" t="s">
        <v>93</v>
      </c>
      <c r="F17" s="8" t="s">
        <v>94</v>
      </c>
      <c r="G17" s="4" t="s">
        <v>17</v>
      </c>
      <c r="H17" s="8" t="s">
        <v>18</v>
      </c>
      <c r="I17" s="8"/>
      <c r="J17" s="8"/>
      <c r="K17" s="8"/>
    </row>
    <row r="18" spans="1:11" ht="409.5">
      <c r="A18" s="4" t="s">
        <v>95</v>
      </c>
      <c r="B18" s="8"/>
      <c r="C18" s="8"/>
      <c r="D18" s="8" t="s">
        <v>96</v>
      </c>
      <c r="E18" s="15" t="s">
        <v>97</v>
      </c>
      <c r="F18" s="8" t="s">
        <v>98</v>
      </c>
      <c r="G18" s="4" t="s">
        <v>17</v>
      </c>
      <c r="H18" s="8" t="s">
        <v>18</v>
      </c>
      <c r="I18" s="11"/>
      <c r="J18" s="12"/>
      <c r="K18" s="12"/>
    </row>
    <row r="19" spans="1:11" ht="409.5">
      <c r="A19" s="4" t="s">
        <v>99</v>
      </c>
      <c r="B19" s="8"/>
      <c r="C19" s="8"/>
      <c r="D19" s="8" t="s">
        <v>100</v>
      </c>
      <c r="E19" s="8" t="s">
        <v>101</v>
      </c>
      <c r="F19" s="8" t="s">
        <v>102</v>
      </c>
      <c r="G19" s="4" t="s">
        <v>17</v>
      </c>
      <c r="H19" s="8" t="s">
        <v>18</v>
      </c>
      <c r="I19" s="11"/>
      <c r="J19" s="12"/>
      <c r="K19" s="12"/>
    </row>
    <row r="20" spans="1:11" ht="409.5">
      <c r="A20" s="4" t="s">
        <v>103</v>
      </c>
      <c r="B20" s="8"/>
      <c r="C20" s="8"/>
      <c r="D20" s="8" t="s">
        <v>104</v>
      </c>
      <c r="E20" s="8" t="s">
        <v>105</v>
      </c>
      <c r="F20" s="8" t="s">
        <v>106</v>
      </c>
      <c r="G20" s="4" t="s">
        <v>17</v>
      </c>
      <c r="H20" s="8" t="s">
        <v>18</v>
      </c>
      <c r="I20" s="11"/>
      <c r="J20" s="12"/>
      <c r="K20" s="12"/>
    </row>
    <row r="21" spans="1:11" ht="333.5">
      <c r="A21" s="4" t="s">
        <v>107</v>
      </c>
      <c r="B21" s="8" t="s">
        <v>82</v>
      </c>
      <c r="C21" s="8" t="s">
        <v>108</v>
      </c>
      <c r="D21" s="4" t="s">
        <v>109</v>
      </c>
      <c r="E21" s="8" t="s">
        <v>110</v>
      </c>
      <c r="F21" s="8" t="s">
        <v>111</v>
      </c>
      <c r="G21" s="4" t="s">
        <v>17</v>
      </c>
      <c r="H21" s="8" t="s">
        <v>18</v>
      </c>
      <c r="I21" s="11"/>
      <c r="J21" s="12"/>
      <c r="K21" s="12"/>
    </row>
    <row r="22" spans="1:11" ht="409.5">
      <c r="A22" s="4" t="s">
        <v>112</v>
      </c>
      <c r="B22" s="8" t="s">
        <v>82</v>
      </c>
      <c r="C22" s="8" t="s">
        <v>113</v>
      </c>
      <c r="D22" s="8" t="s">
        <v>114</v>
      </c>
      <c r="E22" s="8" t="s">
        <v>115</v>
      </c>
      <c r="F22" s="8" t="s">
        <v>116</v>
      </c>
      <c r="G22" s="4" t="s">
        <v>17</v>
      </c>
      <c r="H22" s="8" t="s">
        <v>18</v>
      </c>
      <c r="I22" s="11"/>
      <c r="J22" s="12"/>
      <c r="K22" s="12"/>
    </row>
    <row r="23" spans="1:11" ht="409.5">
      <c r="A23" s="4" t="s">
        <v>117</v>
      </c>
      <c r="B23" s="8" t="s">
        <v>82</v>
      </c>
      <c r="C23" s="8" t="s">
        <v>118</v>
      </c>
      <c r="D23" s="8" t="s">
        <v>92</v>
      </c>
      <c r="E23" s="8" t="s">
        <v>93</v>
      </c>
      <c r="F23" s="8" t="s">
        <v>94</v>
      </c>
      <c r="G23" s="4" t="s">
        <v>17</v>
      </c>
      <c r="H23" s="8" t="s">
        <v>18</v>
      </c>
      <c r="I23" s="11"/>
      <c r="J23" s="12"/>
      <c r="K23" s="12"/>
    </row>
    <row r="24" spans="1:11" ht="409.5">
      <c r="A24" s="4" t="s">
        <v>119</v>
      </c>
      <c r="B24" s="8" t="s">
        <v>82</v>
      </c>
      <c r="C24" s="8" t="s">
        <v>120</v>
      </c>
      <c r="D24" s="8" t="s">
        <v>121</v>
      </c>
      <c r="E24" s="15" t="s">
        <v>97</v>
      </c>
      <c r="F24" s="8" t="s">
        <v>98</v>
      </c>
      <c r="G24" s="4" t="s">
        <v>17</v>
      </c>
      <c r="H24" s="8" t="s">
        <v>18</v>
      </c>
      <c r="I24" s="11"/>
      <c r="J24" s="12"/>
      <c r="K24" s="12"/>
    </row>
    <row r="25" spans="1:11" ht="409.5">
      <c r="A25" s="4" t="s">
        <v>122</v>
      </c>
      <c r="B25" s="8" t="s">
        <v>82</v>
      </c>
      <c r="C25" s="8" t="s">
        <v>123</v>
      </c>
      <c r="D25" s="8" t="s">
        <v>124</v>
      </c>
      <c r="E25" s="8" t="s">
        <v>125</v>
      </c>
      <c r="F25" s="8" t="s">
        <v>126</v>
      </c>
      <c r="G25" s="4" t="s">
        <v>17</v>
      </c>
      <c r="H25" s="8" t="s">
        <v>18</v>
      </c>
      <c r="I25" s="11"/>
      <c r="J25" s="12"/>
      <c r="K25" s="12"/>
    </row>
    <row r="26" spans="1:11" ht="409.5">
      <c r="A26" s="4" t="s">
        <v>127</v>
      </c>
      <c r="B26" s="8" t="s">
        <v>82</v>
      </c>
      <c r="C26" s="8" t="s">
        <v>128</v>
      </c>
      <c r="D26" s="8" t="s">
        <v>129</v>
      </c>
      <c r="E26" s="8" t="s">
        <v>101</v>
      </c>
      <c r="F26" s="8" t="s">
        <v>102</v>
      </c>
      <c r="G26" s="4" t="s">
        <v>17</v>
      </c>
      <c r="H26" s="8" t="s">
        <v>18</v>
      </c>
      <c r="I26" s="11"/>
      <c r="J26" s="12"/>
      <c r="K26" s="12"/>
    </row>
    <row r="27" spans="1:11" ht="409.5">
      <c r="A27" s="4" t="s">
        <v>130</v>
      </c>
      <c r="B27" s="8" t="s">
        <v>82</v>
      </c>
      <c r="C27" s="8" t="s">
        <v>131</v>
      </c>
      <c r="D27" s="8" t="s">
        <v>104</v>
      </c>
      <c r="E27" s="8" t="s">
        <v>105</v>
      </c>
      <c r="F27" s="8" t="s">
        <v>106</v>
      </c>
      <c r="G27" s="4" t="s">
        <v>17</v>
      </c>
      <c r="H27" s="8" t="s">
        <v>18</v>
      </c>
      <c r="I27" s="11"/>
      <c r="J27" s="12"/>
      <c r="K27" s="12"/>
    </row>
    <row r="28" spans="1:11" ht="409.5">
      <c r="A28" s="4" t="s">
        <v>132</v>
      </c>
      <c r="B28" s="16" t="s">
        <v>133</v>
      </c>
      <c r="C28" s="8" t="s">
        <v>134</v>
      </c>
      <c r="D28" s="17" t="s">
        <v>135</v>
      </c>
      <c r="E28" s="14" t="s">
        <v>136</v>
      </c>
      <c r="F28" s="14" t="s">
        <v>137</v>
      </c>
      <c r="G28" s="8" t="s">
        <v>17</v>
      </c>
      <c r="H28" s="8" t="s">
        <v>18</v>
      </c>
      <c r="I28" s="11"/>
      <c r="J28" s="12"/>
      <c r="K28" s="12"/>
    </row>
    <row r="29" spans="1:11" ht="333.5">
      <c r="A29" s="4" t="s">
        <v>138</v>
      </c>
      <c r="B29" s="16" t="s">
        <v>133</v>
      </c>
      <c r="C29" s="8" t="s">
        <v>139</v>
      </c>
      <c r="D29" s="18" t="s">
        <v>140</v>
      </c>
      <c r="E29" s="8" t="s">
        <v>141</v>
      </c>
      <c r="F29" s="8" t="s">
        <v>142</v>
      </c>
      <c r="G29" s="8" t="s">
        <v>17</v>
      </c>
      <c r="H29" s="8" t="s">
        <v>18</v>
      </c>
      <c r="I29" s="11"/>
      <c r="J29" s="12"/>
      <c r="K29" s="12"/>
    </row>
    <row r="30" spans="1:11" ht="290">
      <c r="A30" s="4" t="s">
        <v>143</v>
      </c>
      <c r="B30" s="16" t="s">
        <v>144</v>
      </c>
      <c r="C30" s="8" t="s">
        <v>145</v>
      </c>
      <c r="D30" s="18" t="s">
        <v>146</v>
      </c>
      <c r="E30" s="19" t="s">
        <v>147</v>
      </c>
      <c r="F30" s="19" t="s">
        <v>148</v>
      </c>
      <c r="G30" s="8" t="s">
        <v>17</v>
      </c>
      <c r="H30" s="8" t="s">
        <v>18</v>
      </c>
      <c r="I30" s="11"/>
      <c r="J30" s="12"/>
      <c r="K30" s="12"/>
    </row>
    <row r="31" spans="1:11" ht="174">
      <c r="A31" s="4" t="s">
        <v>149</v>
      </c>
      <c r="B31" s="4" t="s">
        <v>150</v>
      </c>
      <c r="C31" s="8" t="s">
        <v>151</v>
      </c>
      <c r="D31" s="20" t="s">
        <v>152</v>
      </c>
      <c r="E31" s="19" t="s">
        <v>153</v>
      </c>
      <c r="F31" s="19" t="s">
        <v>154</v>
      </c>
      <c r="G31" s="8" t="s">
        <v>17</v>
      </c>
      <c r="H31" s="8" t="s">
        <v>18</v>
      </c>
      <c r="I31" s="11"/>
      <c r="J31" s="12"/>
      <c r="K31" s="12"/>
    </row>
    <row r="32" spans="1:11" ht="409.5">
      <c r="A32" s="4" t="s">
        <v>155</v>
      </c>
      <c r="B32" s="8" t="s">
        <v>156</v>
      </c>
      <c r="C32" s="8" t="s">
        <v>157</v>
      </c>
      <c r="D32" s="8" t="s">
        <v>158</v>
      </c>
      <c r="E32" s="8" t="s">
        <v>159</v>
      </c>
      <c r="F32" s="8" t="s">
        <v>160</v>
      </c>
      <c r="G32" s="4" t="s">
        <v>17</v>
      </c>
      <c r="H32" s="4" t="s">
        <v>18</v>
      </c>
      <c r="I32" s="11"/>
      <c r="J32" s="12"/>
      <c r="K32" s="12"/>
    </row>
    <row r="33" spans="1:11" ht="409.5">
      <c r="A33" s="4" t="s">
        <v>161</v>
      </c>
      <c r="B33" s="8" t="s">
        <v>156</v>
      </c>
      <c r="C33" s="8" t="s">
        <v>162</v>
      </c>
      <c r="D33" s="8" t="s">
        <v>163</v>
      </c>
      <c r="E33" s="8" t="s">
        <v>164</v>
      </c>
      <c r="F33" s="8" t="s">
        <v>165</v>
      </c>
      <c r="G33" s="8" t="s">
        <v>17</v>
      </c>
      <c r="H33" s="4" t="s">
        <v>18</v>
      </c>
      <c r="I33" s="11"/>
      <c r="J33" s="12"/>
      <c r="K33" s="12"/>
    </row>
    <row r="34" spans="1:11" ht="409.5">
      <c r="A34" s="4" t="s">
        <v>166</v>
      </c>
      <c r="B34" s="8" t="s">
        <v>167</v>
      </c>
      <c r="C34" s="8" t="s">
        <v>168</v>
      </c>
      <c r="D34" s="8" t="s">
        <v>169</v>
      </c>
      <c r="E34" s="8" t="s">
        <v>170</v>
      </c>
      <c r="F34" s="8" t="s">
        <v>171</v>
      </c>
      <c r="G34" s="8" t="s">
        <v>17</v>
      </c>
      <c r="H34" s="4" t="s">
        <v>18</v>
      </c>
      <c r="I34" s="11"/>
      <c r="J34" s="12"/>
      <c r="K34" s="12"/>
    </row>
    <row r="35" spans="1:11" ht="409.5">
      <c r="A35" s="4" t="s">
        <v>172</v>
      </c>
      <c r="B35" s="8" t="s">
        <v>167</v>
      </c>
      <c r="C35" s="8" t="s">
        <v>173</v>
      </c>
      <c r="D35" s="8" t="s">
        <v>174</v>
      </c>
      <c r="E35" s="8" t="s">
        <v>175</v>
      </c>
      <c r="F35" s="8" t="s">
        <v>176</v>
      </c>
      <c r="G35" s="8" t="s">
        <v>17</v>
      </c>
      <c r="H35" s="4" t="s">
        <v>18</v>
      </c>
      <c r="I35" s="11"/>
      <c r="J35" s="12"/>
      <c r="K35" s="12"/>
    </row>
    <row r="36" spans="1:11" ht="409.5">
      <c r="A36" s="4" t="s">
        <v>177</v>
      </c>
      <c r="B36" s="8" t="s">
        <v>167</v>
      </c>
      <c r="C36" s="8" t="s">
        <v>178</v>
      </c>
      <c r="D36" s="8" t="s">
        <v>179</v>
      </c>
      <c r="E36" s="8" t="s">
        <v>180</v>
      </c>
      <c r="F36" s="8" t="s">
        <v>181</v>
      </c>
      <c r="G36" s="8" t="s">
        <v>17</v>
      </c>
      <c r="H36" s="4" t="s">
        <v>18</v>
      </c>
      <c r="I36" s="11"/>
      <c r="J36" s="12"/>
      <c r="K36" s="12"/>
    </row>
    <row r="37" spans="1:11" ht="409.5">
      <c r="A37" s="4" t="s">
        <v>182</v>
      </c>
      <c r="B37" s="8" t="s">
        <v>183</v>
      </c>
      <c r="C37" s="8" t="s">
        <v>184</v>
      </c>
      <c r="D37" s="8" t="s">
        <v>185</v>
      </c>
      <c r="E37" s="8" t="s">
        <v>186</v>
      </c>
      <c r="F37" s="8" t="s">
        <v>187</v>
      </c>
      <c r="G37" s="8" t="s">
        <v>17</v>
      </c>
      <c r="H37" s="4" t="s">
        <v>18</v>
      </c>
      <c r="I37" s="11"/>
      <c r="J37" s="12"/>
      <c r="K37" s="12"/>
    </row>
    <row r="38" spans="1:11" ht="409.5">
      <c r="A38" s="4" t="s">
        <v>188</v>
      </c>
      <c r="B38" s="8" t="s">
        <v>183</v>
      </c>
      <c r="C38" s="8" t="s">
        <v>189</v>
      </c>
      <c r="D38" s="8" t="s">
        <v>190</v>
      </c>
      <c r="E38" s="8" t="s">
        <v>191</v>
      </c>
      <c r="F38" s="8" t="s">
        <v>192</v>
      </c>
      <c r="G38" s="8" t="s">
        <v>17</v>
      </c>
      <c r="H38" s="4" t="s">
        <v>18</v>
      </c>
      <c r="I38" s="11"/>
      <c r="J38" s="12"/>
      <c r="K38" s="12"/>
    </row>
    <row r="39" spans="1:11" ht="409.5">
      <c r="A39" s="4" t="s">
        <v>193</v>
      </c>
      <c r="B39" s="8" t="s">
        <v>183</v>
      </c>
      <c r="C39" s="8" t="s">
        <v>173</v>
      </c>
      <c r="D39" s="8" t="s">
        <v>174</v>
      </c>
      <c r="E39" s="8" t="s">
        <v>175</v>
      </c>
      <c r="F39" s="8" t="s">
        <v>176</v>
      </c>
      <c r="G39" s="8" t="s">
        <v>17</v>
      </c>
      <c r="H39" s="4" t="s">
        <v>18</v>
      </c>
      <c r="I39" s="11"/>
      <c r="J39" s="12"/>
      <c r="K39" s="12"/>
    </row>
    <row r="40" spans="1:11" ht="409.5">
      <c r="A40" s="4" t="s">
        <v>194</v>
      </c>
      <c r="B40" s="8" t="s">
        <v>195</v>
      </c>
      <c r="C40" s="8" t="s">
        <v>196</v>
      </c>
      <c r="D40" s="8" t="s">
        <v>197</v>
      </c>
      <c r="E40" s="8" t="s">
        <v>198</v>
      </c>
      <c r="F40" s="8" t="s">
        <v>199</v>
      </c>
      <c r="G40" s="8" t="s">
        <v>17</v>
      </c>
      <c r="H40" s="4" t="s">
        <v>18</v>
      </c>
      <c r="I40" s="11"/>
      <c r="J40" s="12"/>
      <c r="K40" s="12"/>
    </row>
    <row r="41" spans="1:11" ht="409.5">
      <c r="A41" s="4" t="s">
        <v>200</v>
      </c>
      <c r="B41" s="8" t="s">
        <v>195</v>
      </c>
      <c r="C41" s="8" t="s">
        <v>201</v>
      </c>
      <c r="D41" s="8" t="s">
        <v>202</v>
      </c>
      <c r="E41" s="8" t="s">
        <v>203</v>
      </c>
      <c r="F41" s="8" t="s">
        <v>204</v>
      </c>
      <c r="G41" s="8" t="s">
        <v>17</v>
      </c>
      <c r="H41" s="4" t="s">
        <v>18</v>
      </c>
      <c r="I41" s="11"/>
      <c r="J41" s="12"/>
      <c r="K41" s="12"/>
    </row>
    <row r="42" spans="1:11" ht="409.5">
      <c r="A42" s="4" t="s">
        <v>205</v>
      </c>
      <c r="B42" s="8" t="s">
        <v>206</v>
      </c>
      <c r="C42" s="8" t="s">
        <v>207</v>
      </c>
      <c r="D42" s="8" t="s">
        <v>174</v>
      </c>
      <c r="E42" s="8" t="s">
        <v>208</v>
      </c>
      <c r="F42" s="8" t="s">
        <v>176</v>
      </c>
      <c r="G42" s="8" t="s">
        <v>17</v>
      </c>
      <c r="H42" s="4" t="s">
        <v>18</v>
      </c>
      <c r="I42" s="11"/>
      <c r="J42" s="12"/>
      <c r="K42" s="12"/>
    </row>
    <row r="43" spans="1:11" ht="409.5">
      <c r="A43" s="4" t="s">
        <v>209</v>
      </c>
      <c r="B43" s="8" t="s">
        <v>210</v>
      </c>
      <c r="C43" s="8" t="s">
        <v>211</v>
      </c>
      <c r="D43" s="8" t="s">
        <v>212</v>
      </c>
      <c r="E43" s="8" t="s">
        <v>213</v>
      </c>
      <c r="F43" s="8" t="s">
        <v>214</v>
      </c>
      <c r="G43" s="8" t="s">
        <v>17</v>
      </c>
      <c r="H43" s="4" t="s">
        <v>18</v>
      </c>
      <c r="I43" s="11"/>
      <c r="J43" s="12"/>
      <c r="K43" s="12"/>
    </row>
    <row r="44" spans="1:11" ht="409.5">
      <c r="A44" s="4" t="s">
        <v>215</v>
      </c>
      <c r="B44" s="8" t="s">
        <v>216</v>
      </c>
      <c r="C44" s="8" t="s">
        <v>211</v>
      </c>
      <c r="D44" s="8" t="s">
        <v>217</v>
      </c>
      <c r="E44" s="8" t="s">
        <v>218</v>
      </c>
      <c r="F44" s="8" t="s">
        <v>219</v>
      </c>
      <c r="G44" s="8" t="s">
        <v>17</v>
      </c>
      <c r="H44" s="4" t="s">
        <v>18</v>
      </c>
      <c r="I44" s="11"/>
      <c r="J44" s="12"/>
      <c r="K44" s="12"/>
    </row>
    <row r="45" spans="1:11" ht="232">
      <c r="A45" s="4" t="s">
        <v>220</v>
      </c>
      <c r="B45" s="8" t="s">
        <v>221</v>
      </c>
      <c r="C45" s="21" t="s">
        <v>222</v>
      </c>
      <c r="D45" s="7" t="s">
        <v>223</v>
      </c>
      <c r="E45" s="8" t="s">
        <v>224</v>
      </c>
      <c r="F45" s="8" t="s">
        <v>225</v>
      </c>
      <c r="G45" s="22" t="s">
        <v>17</v>
      </c>
      <c r="H45" s="4" t="s">
        <v>18</v>
      </c>
      <c r="I45" s="11"/>
      <c r="J45" s="12"/>
      <c r="K45" s="12"/>
    </row>
    <row r="46" spans="1:11" ht="246.5">
      <c r="A46" s="4" t="s">
        <v>226</v>
      </c>
      <c r="B46" s="8" t="s">
        <v>221</v>
      </c>
      <c r="C46" s="23" t="s">
        <v>227</v>
      </c>
      <c r="D46" s="24" t="s">
        <v>22</v>
      </c>
      <c r="E46" s="19" t="s">
        <v>228</v>
      </c>
      <c r="F46" s="8" t="s">
        <v>225</v>
      </c>
      <c r="G46" s="25" t="s">
        <v>17</v>
      </c>
      <c r="H46" s="4" t="s">
        <v>18</v>
      </c>
      <c r="I46" s="11"/>
      <c r="J46" s="12"/>
      <c r="K46" s="12"/>
    </row>
    <row r="47" spans="1:11" ht="246.5">
      <c r="A47" s="4" t="s">
        <v>229</v>
      </c>
      <c r="B47" s="8" t="s">
        <v>221</v>
      </c>
      <c r="C47" s="26" t="s">
        <v>230</v>
      </c>
      <c r="D47" s="7" t="s">
        <v>231</v>
      </c>
      <c r="E47" s="8" t="s">
        <v>232</v>
      </c>
      <c r="F47" s="8" t="s">
        <v>225</v>
      </c>
      <c r="G47" s="22" t="s">
        <v>17</v>
      </c>
      <c r="H47" s="4" t="s">
        <v>18</v>
      </c>
      <c r="I47" s="11"/>
      <c r="J47" s="12"/>
      <c r="K47" s="12"/>
    </row>
    <row r="48" spans="1:11" ht="290">
      <c r="A48" s="4" t="s">
        <v>233</v>
      </c>
      <c r="B48" s="8" t="s">
        <v>221</v>
      </c>
      <c r="C48" s="26" t="s">
        <v>234</v>
      </c>
      <c r="D48" s="7" t="s">
        <v>235</v>
      </c>
      <c r="E48" s="8" t="s">
        <v>236</v>
      </c>
      <c r="F48" s="8" t="s">
        <v>225</v>
      </c>
      <c r="G48" s="22" t="s">
        <v>17</v>
      </c>
      <c r="H48" s="4" t="s">
        <v>18</v>
      </c>
      <c r="I48" s="11"/>
      <c r="J48" s="12"/>
      <c r="K48" s="12"/>
    </row>
    <row r="49" spans="1:11" ht="275.5">
      <c r="A49" s="4" t="s">
        <v>237</v>
      </c>
      <c r="B49" s="8" t="s">
        <v>221</v>
      </c>
      <c r="C49" s="26" t="s">
        <v>238</v>
      </c>
      <c r="D49" s="17" t="s">
        <v>239</v>
      </c>
      <c r="E49" s="17" t="s">
        <v>240</v>
      </c>
      <c r="F49" s="8" t="s">
        <v>225</v>
      </c>
      <c r="G49" s="22" t="s">
        <v>17</v>
      </c>
      <c r="H49" s="4" t="s">
        <v>18</v>
      </c>
      <c r="I49" s="11"/>
      <c r="J49" s="12"/>
      <c r="K49" s="12"/>
    </row>
    <row r="50" spans="1:11" ht="290">
      <c r="A50" s="4" t="s">
        <v>241</v>
      </c>
      <c r="B50" s="8" t="s">
        <v>221</v>
      </c>
      <c r="C50" s="26" t="s">
        <v>242</v>
      </c>
      <c r="D50" s="4" t="s">
        <v>243</v>
      </c>
      <c r="E50" s="8" t="s">
        <v>244</v>
      </c>
      <c r="F50" s="8" t="s">
        <v>225</v>
      </c>
      <c r="G50" s="22" t="s">
        <v>17</v>
      </c>
      <c r="H50" s="4" t="s">
        <v>18</v>
      </c>
      <c r="I50" s="11"/>
      <c r="J50" s="12"/>
      <c r="K50" s="12"/>
    </row>
    <row r="51" spans="1:11" ht="304.5">
      <c r="A51" s="4" t="s">
        <v>245</v>
      </c>
      <c r="B51" s="8" t="s">
        <v>221</v>
      </c>
      <c r="C51" s="26" t="s">
        <v>246</v>
      </c>
      <c r="D51" s="8" t="s">
        <v>247</v>
      </c>
      <c r="E51" s="8" t="s">
        <v>248</v>
      </c>
      <c r="F51" s="8" t="s">
        <v>225</v>
      </c>
      <c r="G51" s="22" t="s">
        <v>17</v>
      </c>
      <c r="H51" s="4" t="s">
        <v>18</v>
      </c>
      <c r="I51" s="11"/>
      <c r="J51" s="12"/>
      <c r="K51" s="12"/>
    </row>
    <row r="52" spans="1:11" ht="290">
      <c r="A52" s="4" t="s">
        <v>249</v>
      </c>
      <c r="B52" s="8" t="s">
        <v>221</v>
      </c>
      <c r="C52" s="26" t="s">
        <v>250</v>
      </c>
      <c r="D52" s="4" t="s">
        <v>231</v>
      </c>
      <c r="E52" s="8" t="s">
        <v>251</v>
      </c>
      <c r="F52" s="8" t="s">
        <v>225</v>
      </c>
      <c r="G52" s="22" t="s">
        <v>17</v>
      </c>
      <c r="H52" s="4" t="s">
        <v>18</v>
      </c>
      <c r="I52" s="11"/>
      <c r="J52" s="12"/>
      <c r="K52" s="12"/>
    </row>
    <row r="53" spans="1:11" ht="261">
      <c r="A53" s="4" t="s">
        <v>252</v>
      </c>
      <c r="B53" s="8" t="s">
        <v>221</v>
      </c>
      <c r="C53" s="26" t="s">
        <v>253</v>
      </c>
      <c r="D53" s="8" t="s">
        <v>254</v>
      </c>
      <c r="E53" s="8" t="s">
        <v>255</v>
      </c>
      <c r="F53" s="8" t="s">
        <v>225</v>
      </c>
      <c r="G53" s="22" t="s">
        <v>17</v>
      </c>
      <c r="H53" s="4" t="s">
        <v>18</v>
      </c>
      <c r="I53" s="11"/>
      <c r="J53" s="12"/>
      <c r="K53" s="12"/>
    </row>
    <row r="54" spans="1:11" ht="319">
      <c r="A54" s="4" t="s">
        <v>256</v>
      </c>
      <c r="B54" s="8" t="s">
        <v>221</v>
      </c>
      <c r="C54" s="27" t="s">
        <v>257</v>
      </c>
      <c r="D54" s="8" t="s">
        <v>258</v>
      </c>
      <c r="E54" s="8" t="s">
        <v>259</v>
      </c>
      <c r="F54" s="8" t="s">
        <v>225</v>
      </c>
      <c r="G54" s="22" t="s">
        <v>17</v>
      </c>
      <c r="H54" s="8" t="s">
        <v>18</v>
      </c>
      <c r="I54" s="11"/>
      <c r="J54" s="12"/>
      <c r="K54" s="12"/>
    </row>
    <row r="55" spans="1:11" ht="290">
      <c r="A55" s="4" t="s">
        <v>260</v>
      </c>
      <c r="B55" s="8" t="s">
        <v>221</v>
      </c>
      <c r="C55" s="26" t="s">
        <v>261</v>
      </c>
      <c r="D55" s="4" t="s">
        <v>231</v>
      </c>
      <c r="E55" s="8" t="s">
        <v>262</v>
      </c>
      <c r="F55" s="8" t="s">
        <v>225</v>
      </c>
      <c r="G55" s="22" t="s">
        <v>17</v>
      </c>
      <c r="H55" s="8" t="s">
        <v>18</v>
      </c>
      <c r="I55" s="8"/>
      <c r="J55" s="8"/>
      <c r="K55" s="8"/>
    </row>
    <row r="56" spans="1:11" ht="304.5">
      <c r="A56" s="4" t="s">
        <v>263</v>
      </c>
      <c r="B56" s="8" t="s">
        <v>221</v>
      </c>
      <c r="C56" s="26" t="s">
        <v>264</v>
      </c>
      <c r="D56" s="4" t="s">
        <v>231</v>
      </c>
      <c r="E56" s="8" t="s">
        <v>265</v>
      </c>
      <c r="F56" s="8" t="s">
        <v>225</v>
      </c>
      <c r="G56" s="22" t="s">
        <v>17</v>
      </c>
      <c r="H56" s="8" t="s">
        <v>18</v>
      </c>
      <c r="I56" s="8"/>
      <c r="J56" s="28"/>
      <c r="K56" s="28"/>
    </row>
    <row r="57" spans="1:11" ht="304.5">
      <c r="A57" s="4" t="s">
        <v>266</v>
      </c>
      <c r="B57" s="8" t="s">
        <v>221</v>
      </c>
      <c r="C57" s="26" t="s">
        <v>267</v>
      </c>
      <c r="D57" s="8" t="s">
        <v>268</v>
      </c>
      <c r="E57" s="8" t="s">
        <v>269</v>
      </c>
      <c r="F57" s="8" t="s">
        <v>225</v>
      </c>
      <c r="G57" s="22" t="s">
        <v>17</v>
      </c>
      <c r="H57" s="8" t="s">
        <v>18</v>
      </c>
      <c r="I57" s="8"/>
      <c r="J57" s="28"/>
      <c r="K57" s="28"/>
    </row>
    <row r="58" spans="1:11" ht="319">
      <c r="A58" s="4" t="s">
        <v>270</v>
      </c>
      <c r="B58" s="8" t="s">
        <v>221</v>
      </c>
      <c r="C58" s="26" t="s">
        <v>271</v>
      </c>
      <c r="D58" s="8" t="s">
        <v>272</v>
      </c>
      <c r="E58" s="8" t="s">
        <v>273</v>
      </c>
      <c r="F58" s="8" t="s">
        <v>225</v>
      </c>
      <c r="G58" s="22" t="s">
        <v>17</v>
      </c>
      <c r="H58" s="8" t="s">
        <v>18</v>
      </c>
      <c r="I58" s="8"/>
      <c r="J58" s="28"/>
      <c r="K58" s="28"/>
    </row>
    <row r="59" spans="1:11" ht="304.5">
      <c r="A59" s="4" t="s">
        <v>274</v>
      </c>
      <c r="B59" s="8" t="s">
        <v>221</v>
      </c>
      <c r="C59" s="26" t="s">
        <v>275</v>
      </c>
      <c r="D59" s="8" t="s">
        <v>276</v>
      </c>
      <c r="E59" s="8" t="s">
        <v>277</v>
      </c>
      <c r="F59" s="8" t="s">
        <v>225</v>
      </c>
      <c r="G59" s="22" t="s">
        <v>17</v>
      </c>
      <c r="H59" s="8" t="s">
        <v>18</v>
      </c>
      <c r="I59" s="8"/>
      <c r="J59" s="28"/>
      <c r="K59" s="28"/>
    </row>
    <row r="60" spans="1:11" ht="304.5">
      <c r="A60" s="4" t="s">
        <v>278</v>
      </c>
      <c r="B60" s="8" t="s">
        <v>221</v>
      </c>
      <c r="C60" s="26" t="s">
        <v>279</v>
      </c>
      <c r="D60" s="8" t="s">
        <v>280</v>
      </c>
      <c r="E60" s="8" t="s">
        <v>281</v>
      </c>
      <c r="F60" s="8" t="s">
        <v>225</v>
      </c>
      <c r="G60" s="22" t="s">
        <v>17</v>
      </c>
      <c r="H60" s="8" t="s">
        <v>18</v>
      </c>
      <c r="I60" s="8"/>
      <c r="J60" s="28"/>
      <c r="K60" s="28"/>
    </row>
    <row r="61" spans="1:11" ht="377">
      <c r="A61" s="4" t="s">
        <v>282</v>
      </c>
      <c r="B61" s="8" t="s">
        <v>221</v>
      </c>
      <c r="C61" s="26" t="s">
        <v>283</v>
      </c>
      <c r="D61" s="8" t="s">
        <v>284</v>
      </c>
      <c r="E61" s="8" t="s">
        <v>285</v>
      </c>
      <c r="F61" s="8" t="s">
        <v>225</v>
      </c>
      <c r="G61" s="22" t="s">
        <v>17</v>
      </c>
      <c r="H61" s="8" t="s">
        <v>18</v>
      </c>
      <c r="I61" s="8"/>
      <c r="J61" s="28"/>
      <c r="K61" s="28"/>
    </row>
    <row r="62" spans="1:11" ht="319">
      <c r="A62" s="4" t="s">
        <v>286</v>
      </c>
      <c r="B62" s="8" t="s">
        <v>221</v>
      </c>
      <c r="C62" s="26" t="s">
        <v>287</v>
      </c>
      <c r="D62" s="29" t="s">
        <v>288</v>
      </c>
      <c r="E62" s="29" t="s">
        <v>289</v>
      </c>
      <c r="F62" s="8" t="s">
        <v>225</v>
      </c>
      <c r="G62" s="22" t="s">
        <v>17</v>
      </c>
      <c r="H62" s="8" t="s">
        <v>18</v>
      </c>
      <c r="I62" s="8"/>
      <c r="J62" s="28"/>
      <c r="K62" s="28"/>
    </row>
    <row r="63" spans="1:11" ht="377">
      <c r="A63" s="4" t="s">
        <v>290</v>
      </c>
      <c r="B63" s="8" t="s">
        <v>221</v>
      </c>
      <c r="C63" s="30" t="s">
        <v>291</v>
      </c>
      <c r="D63" s="29" t="s">
        <v>292</v>
      </c>
      <c r="E63" s="29" t="s">
        <v>285</v>
      </c>
      <c r="F63" s="29" t="s">
        <v>225</v>
      </c>
      <c r="G63" s="22" t="s">
        <v>17</v>
      </c>
      <c r="H63" s="8" t="s">
        <v>18</v>
      </c>
      <c r="I63" s="8"/>
      <c r="J63" s="28"/>
      <c r="K63" s="28"/>
    </row>
    <row r="64" spans="1:11" ht="304.5">
      <c r="A64" s="4" t="s">
        <v>293</v>
      </c>
      <c r="B64" s="8" t="s">
        <v>221</v>
      </c>
      <c r="C64" s="30" t="s">
        <v>294</v>
      </c>
      <c r="D64" s="29" t="s">
        <v>295</v>
      </c>
      <c r="E64" s="29" t="s">
        <v>296</v>
      </c>
      <c r="F64" s="29" t="s">
        <v>225</v>
      </c>
      <c r="G64" s="22" t="s">
        <v>17</v>
      </c>
      <c r="H64" s="8" t="s">
        <v>18</v>
      </c>
      <c r="I64" s="8"/>
      <c r="J64" s="28"/>
      <c r="K64" s="28"/>
    </row>
    <row r="65" spans="1:11" ht="304.5">
      <c r="A65" s="4" t="s">
        <v>297</v>
      </c>
      <c r="B65" s="8" t="s">
        <v>221</v>
      </c>
      <c r="C65" s="30" t="s">
        <v>298</v>
      </c>
      <c r="D65" s="29" t="s">
        <v>299</v>
      </c>
      <c r="E65" s="31" t="s">
        <v>300</v>
      </c>
      <c r="F65" s="29" t="s">
        <v>225</v>
      </c>
      <c r="G65" s="22" t="s">
        <v>17</v>
      </c>
      <c r="H65" s="8" t="s">
        <v>18</v>
      </c>
      <c r="I65" s="8"/>
      <c r="J65" s="28"/>
      <c r="K65" s="28"/>
    </row>
    <row r="66" spans="1:11" ht="304.5">
      <c r="A66" s="4" t="s">
        <v>301</v>
      </c>
      <c r="B66" s="8" t="s">
        <v>221</v>
      </c>
      <c r="C66" s="30" t="s">
        <v>294</v>
      </c>
      <c r="D66" s="29" t="s">
        <v>302</v>
      </c>
      <c r="E66" s="29" t="s">
        <v>303</v>
      </c>
      <c r="F66" s="29" t="s">
        <v>225</v>
      </c>
      <c r="G66" s="22" t="s">
        <v>17</v>
      </c>
      <c r="H66" s="8" t="s">
        <v>18</v>
      </c>
      <c r="I66" s="8"/>
      <c r="J66" s="28"/>
      <c r="K66" s="28"/>
    </row>
    <row r="67" spans="1:11" ht="304.5">
      <c r="A67" s="4" t="s">
        <v>304</v>
      </c>
      <c r="B67" s="8" t="s">
        <v>221</v>
      </c>
      <c r="C67" s="30" t="s">
        <v>294</v>
      </c>
      <c r="D67" s="29" t="s">
        <v>305</v>
      </c>
      <c r="E67" s="29" t="s">
        <v>306</v>
      </c>
      <c r="F67" s="29" t="s">
        <v>225</v>
      </c>
      <c r="G67" s="22" t="s">
        <v>17</v>
      </c>
      <c r="H67" s="8" t="s">
        <v>18</v>
      </c>
      <c r="I67" s="8"/>
      <c r="J67" s="28"/>
      <c r="K67" s="28"/>
    </row>
    <row r="68" spans="1:11" ht="304.5">
      <c r="A68" s="4" t="s">
        <v>307</v>
      </c>
      <c r="B68" s="8" t="s">
        <v>221</v>
      </c>
      <c r="C68" s="30" t="s">
        <v>294</v>
      </c>
      <c r="D68" s="29" t="s">
        <v>308</v>
      </c>
      <c r="E68" s="29" t="s">
        <v>309</v>
      </c>
      <c r="F68" s="29" t="s">
        <v>225</v>
      </c>
      <c r="G68" s="22" t="s">
        <v>17</v>
      </c>
      <c r="H68" s="8" t="s">
        <v>18</v>
      </c>
      <c r="I68" s="8"/>
      <c r="J68" s="28"/>
      <c r="K68" s="28"/>
    </row>
    <row r="69" spans="1:11" ht="304.5">
      <c r="A69" s="4" t="s">
        <v>310</v>
      </c>
      <c r="B69" s="8" t="s">
        <v>221</v>
      </c>
      <c r="C69" s="30" t="s">
        <v>311</v>
      </c>
      <c r="D69" s="29" t="s">
        <v>312</v>
      </c>
      <c r="E69" s="29" t="s">
        <v>313</v>
      </c>
      <c r="F69" s="29" t="s">
        <v>225</v>
      </c>
      <c r="G69" s="22" t="s">
        <v>17</v>
      </c>
      <c r="H69" s="8" t="s">
        <v>18</v>
      </c>
      <c r="I69" s="8"/>
      <c r="J69" s="28"/>
      <c r="K69" s="28"/>
    </row>
    <row r="70" spans="1:11" ht="304.5">
      <c r="A70" s="4" t="s">
        <v>314</v>
      </c>
      <c r="B70" s="8" t="s">
        <v>221</v>
      </c>
      <c r="C70" s="8" t="s">
        <v>294</v>
      </c>
      <c r="D70" s="8" t="s">
        <v>315</v>
      </c>
      <c r="E70" s="8" t="s">
        <v>316</v>
      </c>
      <c r="F70" s="8" t="s">
        <v>225</v>
      </c>
      <c r="G70" s="22" t="s">
        <v>17</v>
      </c>
      <c r="H70" s="8" t="s">
        <v>18</v>
      </c>
      <c r="I70" s="8"/>
      <c r="J70" s="28"/>
      <c r="K70" s="28"/>
    </row>
    <row r="71" spans="1:11" ht="232">
      <c r="A71" s="4" t="s">
        <v>317</v>
      </c>
      <c r="B71" s="8" t="s">
        <v>318</v>
      </c>
      <c r="C71" s="32" t="s">
        <v>319</v>
      </c>
      <c r="D71" s="24" t="s">
        <v>223</v>
      </c>
      <c r="E71" s="19" t="s">
        <v>224</v>
      </c>
      <c r="F71" s="19" t="s">
        <v>225</v>
      </c>
      <c r="G71" s="22" t="s">
        <v>17</v>
      </c>
      <c r="H71" s="8" t="s">
        <v>18</v>
      </c>
      <c r="I71" s="8"/>
      <c r="J71" s="28"/>
      <c r="K71" s="28"/>
    </row>
    <row r="72" spans="1:11" ht="246.5">
      <c r="A72" s="4" t="s">
        <v>320</v>
      </c>
      <c r="B72" s="8" t="s">
        <v>318</v>
      </c>
      <c r="C72" s="26" t="s">
        <v>321</v>
      </c>
      <c r="D72" s="7" t="s">
        <v>22</v>
      </c>
      <c r="E72" s="8" t="s">
        <v>322</v>
      </c>
      <c r="F72" s="8" t="s">
        <v>225</v>
      </c>
      <c r="G72" s="22" t="s">
        <v>17</v>
      </c>
      <c r="H72" s="8" t="s">
        <v>18</v>
      </c>
      <c r="I72" s="8"/>
      <c r="J72" s="28"/>
      <c r="K72" s="28"/>
    </row>
    <row r="73" spans="1:11" ht="246.5">
      <c r="A73" s="4" t="s">
        <v>323</v>
      </c>
      <c r="B73" s="8" t="s">
        <v>318</v>
      </c>
      <c r="C73" s="26" t="s">
        <v>324</v>
      </c>
      <c r="D73" s="7" t="s">
        <v>231</v>
      </c>
      <c r="E73" s="8" t="s">
        <v>232</v>
      </c>
      <c r="F73" s="8" t="s">
        <v>225</v>
      </c>
      <c r="G73" s="22" t="s">
        <v>17</v>
      </c>
      <c r="H73" s="8" t="s">
        <v>18</v>
      </c>
      <c r="I73" s="8"/>
      <c r="J73" s="28"/>
      <c r="K73" s="28"/>
    </row>
    <row r="74" spans="1:11" ht="246.5">
      <c r="A74" s="4" t="s">
        <v>325</v>
      </c>
      <c r="B74" s="8" t="s">
        <v>318</v>
      </c>
      <c r="C74" s="26" t="s">
        <v>326</v>
      </c>
      <c r="D74" s="7" t="s">
        <v>235</v>
      </c>
      <c r="E74" s="8" t="s">
        <v>236</v>
      </c>
      <c r="F74" s="8" t="s">
        <v>225</v>
      </c>
      <c r="G74" s="22" t="s">
        <v>17</v>
      </c>
      <c r="H74" s="8" t="s">
        <v>18</v>
      </c>
      <c r="I74" s="8"/>
      <c r="J74" s="28"/>
      <c r="K74" s="28"/>
    </row>
    <row r="75" spans="1:11" ht="275.5">
      <c r="A75" s="4" t="s">
        <v>327</v>
      </c>
      <c r="B75" s="8" t="s">
        <v>318</v>
      </c>
      <c r="C75" s="26" t="s">
        <v>328</v>
      </c>
      <c r="D75" s="17" t="s">
        <v>239</v>
      </c>
      <c r="E75" s="17" t="s">
        <v>329</v>
      </c>
      <c r="F75" s="8" t="s">
        <v>225</v>
      </c>
      <c r="G75" s="22" t="s">
        <v>17</v>
      </c>
      <c r="H75" s="8" t="s">
        <v>18</v>
      </c>
      <c r="I75" s="8"/>
      <c r="J75" s="28"/>
      <c r="K75" s="28"/>
    </row>
    <row r="76" spans="1:11" ht="290">
      <c r="A76" s="4" t="s">
        <v>330</v>
      </c>
      <c r="B76" s="8" t="s">
        <v>318</v>
      </c>
      <c r="C76" s="26" t="s">
        <v>331</v>
      </c>
      <c r="D76" s="4" t="s">
        <v>243</v>
      </c>
      <c r="E76" s="8" t="s">
        <v>332</v>
      </c>
      <c r="F76" s="8" t="s">
        <v>225</v>
      </c>
      <c r="G76" s="22" t="s">
        <v>17</v>
      </c>
      <c r="H76" s="8" t="s">
        <v>18</v>
      </c>
      <c r="I76" s="8"/>
      <c r="J76" s="28"/>
      <c r="K76" s="28"/>
    </row>
    <row r="77" spans="1:11" ht="304.5">
      <c r="A77" s="4" t="s">
        <v>333</v>
      </c>
      <c r="B77" s="8" t="s">
        <v>318</v>
      </c>
      <c r="C77" s="26" t="s">
        <v>334</v>
      </c>
      <c r="D77" s="8" t="s">
        <v>247</v>
      </c>
      <c r="E77" s="8" t="s">
        <v>335</v>
      </c>
      <c r="F77" s="8" t="s">
        <v>225</v>
      </c>
      <c r="G77" s="22" t="s">
        <v>17</v>
      </c>
      <c r="H77" s="8" t="s">
        <v>18</v>
      </c>
      <c r="I77" s="8"/>
      <c r="J77" s="28"/>
      <c r="K77" s="28"/>
    </row>
    <row r="78" spans="1:11" ht="246.5">
      <c r="A78" s="4" t="s">
        <v>336</v>
      </c>
      <c r="B78" s="8" t="s">
        <v>318</v>
      </c>
      <c r="C78" s="26" t="s">
        <v>337</v>
      </c>
      <c r="D78" s="4" t="s">
        <v>231</v>
      </c>
      <c r="E78" s="8" t="s">
        <v>338</v>
      </c>
      <c r="F78" s="8" t="s">
        <v>225</v>
      </c>
      <c r="G78" s="22" t="s">
        <v>17</v>
      </c>
      <c r="H78" s="8" t="s">
        <v>18</v>
      </c>
      <c r="I78" s="8"/>
      <c r="J78" s="28"/>
      <c r="K78" s="28"/>
    </row>
    <row r="79" spans="1:11" ht="261">
      <c r="A79" s="4" t="s">
        <v>339</v>
      </c>
      <c r="B79" s="8" t="s">
        <v>318</v>
      </c>
      <c r="C79" s="26" t="s">
        <v>340</v>
      </c>
      <c r="D79" s="8" t="s">
        <v>254</v>
      </c>
      <c r="E79" s="8" t="s">
        <v>255</v>
      </c>
      <c r="F79" s="8" t="s">
        <v>225</v>
      </c>
      <c r="G79" s="22" t="s">
        <v>17</v>
      </c>
      <c r="H79" s="8" t="s">
        <v>18</v>
      </c>
      <c r="I79" s="8"/>
      <c r="J79" s="28"/>
      <c r="K79" s="28"/>
    </row>
    <row r="80" spans="1:11" ht="290">
      <c r="A80" s="4" t="s">
        <v>341</v>
      </c>
      <c r="B80" s="8" t="s">
        <v>318</v>
      </c>
      <c r="C80" s="26" t="s">
        <v>342</v>
      </c>
      <c r="D80" s="8" t="s">
        <v>258</v>
      </c>
      <c r="E80" s="8" t="s">
        <v>259</v>
      </c>
      <c r="F80" s="8" t="s">
        <v>225</v>
      </c>
      <c r="G80" s="22" t="s">
        <v>17</v>
      </c>
      <c r="H80" s="8" t="s">
        <v>18</v>
      </c>
      <c r="I80" s="8"/>
      <c r="J80" s="28"/>
      <c r="K80" s="28"/>
    </row>
    <row r="81" spans="1:11" ht="304.5">
      <c r="A81" s="4" t="s">
        <v>343</v>
      </c>
      <c r="B81" s="8" t="s">
        <v>318</v>
      </c>
      <c r="C81" s="26" t="s">
        <v>344</v>
      </c>
      <c r="D81" s="4" t="s">
        <v>231</v>
      </c>
      <c r="E81" s="8" t="s">
        <v>262</v>
      </c>
      <c r="F81" s="8" t="s">
        <v>225</v>
      </c>
      <c r="G81" s="22" t="s">
        <v>17</v>
      </c>
      <c r="H81" s="8" t="s">
        <v>18</v>
      </c>
      <c r="I81" s="8"/>
      <c r="J81" s="28"/>
      <c r="K81" s="28"/>
    </row>
    <row r="82" spans="1:11" ht="290">
      <c r="A82" s="4" t="s">
        <v>345</v>
      </c>
      <c r="B82" s="8" t="s">
        <v>318</v>
      </c>
      <c r="C82" s="26" t="s">
        <v>346</v>
      </c>
      <c r="D82" s="4" t="s">
        <v>231</v>
      </c>
      <c r="E82" s="8" t="s">
        <v>347</v>
      </c>
      <c r="F82" s="8" t="s">
        <v>225</v>
      </c>
      <c r="G82" s="22" t="s">
        <v>17</v>
      </c>
      <c r="H82" s="8" t="s">
        <v>18</v>
      </c>
      <c r="I82" s="8"/>
      <c r="J82" s="28"/>
      <c r="K82" s="28"/>
    </row>
    <row r="83" spans="1:11" ht="304.5">
      <c r="A83" s="4" t="s">
        <v>348</v>
      </c>
      <c r="B83" s="8" t="s">
        <v>318</v>
      </c>
      <c r="C83" s="26" t="s">
        <v>349</v>
      </c>
      <c r="D83" s="8" t="s">
        <v>268</v>
      </c>
      <c r="E83" s="8" t="s">
        <v>269</v>
      </c>
      <c r="F83" s="8" t="s">
        <v>225</v>
      </c>
      <c r="G83" s="22" t="s">
        <v>17</v>
      </c>
      <c r="H83" s="8" t="s">
        <v>18</v>
      </c>
      <c r="I83" s="8"/>
      <c r="J83" s="28"/>
      <c r="K83" s="28"/>
    </row>
    <row r="84" spans="1:11" ht="319">
      <c r="A84" s="4" t="s">
        <v>350</v>
      </c>
      <c r="B84" s="8" t="s">
        <v>318</v>
      </c>
      <c r="C84" s="26" t="s">
        <v>351</v>
      </c>
      <c r="D84" s="8" t="s">
        <v>272</v>
      </c>
      <c r="E84" s="8" t="s">
        <v>352</v>
      </c>
      <c r="F84" s="8" t="s">
        <v>225</v>
      </c>
      <c r="G84" s="22" t="s">
        <v>17</v>
      </c>
      <c r="H84" s="8" t="s">
        <v>18</v>
      </c>
      <c r="I84" s="8"/>
      <c r="J84" s="28"/>
      <c r="K84" s="28"/>
    </row>
    <row r="85" spans="1:11" ht="304.5">
      <c r="A85" s="4" t="s">
        <v>353</v>
      </c>
      <c r="B85" s="8" t="s">
        <v>318</v>
      </c>
      <c r="C85" s="26" t="s">
        <v>354</v>
      </c>
      <c r="D85" s="8" t="s">
        <v>276</v>
      </c>
      <c r="E85" s="8" t="s">
        <v>277</v>
      </c>
      <c r="F85" s="8" t="s">
        <v>225</v>
      </c>
      <c r="G85" s="22" t="s">
        <v>17</v>
      </c>
      <c r="H85" s="8" t="s">
        <v>18</v>
      </c>
      <c r="I85" s="8"/>
      <c r="J85" s="28"/>
      <c r="K85" s="28"/>
    </row>
    <row r="86" spans="1:11" ht="304.5">
      <c r="A86" s="4" t="s">
        <v>355</v>
      </c>
      <c r="B86" s="8" t="s">
        <v>318</v>
      </c>
      <c r="C86" s="26" t="s">
        <v>356</v>
      </c>
      <c r="D86" s="8" t="s">
        <v>357</v>
      </c>
      <c r="E86" s="8" t="s">
        <v>358</v>
      </c>
      <c r="F86" s="8" t="s">
        <v>225</v>
      </c>
      <c r="G86" s="22" t="s">
        <v>17</v>
      </c>
      <c r="H86" s="8" t="s">
        <v>18</v>
      </c>
      <c r="I86" s="8"/>
      <c r="J86" s="28"/>
      <c r="K86" s="28"/>
    </row>
    <row r="87" spans="1:11" ht="290">
      <c r="A87" s="4" t="s">
        <v>359</v>
      </c>
      <c r="B87" s="8" t="s">
        <v>318</v>
      </c>
      <c r="C87" s="26" t="s">
        <v>360</v>
      </c>
      <c r="D87" s="8" t="s">
        <v>361</v>
      </c>
      <c r="E87" s="8" t="s">
        <v>362</v>
      </c>
      <c r="F87" s="8" t="s">
        <v>225</v>
      </c>
      <c r="G87" s="22" t="s">
        <v>17</v>
      </c>
      <c r="H87" s="8" t="s">
        <v>18</v>
      </c>
      <c r="I87" s="8"/>
      <c r="J87" s="28"/>
      <c r="K87" s="28"/>
    </row>
    <row r="88" spans="1:11" ht="304.5">
      <c r="A88" s="4" t="s">
        <v>363</v>
      </c>
      <c r="B88" s="8" t="s">
        <v>318</v>
      </c>
      <c r="C88" s="30" t="s">
        <v>364</v>
      </c>
      <c r="D88" s="29" t="s">
        <v>295</v>
      </c>
      <c r="E88" s="29" t="s">
        <v>365</v>
      </c>
      <c r="F88" s="29" t="s">
        <v>225</v>
      </c>
      <c r="G88" s="22" t="s">
        <v>17</v>
      </c>
      <c r="H88" s="8" t="s">
        <v>18</v>
      </c>
      <c r="I88" s="8"/>
      <c r="J88" s="28"/>
      <c r="K88" s="28"/>
    </row>
    <row r="89" spans="1:11" ht="304.5">
      <c r="A89" s="4" t="s">
        <v>366</v>
      </c>
      <c r="B89" s="8" t="s">
        <v>318</v>
      </c>
      <c r="C89" s="30" t="s">
        <v>367</v>
      </c>
      <c r="D89" s="29" t="s">
        <v>299</v>
      </c>
      <c r="E89" s="31" t="s">
        <v>368</v>
      </c>
      <c r="F89" s="29" t="s">
        <v>225</v>
      </c>
      <c r="G89" s="22" t="s">
        <v>17</v>
      </c>
      <c r="H89" s="8" t="s">
        <v>18</v>
      </c>
      <c r="I89" s="8"/>
      <c r="J89" s="28"/>
      <c r="K89" s="28"/>
    </row>
    <row r="90" spans="1:11" ht="290">
      <c r="A90" s="4" t="s">
        <v>369</v>
      </c>
      <c r="B90" s="8" t="s">
        <v>318</v>
      </c>
      <c r="C90" s="30" t="s">
        <v>370</v>
      </c>
      <c r="D90" s="29" t="s">
        <v>302</v>
      </c>
      <c r="E90" s="29" t="s">
        <v>371</v>
      </c>
      <c r="F90" s="29" t="s">
        <v>225</v>
      </c>
      <c r="G90" s="22" t="s">
        <v>17</v>
      </c>
      <c r="H90" s="8" t="s">
        <v>18</v>
      </c>
      <c r="I90" s="8"/>
      <c r="J90" s="28"/>
      <c r="K90" s="28"/>
    </row>
    <row r="91" spans="1:11" ht="304.5">
      <c r="A91" s="4" t="s">
        <v>372</v>
      </c>
      <c r="B91" s="8" t="s">
        <v>318</v>
      </c>
      <c r="C91" s="30" t="s">
        <v>364</v>
      </c>
      <c r="D91" s="29" t="s">
        <v>305</v>
      </c>
      <c r="E91" s="29" t="s">
        <v>373</v>
      </c>
      <c r="F91" s="29" t="s">
        <v>225</v>
      </c>
      <c r="G91" s="22" t="s">
        <v>17</v>
      </c>
      <c r="H91" s="8" t="s">
        <v>18</v>
      </c>
      <c r="I91" s="8"/>
      <c r="J91" s="28"/>
      <c r="K91" s="28"/>
    </row>
    <row r="92" spans="1:11" ht="304.5">
      <c r="A92" s="4" t="s">
        <v>374</v>
      </c>
      <c r="B92" s="8" t="s">
        <v>318</v>
      </c>
      <c r="C92" s="30" t="s">
        <v>375</v>
      </c>
      <c r="D92" s="29" t="s">
        <v>308</v>
      </c>
      <c r="E92" s="29" t="s">
        <v>376</v>
      </c>
      <c r="F92" s="29" t="s">
        <v>225</v>
      </c>
      <c r="G92" s="22" t="s">
        <v>17</v>
      </c>
      <c r="H92" s="8" t="s">
        <v>18</v>
      </c>
      <c r="I92" s="8"/>
      <c r="J92" s="28"/>
      <c r="K92" s="28"/>
    </row>
    <row r="93" spans="1:11" ht="304.5">
      <c r="A93" s="4" t="s">
        <v>377</v>
      </c>
      <c r="B93" s="8" t="s">
        <v>318</v>
      </c>
      <c r="C93" s="30" t="s">
        <v>364</v>
      </c>
      <c r="D93" s="29" t="s">
        <v>312</v>
      </c>
      <c r="E93" s="29" t="s">
        <v>378</v>
      </c>
      <c r="F93" s="29" t="s">
        <v>225</v>
      </c>
      <c r="G93" s="22" t="s">
        <v>17</v>
      </c>
      <c r="H93" s="8" t="s">
        <v>18</v>
      </c>
      <c r="I93" s="8"/>
      <c r="J93" s="28"/>
      <c r="K93" s="28"/>
    </row>
    <row r="94" spans="1:11" ht="304.5">
      <c r="A94" s="4" t="s">
        <v>379</v>
      </c>
      <c r="B94" s="8" t="s">
        <v>318</v>
      </c>
      <c r="C94" s="8" t="s">
        <v>380</v>
      </c>
      <c r="D94" s="8" t="s">
        <v>315</v>
      </c>
      <c r="E94" s="8" t="s">
        <v>381</v>
      </c>
      <c r="F94" s="8" t="s">
        <v>225</v>
      </c>
      <c r="G94" s="22" t="s">
        <v>17</v>
      </c>
      <c r="H94" s="8" t="s">
        <v>18</v>
      </c>
      <c r="I94" s="8"/>
      <c r="J94" s="28"/>
      <c r="K94" s="28"/>
    </row>
    <row r="95" spans="1:11" ht="232">
      <c r="A95" s="4" t="s">
        <v>382</v>
      </c>
      <c r="B95" s="8" t="s">
        <v>383</v>
      </c>
      <c r="C95" s="32" t="s">
        <v>384</v>
      </c>
      <c r="D95" s="24" t="s">
        <v>223</v>
      </c>
      <c r="E95" s="19" t="s">
        <v>385</v>
      </c>
      <c r="F95" s="19" t="s">
        <v>225</v>
      </c>
      <c r="G95" s="22" t="s">
        <v>17</v>
      </c>
      <c r="H95" s="8" t="s">
        <v>18</v>
      </c>
      <c r="I95" s="8"/>
      <c r="J95" s="28"/>
      <c r="K95" s="28"/>
    </row>
    <row r="96" spans="1:11" ht="246.5">
      <c r="A96" s="4" t="s">
        <v>386</v>
      </c>
      <c r="B96" s="8" t="s">
        <v>383</v>
      </c>
      <c r="C96" s="26" t="s">
        <v>387</v>
      </c>
      <c r="D96" s="7" t="s">
        <v>22</v>
      </c>
      <c r="E96" s="8" t="s">
        <v>228</v>
      </c>
      <c r="F96" s="8" t="s">
        <v>225</v>
      </c>
      <c r="G96" s="22" t="s">
        <v>17</v>
      </c>
      <c r="H96" s="8" t="s">
        <v>18</v>
      </c>
      <c r="I96" s="8"/>
      <c r="J96" s="28"/>
      <c r="K96" s="28"/>
    </row>
    <row r="97" spans="1:11" ht="246.5">
      <c r="A97" s="4" t="s">
        <v>388</v>
      </c>
      <c r="B97" s="8" t="s">
        <v>383</v>
      </c>
      <c r="C97" s="26" t="s">
        <v>389</v>
      </c>
      <c r="D97" s="7" t="s">
        <v>231</v>
      </c>
      <c r="E97" s="8" t="s">
        <v>232</v>
      </c>
      <c r="F97" s="8" t="s">
        <v>225</v>
      </c>
      <c r="G97" s="22" t="s">
        <v>17</v>
      </c>
      <c r="H97" s="8" t="s">
        <v>18</v>
      </c>
      <c r="I97" s="8"/>
      <c r="J97" s="28"/>
      <c r="K97" s="28"/>
    </row>
    <row r="98" spans="1:11" ht="246.5">
      <c r="A98" s="4" t="s">
        <v>390</v>
      </c>
      <c r="B98" s="8" t="s">
        <v>383</v>
      </c>
      <c r="C98" s="26" t="s">
        <v>391</v>
      </c>
      <c r="D98" s="7" t="s">
        <v>235</v>
      </c>
      <c r="E98" s="8" t="s">
        <v>236</v>
      </c>
      <c r="F98" s="8" t="s">
        <v>225</v>
      </c>
      <c r="G98" s="22" t="s">
        <v>17</v>
      </c>
      <c r="H98" s="8" t="s">
        <v>18</v>
      </c>
      <c r="I98" s="8"/>
      <c r="J98" s="28"/>
      <c r="K98" s="28"/>
    </row>
    <row r="99" spans="1:11" ht="275.5">
      <c r="A99" s="4" t="s">
        <v>392</v>
      </c>
      <c r="B99" s="8" t="s">
        <v>383</v>
      </c>
      <c r="C99" s="26" t="s">
        <v>393</v>
      </c>
      <c r="D99" s="17" t="s">
        <v>239</v>
      </c>
      <c r="E99" s="17" t="s">
        <v>394</v>
      </c>
      <c r="F99" s="8" t="s">
        <v>225</v>
      </c>
      <c r="G99" s="22" t="s">
        <v>17</v>
      </c>
      <c r="H99" s="8" t="s">
        <v>18</v>
      </c>
      <c r="I99" s="8"/>
      <c r="J99" s="28"/>
      <c r="K99" s="28"/>
    </row>
    <row r="100" spans="1:11" ht="232">
      <c r="A100" s="4" t="s">
        <v>395</v>
      </c>
      <c r="B100" s="8" t="s">
        <v>383</v>
      </c>
      <c r="C100" s="26" t="s">
        <v>396</v>
      </c>
      <c r="D100" s="8" t="s">
        <v>243</v>
      </c>
      <c r="E100" s="8" t="s">
        <v>397</v>
      </c>
      <c r="F100" s="8" t="s">
        <v>225</v>
      </c>
      <c r="G100" s="22" t="s">
        <v>17</v>
      </c>
      <c r="H100" s="8" t="s">
        <v>18</v>
      </c>
      <c r="I100" s="8"/>
      <c r="J100" s="28"/>
      <c r="K100" s="28"/>
    </row>
    <row r="101" spans="1:11" ht="304.5">
      <c r="A101" s="4" t="s">
        <v>398</v>
      </c>
      <c r="B101" s="8" t="s">
        <v>383</v>
      </c>
      <c r="C101" s="26" t="s">
        <v>399</v>
      </c>
      <c r="D101" s="8" t="s">
        <v>247</v>
      </c>
      <c r="E101" s="8" t="s">
        <v>400</v>
      </c>
      <c r="F101" s="8" t="s">
        <v>225</v>
      </c>
      <c r="G101" s="22" t="s">
        <v>17</v>
      </c>
      <c r="H101" s="8" t="s">
        <v>18</v>
      </c>
      <c r="I101" s="8"/>
      <c r="J101" s="28"/>
      <c r="K101" s="28"/>
    </row>
    <row r="102" spans="1:11" ht="275.5">
      <c r="A102" s="4" t="s">
        <v>401</v>
      </c>
      <c r="B102" s="8" t="s">
        <v>383</v>
      </c>
      <c r="C102" s="26" t="s">
        <v>402</v>
      </c>
      <c r="D102" s="4" t="s">
        <v>231</v>
      </c>
      <c r="E102" s="8" t="s">
        <v>403</v>
      </c>
      <c r="F102" s="8" t="s">
        <v>225</v>
      </c>
      <c r="G102" s="22" t="s">
        <v>17</v>
      </c>
      <c r="H102" s="8" t="s">
        <v>18</v>
      </c>
      <c r="I102" s="8"/>
      <c r="J102" s="28"/>
      <c r="K102" s="28"/>
    </row>
    <row r="103" spans="1:11" ht="261">
      <c r="A103" s="4" t="s">
        <v>404</v>
      </c>
      <c r="B103" s="8" t="s">
        <v>383</v>
      </c>
      <c r="C103" s="26" t="s">
        <v>405</v>
      </c>
      <c r="D103" s="8" t="s">
        <v>254</v>
      </c>
      <c r="E103" s="8" t="s">
        <v>406</v>
      </c>
      <c r="F103" s="8" t="s">
        <v>225</v>
      </c>
      <c r="G103" s="22" t="s">
        <v>17</v>
      </c>
      <c r="H103" s="8" t="s">
        <v>18</v>
      </c>
      <c r="I103" s="8"/>
      <c r="J103" s="28"/>
      <c r="K103" s="28"/>
    </row>
    <row r="104" spans="1:11" ht="304.5">
      <c r="A104" s="4" t="s">
        <v>407</v>
      </c>
      <c r="B104" s="8" t="s">
        <v>383</v>
      </c>
      <c r="C104" s="26" t="s">
        <v>408</v>
      </c>
      <c r="D104" s="8" t="s">
        <v>258</v>
      </c>
      <c r="E104" s="8" t="s">
        <v>409</v>
      </c>
      <c r="F104" s="8" t="s">
        <v>225</v>
      </c>
      <c r="G104" s="22" t="s">
        <v>17</v>
      </c>
      <c r="H104" s="8" t="s">
        <v>18</v>
      </c>
      <c r="I104" s="8"/>
      <c r="J104" s="28"/>
      <c r="K104" s="28"/>
    </row>
    <row r="105" spans="1:11" ht="261">
      <c r="A105" s="4" t="s">
        <v>410</v>
      </c>
      <c r="B105" s="8" t="s">
        <v>383</v>
      </c>
      <c r="C105" s="26" t="s">
        <v>411</v>
      </c>
      <c r="D105" s="4" t="s">
        <v>231</v>
      </c>
      <c r="E105" s="8" t="s">
        <v>262</v>
      </c>
      <c r="F105" s="8" t="s">
        <v>225</v>
      </c>
      <c r="G105" s="22" t="s">
        <v>17</v>
      </c>
      <c r="H105" s="8" t="s">
        <v>18</v>
      </c>
      <c r="I105" s="8"/>
      <c r="J105" s="28"/>
      <c r="K105" s="28"/>
    </row>
    <row r="106" spans="1:11" ht="232">
      <c r="A106" s="4" t="s">
        <v>412</v>
      </c>
      <c r="B106" s="8" t="s">
        <v>383</v>
      </c>
      <c r="C106" s="26" t="s">
        <v>413</v>
      </c>
      <c r="D106" s="4" t="s">
        <v>231</v>
      </c>
      <c r="E106" s="8" t="s">
        <v>414</v>
      </c>
      <c r="F106" s="8" t="s">
        <v>225</v>
      </c>
      <c r="G106" s="22" t="s">
        <v>17</v>
      </c>
      <c r="H106" s="8" t="s">
        <v>18</v>
      </c>
      <c r="I106" s="8"/>
      <c r="J106" s="28"/>
      <c r="K106" s="28"/>
    </row>
    <row r="107" spans="1:11" ht="304.5">
      <c r="A107" s="4" t="s">
        <v>415</v>
      </c>
      <c r="B107" s="8" t="s">
        <v>383</v>
      </c>
      <c r="C107" s="26" t="s">
        <v>416</v>
      </c>
      <c r="D107" s="8" t="s">
        <v>268</v>
      </c>
      <c r="E107" s="8" t="s">
        <v>269</v>
      </c>
      <c r="F107" s="8" t="s">
        <v>225</v>
      </c>
      <c r="G107" s="22" t="s">
        <v>17</v>
      </c>
      <c r="H107" s="8" t="s">
        <v>18</v>
      </c>
      <c r="I107" s="8"/>
      <c r="J107" s="28"/>
      <c r="K107" s="28"/>
    </row>
    <row r="108" spans="1:11" ht="319">
      <c r="A108" s="4" t="s">
        <v>417</v>
      </c>
      <c r="B108" s="8" t="s">
        <v>383</v>
      </c>
      <c r="C108" s="26" t="s">
        <v>418</v>
      </c>
      <c r="D108" s="8" t="s">
        <v>272</v>
      </c>
      <c r="E108" s="8" t="s">
        <v>352</v>
      </c>
      <c r="F108" s="8" t="s">
        <v>225</v>
      </c>
      <c r="G108" s="22" t="s">
        <v>17</v>
      </c>
      <c r="H108" s="8" t="s">
        <v>18</v>
      </c>
      <c r="I108" s="8"/>
      <c r="J108" s="28"/>
      <c r="K108" s="28"/>
    </row>
    <row r="109" spans="1:11" ht="304.5">
      <c r="A109" s="4" t="s">
        <v>419</v>
      </c>
      <c r="B109" s="8" t="s">
        <v>383</v>
      </c>
      <c r="C109" s="26" t="s">
        <v>420</v>
      </c>
      <c r="D109" s="8" t="s">
        <v>276</v>
      </c>
      <c r="E109" s="8" t="s">
        <v>277</v>
      </c>
      <c r="F109" s="8" t="s">
        <v>225</v>
      </c>
      <c r="G109" s="22" t="s">
        <v>17</v>
      </c>
      <c r="H109" s="8" t="s">
        <v>18</v>
      </c>
      <c r="I109" s="8"/>
      <c r="J109" s="28"/>
      <c r="K109" s="28"/>
    </row>
    <row r="110" spans="1:11" ht="246.5">
      <c r="A110" s="4" t="s">
        <v>421</v>
      </c>
      <c r="B110" s="8" t="s">
        <v>383</v>
      </c>
      <c r="C110" s="26" t="s">
        <v>422</v>
      </c>
      <c r="D110" s="8" t="s">
        <v>284</v>
      </c>
      <c r="E110" s="8" t="s">
        <v>423</v>
      </c>
      <c r="F110" s="8" t="s">
        <v>225</v>
      </c>
      <c r="G110" s="22" t="s">
        <v>17</v>
      </c>
      <c r="H110" s="8" t="s">
        <v>18</v>
      </c>
      <c r="I110" s="8"/>
      <c r="J110" s="28"/>
      <c r="K110" s="28"/>
    </row>
    <row r="111" spans="1:11" ht="232">
      <c r="A111" s="4" t="s">
        <v>424</v>
      </c>
      <c r="B111" s="8" t="s">
        <v>383</v>
      </c>
      <c r="C111" s="26" t="s">
        <v>425</v>
      </c>
      <c r="D111" s="8" t="s">
        <v>426</v>
      </c>
      <c r="E111" s="8" t="s">
        <v>427</v>
      </c>
      <c r="F111" s="8" t="s">
        <v>225</v>
      </c>
      <c r="G111" s="22" t="s">
        <v>17</v>
      </c>
      <c r="H111" s="8" t="s">
        <v>18</v>
      </c>
      <c r="I111" s="8"/>
      <c r="J111" s="28"/>
      <c r="K111" s="28"/>
    </row>
    <row r="112" spans="1:11" ht="304.5">
      <c r="A112" s="4" t="s">
        <v>428</v>
      </c>
      <c r="B112" s="8" t="s">
        <v>383</v>
      </c>
      <c r="C112" s="30" t="s">
        <v>429</v>
      </c>
      <c r="D112" s="29" t="s">
        <v>295</v>
      </c>
      <c r="E112" s="29" t="s">
        <v>430</v>
      </c>
      <c r="F112" s="29" t="s">
        <v>225</v>
      </c>
      <c r="G112" s="22" t="s">
        <v>17</v>
      </c>
      <c r="H112" s="8" t="s">
        <v>18</v>
      </c>
      <c r="I112" s="8"/>
      <c r="J112" s="28"/>
      <c r="K112" s="28"/>
    </row>
    <row r="113" spans="1:11" ht="304.5">
      <c r="A113" s="4" t="s">
        <v>431</v>
      </c>
      <c r="B113" s="8" t="s">
        <v>383</v>
      </c>
      <c r="C113" s="30" t="s">
        <v>432</v>
      </c>
      <c r="D113" s="29" t="s">
        <v>299</v>
      </c>
      <c r="E113" s="31" t="s">
        <v>433</v>
      </c>
      <c r="F113" s="29" t="s">
        <v>225</v>
      </c>
      <c r="G113" s="22" t="s">
        <v>17</v>
      </c>
      <c r="H113" s="8" t="s">
        <v>18</v>
      </c>
      <c r="I113" s="8"/>
      <c r="J113" s="28"/>
      <c r="K113" s="28"/>
    </row>
    <row r="114" spans="1:11" ht="304.5">
      <c r="A114" s="4" t="s">
        <v>434</v>
      </c>
      <c r="B114" s="8" t="s">
        <v>383</v>
      </c>
      <c r="C114" s="30" t="s">
        <v>435</v>
      </c>
      <c r="D114" s="29" t="s">
        <v>302</v>
      </c>
      <c r="E114" s="29" t="s">
        <v>371</v>
      </c>
      <c r="F114" s="29" t="s">
        <v>225</v>
      </c>
      <c r="G114" s="22" t="s">
        <v>17</v>
      </c>
      <c r="H114" s="8" t="s">
        <v>18</v>
      </c>
      <c r="I114" s="8"/>
      <c r="J114" s="28"/>
      <c r="K114" s="28"/>
    </row>
    <row r="115" spans="1:11" ht="304.5">
      <c r="A115" s="4" t="s">
        <v>436</v>
      </c>
      <c r="B115" s="8" t="s">
        <v>383</v>
      </c>
      <c r="C115" s="30" t="s">
        <v>429</v>
      </c>
      <c r="D115" s="29" t="s">
        <v>305</v>
      </c>
      <c r="E115" s="29" t="s">
        <v>373</v>
      </c>
      <c r="F115" s="29" t="s">
        <v>225</v>
      </c>
      <c r="G115" s="22" t="s">
        <v>17</v>
      </c>
      <c r="H115" s="8" t="s">
        <v>18</v>
      </c>
      <c r="I115" s="8"/>
      <c r="J115" s="28"/>
      <c r="K115" s="28"/>
    </row>
    <row r="116" spans="1:11" ht="304.5">
      <c r="A116" s="4" t="s">
        <v>437</v>
      </c>
      <c r="B116" s="8" t="s">
        <v>383</v>
      </c>
      <c r="C116" s="30" t="s">
        <v>438</v>
      </c>
      <c r="D116" s="29" t="s">
        <v>308</v>
      </c>
      <c r="E116" s="29" t="s">
        <v>376</v>
      </c>
      <c r="F116" s="29" t="s">
        <v>225</v>
      </c>
      <c r="G116" s="22" t="s">
        <v>17</v>
      </c>
      <c r="H116" s="8" t="s">
        <v>18</v>
      </c>
      <c r="I116" s="8"/>
      <c r="J116" s="28"/>
      <c r="K116" s="28"/>
    </row>
    <row r="117" spans="1:11" ht="304.5">
      <c r="A117" s="4" t="s">
        <v>439</v>
      </c>
      <c r="B117" s="8" t="s">
        <v>383</v>
      </c>
      <c r="C117" s="30" t="s">
        <v>429</v>
      </c>
      <c r="D117" s="29" t="s">
        <v>312</v>
      </c>
      <c r="E117" s="29" t="s">
        <v>440</v>
      </c>
      <c r="F117" s="29" t="s">
        <v>225</v>
      </c>
      <c r="G117" s="22" t="s">
        <v>17</v>
      </c>
      <c r="H117" s="8" t="s">
        <v>18</v>
      </c>
      <c r="I117" s="8"/>
      <c r="J117" s="28"/>
      <c r="K117" s="28"/>
    </row>
    <row r="118" spans="1:11" ht="304.5">
      <c r="A118" s="4" t="s">
        <v>441</v>
      </c>
      <c r="B118" s="8" t="s">
        <v>383</v>
      </c>
      <c r="C118" s="8" t="s">
        <v>442</v>
      </c>
      <c r="D118" s="8" t="s">
        <v>315</v>
      </c>
      <c r="E118" s="8" t="s">
        <v>443</v>
      </c>
      <c r="F118" s="8" t="s">
        <v>225</v>
      </c>
      <c r="G118" s="22" t="s">
        <v>17</v>
      </c>
      <c r="H118" s="8" t="s">
        <v>18</v>
      </c>
      <c r="I118" s="8"/>
      <c r="J118" s="28"/>
      <c r="K118" s="28"/>
    </row>
    <row r="119" spans="1:11" ht="246.5">
      <c r="A119" s="4" t="s">
        <v>444</v>
      </c>
      <c r="B119" s="8" t="s">
        <v>445</v>
      </c>
      <c r="C119" s="32" t="s">
        <v>446</v>
      </c>
      <c r="D119" s="24" t="s">
        <v>223</v>
      </c>
      <c r="E119" s="19" t="s">
        <v>224</v>
      </c>
      <c r="F119" s="19" t="s">
        <v>225</v>
      </c>
      <c r="G119" s="22" t="s">
        <v>17</v>
      </c>
      <c r="H119" s="8" t="s">
        <v>18</v>
      </c>
      <c r="I119" s="8"/>
      <c r="J119" s="28"/>
      <c r="K119" s="28"/>
    </row>
    <row r="120" spans="1:11" ht="261">
      <c r="A120" s="4" t="s">
        <v>447</v>
      </c>
      <c r="B120" s="8" t="s">
        <v>445</v>
      </c>
      <c r="C120" s="26" t="s">
        <v>448</v>
      </c>
      <c r="D120" s="7" t="s">
        <v>22</v>
      </c>
      <c r="E120" s="8" t="s">
        <v>228</v>
      </c>
      <c r="F120" s="8" t="s">
        <v>225</v>
      </c>
      <c r="G120" s="22" t="s">
        <v>17</v>
      </c>
      <c r="H120" s="8" t="s">
        <v>18</v>
      </c>
      <c r="I120" s="8"/>
      <c r="J120" s="28"/>
      <c r="K120" s="28"/>
    </row>
    <row r="121" spans="1:11" ht="261">
      <c r="A121" s="4" t="s">
        <v>449</v>
      </c>
      <c r="B121" s="8" t="s">
        <v>445</v>
      </c>
      <c r="C121" s="26" t="s">
        <v>450</v>
      </c>
      <c r="D121" s="7" t="s">
        <v>231</v>
      </c>
      <c r="E121" s="8" t="s">
        <v>232</v>
      </c>
      <c r="F121" s="8" t="s">
        <v>225</v>
      </c>
      <c r="G121" s="22" t="s">
        <v>17</v>
      </c>
      <c r="H121" s="8" t="s">
        <v>18</v>
      </c>
      <c r="I121" s="8"/>
      <c r="J121" s="28"/>
      <c r="K121" s="28"/>
    </row>
    <row r="122" spans="1:11" ht="261">
      <c r="A122" s="4" t="s">
        <v>451</v>
      </c>
      <c r="B122" s="8" t="s">
        <v>445</v>
      </c>
      <c r="C122" s="26" t="s">
        <v>452</v>
      </c>
      <c r="D122" s="7" t="s">
        <v>235</v>
      </c>
      <c r="E122" s="8" t="s">
        <v>236</v>
      </c>
      <c r="F122" s="8" t="s">
        <v>225</v>
      </c>
      <c r="G122" s="22" t="s">
        <v>17</v>
      </c>
      <c r="H122" s="8" t="s">
        <v>18</v>
      </c>
      <c r="I122" s="8"/>
      <c r="J122" s="28"/>
      <c r="K122" s="28"/>
    </row>
    <row r="123" spans="1:11" ht="246.5">
      <c r="A123" s="4" t="s">
        <v>453</v>
      </c>
      <c r="B123" s="8" t="s">
        <v>445</v>
      </c>
      <c r="C123" s="26" t="s">
        <v>454</v>
      </c>
      <c r="D123" s="17" t="s">
        <v>239</v>
      </c>
      <c r="E123" s="17" t="s">
        <v>455</v>
      </c>
      <c r="F123" s="8" t="s">
        <v>225</v>
      </c>
      <c r="G123" s="22" t="s">
        <v>17</v>
      </c>
      <c r="H123" s="8" t="s">
        <v>18</v>
      </c>
      <c r="I123" s="8"/>
      <c r="J123" s="28"/>
      <c r="K123" s="28"/>
    </row>
    <row r="124" spans="1:11" ht="246.5">
      <c r="A124" s="4" t="s">
        <v>456</v>
      </c>
      <c r="B124" s="8" t="s">
        <v>445</v>
      </c>
      <c r="C124" s="26" t="s">
        <v>457</v>
      </c>
      <c r="D124" s="8" t="s">
        <v>243</v>
      </c>
      <c r="E124" s="8" t="s">
        <v>458</v>
      </c>
      <c r="F124" s="8" t="s">
        <v>225</v>
      </c>
      <c r="G124" s="22" t="s">
        <v>17</v>
      </c>
      <c r="H124" s="8" t="s">
        <v>18</v>
      </c>
      <c r="I124" s="8"/>
      <c r="J124" s="28"/>
      <c r="K124" s="28"/>
    </row>
    <row r="125" spans="1:11" ht="261">
      <c r="A125" s="4" t="s">
        <v>459</v>
      </c>
      <c r="B125" s="8" t="s">
        <v>445</v>
      </c>
      <c r="C125" s="26" t="s">
        <v>460</v>
      </c>
      <c r="D125" s="8" t="s">
        <v>247</v>
      </c>
      <c r="E125" s="8" t="s">
        <v>461</v>
      </c>
      <c r="F125" s="8" t="s">
        <v>225</v>
      </c>
      <c r="G125" s="22" t="s">
        <v>17</v>
      </c>
      <c r="H125" s="8" t="s">
        <v>18</v>
      </c>
      <c r="I125" s="8"/>
      <c r="J125" s="28"/>
      <c r="K125" s="28"/>
    </row>
    <row r="126" spans="1:11" ht="261">
      <c r="A126" s="4" t="s">
        <v>462</v>
      </c>
      <c r="B126" s="8" t="s">
        <v>445</v>
      </c>
      <c r="C126" s="26" t="s">
        <v>463</v>
      </c>
      <c r="D126" s="4" t="s">
        <v>231</v>
      </c>
      <c r="E126" s="8" t="s">
        <v>464</v>
      </c>
      <c r="F126" s="8" t="s">
        <v>225</v>
      </c>
      <c r="G126" s="22" t="s">
        <v>17</v>
      </c>
      <c r="H126" s="8" t="s">
        <v>18</v>
      </c>
      <c r="I126" s="8"/>
      <c r="J126" s="28"/>
      <c r="K126" s="28"/>
    </row>
    <row r="127" spans="1:11" ht="261">
      <c r="A127" s="4" t="s">
        <v>465</v>
      </c>
      <c r="B127" s="8" t="s">
        <v>445</v>
      </c>
      <c r="C127" s="26" t="s">
        <v>466</v>
      </c>
      <c r="D127" s="8" t="s">
        <v>254</v>
      </c>
      <c r="E127" s="8" t="s">
        <v>406</v>
      </c>
      <c r="F127" s="8" t="s">
        <v>225</v>
      </c>
      <c r="G127" s="22" t="s">
        <v>17</v>
      </c>
      <c r="H127" s="8" t="s">
        <v>18</v>
      </c>
      <c r="I127" s="8"/>
      <c r="J127" s="28"/>
      <c r="K127" s="28"/>
    </row>
    <row r="128" spans="1:11" ht="275.5">
      <c r="A128" s="4" t="s">
        <v>467</v>
      </c>
      <c r="B128" s="8" t="s">
        <v>445</v>
      </c>
      <c r="C128" s="26" t="s">
        <v>468</v>
      </c>
      <c r="D128" s="8" t="s">
        <v>258</v>
      </c>
      <c r="E128" s="28" t="s">
        <v>409</v>
      </c>
      <c r="F128" s="8" t="s">
        <v>225</v>
      </c>
      <c r="G128" s="22" t="s">
        <v>17</v>
      </c>
      <c r="H128" s="8" t="s">
        <v>18</v>
      </c>
      <c r="I128" s="8"/>
      <c r="J128" s="28"/>
      <c r="K128" s="28"/>
    </row>
    <row r="129" spans="1:11" ht="261">
      <c r="A129" s="4" t="s">
        <v>469</v>
      </c>
      <c r="B129" s="8" t="s">
        <v>445</v>
      </c>
      <c r="C129" s="26" t="s">
        <v>470</v>
      </c>
      <c r="D129" s="4" t="s">
        <v>231</v>
      </c>
      <c r="E129" s="28" t="s">
        <v>262</v>
      </c>
      <c r="F129" s="8" t="s">
        <v>225</v>
      </c>
      <c r="G129" s="22" t="s">
        <v>17</v>
      </c>
      <c r="H129" s="8" t="s">
        <v>18</v>
      </c>
      <c r="I129" s="8"/>
      <c r="J129" s="28"/>
      <c r="K129" s="28"/>
    </row>
    <row r="130" spans="1:11" ht="246.5">
      <c r="A130" s="4" t="s">
        <v>471</v>
      </c>
      <c r="B130" s="8" t="s">
        <v>445</v>
      </c>
      <c r="C130" s="26" t="s">
        <v>472</v>
      </c>
      <c r="D130" s="4" t="s">
        <v>231</v>
      </c>
      <c r="E130" s="28" t="s">
        <v>473</v>
      </c>
      <c r="F130" s="8" t="s">
        <v>225</v>
      </c>
      <c r="G130" s="22" t="s">
        <v>17</v>
      </c>
      <c r="H130" s="8" t="s">
        <v>18</v>
      </c>
      <c r="I130" s="8"/>
      <c r="J130" s="28"/>
      <c r="K130" s="28"/>
    </row>
    <row r="131" spans="1:11" ht="319">
      <c r="A131" s="4" t="s">
        <v>474</v>
      </c>
      <c r="B131" s="8" t="s">
        <v>445</v>
      </c>
      <c r="C131" s="26" t="s">
        <v>475</v>
      </c>
      <c r="D131" s="8" t="s">
        <v>268</v>
      </c>
      <c r="E131" s="8" t="s">
        <v>269</v>
      </c>
      <c r="F131" s="8" t="s">
        <v>225</v>
      </c>
      <c r="G131" s="22" t="s">
        <v>17</v>
      </c>
      <c r="H131" s="8" t="s">
        <v>18</v>
      </c>
      <c r="I131" s="8"/>
      <c r="J131" s="28"/>
      <c r="K131" s="28"/>
    </row>
    <row r="132" spans="1:11" ht="333.5">
      <c r="A132" s="4" t="s">
        <v>476</v>
      </c>
      <c r="B132" s="8" t="s">
        <v>445</v>
      </c>
      <c r="C132" s="26" t="s">
        <v>477</v>
      </c>
      <c r="D132" s="8" t="s">
        <v>272</v>
      </c>
      <c r="E132" s="8" t="s">
        <v>273</v>
      </c>
      <c r="F132" s="8" t="s">
        <v>225</v>
      </c>
      <c r="G132" s="22" t="s">
        <v>17</v>
      </c>
      <c r="H132" s="8" t="s">
        <v>18</v>
      </c>
      <c r="I132" s="8"/>
      <c r="J132" s="28"/>
      <c r="K132" s="28"/>
    </row>
    <row r="133" spans="1:11" ht="319">
      <c r="A133" s="4" t="s">
        <v>478</v>
      </c>
      <c r="B133" s="8" t="s">
        <v>445</v>
      </c>
      <c r="C133" s="26" t="s">
        <v>479</v>
      </c>
      <c r="D133" s="8" t="s">
        <v>276</v>
      </c>
      <c r="E133" s="8" t="s">
        <v>277</v>
      </c>
      <c r="F133" s="8" t="s">
        <v>225</v>
      </c>
      <c r="G133" s="22" t="s">
        <v>17</v>
      </c>
      <c r="H133" s="8" t="s">
        <v>18</v>
      </c>
      <c r="I133" s="8"/>
      <c r="J133" s="28"/>
      <c r="K133" s="28"/>
    </row>
    <row r="134" spans="1:11" ht="261">
      <c r="A134" s="4" t="s">
        <v>480</v>
      </c>
      <c r="B134" s="8" t="s">
        <v>445</v>
      </c>
      <c r="C134" s="26" t="s">
        <v>481</v>
      </c>
      <c r="D134" s="8" t="s">
        <v>284</v>
      </c>
      <c r="E134" s="28" t="s">
        <v>482</v>
      </c>
      <c r="F134" s="8" t="s">
        <v>225</v>
      </c>
      <c r="G134" s="22" t="s">
        <v>17</v>
      </c>
      <c r="H134" s="8" t="s">
        <v>18</v>
      </c>
      <c r="I134" s="8"/>
      <c r="J134" s="28"/>
      <c r="K134" s="28"/>
    </row>
    <row r="135" spans="1:11" ht="246.5">
      <c r="A135" s="4" t="s">
        <v>483</v>
      </c>
      <c r="B135" s="8" t="s">
        <v>445</v>
      </c>
      <c r="C135" s="26" t="s">
        <v>484</v>
      </c>
      <c r="D135" s="8" t="s">
        <v>485</v>
      </c>
      <c r="E135" s="8" t="s">
        <v>486</v>
      </c>
      <c r="F135" s="8" t="s">
        <v>225</v>
      </c>
      <c r="G135" s="22" t="s">
        <v>17</v>
      </c>
      <c r="H135" s="8" t="s">
        <v>18</v>
      </c>
      <c r="I135" s="8"/>
      <c r="J135" s="28"/>
      <c r="K135" s="28"/>
    </row>
    <row r="136" spans="1:11" ht="319">
      <c r="A136" s="4" t="s">
        <v>487</v>
      </c>
      <c r="B136" s="8" t="s">
        <v>445</v>
      </c>
      <c r="C136" s="30" t="s">
        <v>488</v>
      </c>
      <c r="D136" s="29" t="s">
        <v>295</v>
      </c>
      <c r="E136" s="29" t="s">
        <v>489</v>
      </c>
      <c r="F136" s="29" t="s">
        <v>225</v>
      </c>
      <c r="G136" s="22" t="s">
        <v>17</v>
      </c>
      <c r="H136" s="8" t="s">
        <v>18</v>
      </c>
      <c r="I136" s="8"/>
      <c r="J136" s="28"/>
      <c r="K136" s="28"/>
    </row>
    <row r="137" spans="1:11" ht="319">
      <c r="A137" s="4" t="s">
        <v>490</v>
      </c>
      <c r="B137" s="8" t="s">
        <v>445</v>
      </c>
      <c r="C137" s="30" t="s">
        <v>491</v>
      </c>
      <c r="D137" s="29" t="s">
        <v>299</v>
      </c>
      <c r="E137" s="31" t="s">
        <v>492</v>
      </c>
      <c r="F137" s="29" t="s">
        <v>225</v>
      </c>
      <c r="G137" s="22" t="s">
        <v>17</v>
      </c>
      <c r="H137" s="8" t="s">
        <v>18</v>
      </c>
      <c r="I137" s="8"/>
      <c r="J137" s="28"/>
      <c r="K137" s="28"/>
    </row>
    <row r="138" spans="1:11" ht="319">
      <c r="A138" s="4" t="s">
        <v>493</v>
      </c>
      <c r="B138" s="8" t="s">
        <v>445</v>
      </c>
      <c r="C138" s="30" t="s">
        <v>494</v>
      </c>
      <c r="D138" s="29" t="s">
        <v>302</v>
      </c>
      <c r="E138" s="29" t="s">
        <v>303</v>
      </c>
      <c r="F138" s="29" t="s">
        <v>225</v>
      </c>
      <c r="G138" s="22" t="s">
        <v>17</v>
      </c>
      <c r="H138" s="8" t="s">
        <v>18</v>
      </c>
      <c r="I138" s="8"/>
      <c r="J138" s="28"/>
      <c r="K138" s="28"/>
    </row>
    <row r="139" spans="1:11" ht="319">
      <c r="A139" s="4" t="s">
        <v>495</v>
      </c>
      <c r="B139" s="8" t="s">
        <v>445</v>
      </c>
      <c r="C139" s="30" t="s">
        <v>496</v>
      </c>
      <c r="D139" s="29" t="s">
        <v>305</v>
      </c>
      <c r="E139" s="29" t="s">
        <v>373</v>
      </c>
      <c r="F139" s="29" t="s">
        <v>225</v>
      </c>
      <c r="G139" s="22" t="s">
        <v>17</v>
      </c>
      <c r="H139" s="8" t="s">
        <v>18</v>
      </c>
      <c r="I139" s="8"/>
      <c r="J139" s="28"/>
      <c r="K139" s="28"/>
    </row>
    <row r="140" spans="1:11" ht="319">
      <c r="A140" s="4" t="s">
        <v>497</v>
      </c>
      <c r="B140" s="8" t="s">
        <v>445</v>
      </c>
      <c r="C140" s="30" t="s">
        <v>488</v>
      </c>
      <c r="D140" s="29" t="s">
        <v>308</v>
      </c>
      <c r="E140" s="29" t="s">
        <v>498</v>
      </c>
      <c r="F140" s="29" t="s">
        <v>225</v>
      </c>
      <c r="G140" s="22" t="s">
        <v>17</v>
      </c>
      <c r="H140" s="8" t="s">
        <v>18</v>
      </c>
      <c r="I140" s="8"/>
      <c r="J140" s="28"/>
      <c r="K140" s="28"/>
    </row>
    <row r="141" spans="1:11" ht="319">
      <c r="A141" s="4" t="s">
        <v>499</v>
      </c>
      <c r="B141" s="8" t="s">
        <v>445</v>
      </c>
      <c r="C141" s="30" t="s">
        <v>488</v>
      </c>
      <c r="D141" s="29" t="s">
        <v>312</v>
      </c>
      <c r="E141" s="29" t="s">
        <v>500</v>
      </c>
      <c r="F141" s="29" t="s">
        <v>225</v>
      </c>
      <c r="G141" s="22" t="s">
        <v>17</v>
      </c>
      <c r="H141" s="8" t="s">
        <v>18</v>
      </c>
      <c r="I141" s="8"/>
      <c r="J141" s="28"/>
      <c r="K141" s="28"/>
    </row>
    <row r="142" spans="1:11" ht="319">
      <c r="A142" s="4" t="s">
        <v>501</v>
      </c>
      <c r="B142" s="8" t="s">
        <v>445</v>
      </c>
      <c r="C142" s="8" t="s">
        <v>502</v>
      </c>
      <c r="D142" s="8" t="s">
        <v>315</v>
      </c>
      <c r="E142" s="8" t="s">
        <v>316</v>
      </c>
      <c r="F142" s="29" t="s">
        <v>225</v>
      </c>
      <c r="G142" s="22" t="s">
        <v>17</v>
      </c>
      <c r="H142" s="8" t="s">
        <v>18</v>
      </c>
      <c r="I142" s="8"/>
      <c r="J142" s="28"/>
      <c r="K142" s="28"/>
    </row>
    <row r="143" spans="1:11" ht="217.5">
      <c r="A143" s="4" t="s">
        <v>503</v>
      </c>
      <c r="B143" s="8" t="s">
        <v>445</v>
      </c>
      <c r="C143" s="32" t="s">
        <v>504</v>
      </c>
      <c r="D143" s="24" t="s">
        <v>223</v>
      </c>
      <c r="E143" s="33" t="s">
        <v>224</v>
      </c>
      <c r="F143" s="8" t="s">
        <v>225</v>
      </c>
      <c r="G143" s="22" t="s">
        <v>17</v>
      </c>
      <c r="H143" s="8" t="s">
        <v>18</v>
      </c>
      <c r="I143" s="8"/>
      <c r="J143" s="28"/>
      <c r="K143" s="28"/>
    </row>
    <row r="144" spans="1:11" ht="232">
      <c r="A144" s="4" t="s">
        <v>505</v>
      </c>
      <c r="B144" s="8" t="s">
        <v>445</v>
      </c>
      <c r="C144" s="26" t="s">
        <v>506</v>
      </c>
      <c r="D144" s="7" t="s">
        <v>22</v>
      </c>
      <c r="E144" s="28" t="s">
        <v>507</v>
      </c>
      <c r="F144" s="8" t="s">
        <v>225</v>
      </c>
      <c r="G144" s="22" t="s">
        <v>17</v>
      </c>
      <c r="H144" s="8" t="s">
        <v>18</v>
      </c>
      <c r="I144" s="8"/>
      <c r="J144" s="28"/>
      <c r="K144" s="28"/>
    </row>
    <row r="145" spans="1:11" ht="246.5">
      <c r="A145" s="4" t="s">
        <v>508</v>
      </c>
      <c r="B145" s="8" t="s">
        <v>445</v>
      </c>
      <c r="C145" s="26" t="s">
        <v>509</v>
      </c>
      <c r="D145" s="7" t="s">
        <v>231</v>
      </c>
      <c r="E145" s="28" t="s">
        <v>232</v>
      </c>
      <c r="F145" s="8" t="s">
        <v>225</v>
      </c>
      <c r="G145" s="22" t="s">
        <v>17</v>
      </c>
      <c r="H145" s="8" t="s">
        <v>18</v>
      </c>
      <c r="I145" s="8"/>
      <c r="J145" s="28"/>
      <c r="K145" s="28"/>
    </row>
    <row r="146" spans="1:11" ht="232">
      <c r="A146" s="4" t="s">
        <v>510</v>
      </c>
      <c r="B146" s="8" t="s">
        <v>445</v>
      </c>
      <c r="C146" s="26" t="s">
        <v>511</v>
      </c>
      <c r="D146" s="7" t="s">
        <v>235</v>
      </c>
      <c r="E146" s="28" t="s">
        <v>236</v>
      </c>
      <c r="F146" s="8" t="s">
        <v>225</v>
      </c>
      <c r="G146" s="22" t="s">
        <v>17</v>
      </c>
      <c r="H146" s="8" t="s">
        <v>18</v>
      </c>
      <c r="I146" s="8"/>
      <c r="J146" s="28"/>
      <c r="K146" s="28"/>
    </row>
    <row r="147" spans="1:11" ht="409.5">
      <c r="A147" s="4" t="s">
        <v>512</v>
      </c>
      <c r="B147" s="8" t="s">
        <v>513</v>
      </c>
      <c r="C147" s="8" t="s">
        <v>514</v>
      </c>
      <c r="D147" s="8" t="s">
        <v>515</v>
      </c>
      <c r="E147" s="8" t="s">
        <v>516</v>
      </c>
      <c r="F147" s="8" t="s">
        <v>517</v>
      </c>
      <c r="G147" s="22" t="s">
        <v>17</v>
      </c>
      <c r="H147" s="8" t="s">
        <v>18</v>
      </c>
      <c r="I147" s="11"/>
      <c r="J147" s="12"/>
      <c r="K147" s="12"/>
    </row>
    <row r="148" spans="1:11" ht="409.5">
      <c r="A148" s="4" t="s">
        <v>518</v>
      </c>
      <c r="B148" s="8" t="s">
        <v>513</v>
      </c>
      <c r="C148" s="8" t="s">
        <v>519</v>
      </c>
      <c r="D148" s="14" t="s">
        <v>520</v>
      </c>
      <c r="E148" s="14" t="s">
        <v>521</v>
      </c>
      <c r="F148" s="14" t="s">
        <v>522</v>
      </c>
      <c r="G148" s="22" t="s">
        <v>17</v>
      </c>
      <c r="H148" s="8" t="s">
        <v>18</v>
      </c>
      <c r="I148" s="11"/>
      <c r="J148" s="12"/>
      <c r="K148" s="12"/>
    </row>
    <row r="149" spans="1:11" ht="409.5">
      <c r="A149" s="4" t="s">
        <v>523</v>
      </c>
      <c r="B149" s="8" t="s">
        <v>513</v>
      </c>
      <c r="C149" s="8" t="s">
        <v>524</v>
      </c>
      <c r="D149" s="14" t="s">
        <v>525</v>
      </c>
      <c r="E149" s="14" t="s">
        <v>526</v>
      </c>
      <c r="F149" s="14" t="s">
        <v>527</v>
      </c>
      <c r="G149" s="22" t="s">
        <v>17</v>
      </c>
      <c r="H149" s="8" t="s">
        <v>18</v>
      </c>
      <c r="I149" s="11"/>
      <c r="J149" s="12"/>
      <c r="K149" s="12"/>
    </row>
    <row r="150" spans="1:11" ht="409.5">
      <c r="A150" s="4" t="s">
        <v>528</v>
      </c>
      <c r="B150" s="8" t="s">
        <v>529</v>
      </c>
      <c r="C150" s="8" t="s">
        <v>530</v>
      </c>
      <c r="D150" s="14" t="s">
        <v>531</v>
      </c>
      <c r="E150" s="14" t="s">
        <v>532</v>
      </c>
      <c r="F150" s="14" t="s">
        <v>533</v>
      </c>
      <c r="G150" s="22" t="s">
        <v>17</v>
      </c>
      <c r="H150" s="8" t="s">
        <v>18</v>
      </c>
      <c r="I150" s="11"/>
      <c r="J150" s="12"/>
      <c r="K150" s="12"/>
    </row>
    <row r="151" spans="1:11" ht="409.5">
      <c r="A151" s="4" t="s">
        <v>534</v>
      </c>
      <c r="B151" s="8" t="s">
        <v>535</v>
      </c>
      <c r="C151" s="8" t="s">
        <v>530</v>
      </c>
      <c r="D151" s="14" t="s">
        <v>536</v>
      </c>
      <c r="E151" s="14" t="s">
        <v>537</v>
      </c>
      <c r="F151" s="14" t="s">
        <v>538</v>
      </c>
      <c r="G151" s="8" t="s">
        <v>17</v>
      </c>
      <c r="H151" s="4" t="s">
        <v>18</v>
      </c>
      <c r="I151" s="11"/>
      <c r="J151" s="12"/>
      <c r="K151" s="12"/>
    </row>
    <row r="152" spans="1:11" ht="409.5">
      <c r="A152" s="4" t="s">
        <v>539</v>
      </c>
      <c r="B152" s="8" t="s">
        <v>540</v>
      </c>
      <c r="C152" s="8" t="s">
        <v>541</v>
      </c>
      <c r="D152" s="14" t="s">
        <v>542</v>
      </c>
      <c r="E152" s="14" t="s">
        <v>543</v>
      </c>
      <c r="F152" s="14" t="s">
        <v>544</v>
      </c>
      <c r="G152" s="8" t="s">
        <v>17</v>
      </c>
      <c r="H152" s="4" t="s">
        <v>18</v>
      </c>
      <c r="I152" s="11"/>
      <c r="J152" s="12"/>
      <c r="K152" s="12"/>
    </row>
    <row r="153" spans="1:11" ht="409.5">
      <c r="A153" s="4" t="s">
        <v>545</v>
      </c>
      <c r="B153" s="8" t="s">
        <v>540</v>
      </c>
      <c r="C153" s="8" t="s">
        <v>546</v>
      </c>
      <c r="D153" s="14" t="s">
        <v>547</v>
      </c>
      <c r="E153" s="14" t="s">
        <v>548</v>
      </c>
      <c r="F153" s="14" t="s">
        <v>549</v>
      </c>
      <c r="G153" s="8" t="s">
        <v>17</v>
      </c>
      <c r="H153" s="4" t="s">
        <v>18</v>
      </c>
      <c r="I153" s="11"/>
      <c r="J153" s="12"/>
      <c r="K153" s="12"/>
    </row>
    <row r="154" spans="1:11" ht="409.5">
      <c r="A154" s="4" t="s">
        <v>550</v>
      </c>
      <c r="B154" s="8" t="s">
        <v>551</v>
      </c>
      <c r="C154" s="8" t="s">
        <v>552</v>
      </c>
      <c r="D154" s="14" t="s">
        <v>553</v>
      </c>
      <c r="E154" s="14" t="s">
        <v>554</v>
      </c>
      <c r="F154" s="14" t="s">
        <v>555</v>
      </c>
      <c r="G154" s="8" t="s">
        <v>17</v>
      </c>
      <c r="H154" s="4" t="s">
        <v>18</v>
      </c>
      <c r="I154" s="11"/>
      <c r="J154" s="12"/>
      <c r="K154" s="12"/>
    </row>
    <row r="155" spans="1:11" ht="409.5">
      <c r="A155" s="4" t="s">
        <v>556</v>
      </c>
      <c r="B155" s="8" t="s">
        <v>557</v>
      </c>
      <c r="C155" s="8" t="s">
        <v>558</v>
      </c>
      <c r="D155" s="14" t="s">
        <v>559</v>
      </c>
      <c r="E155" s="14" t="s">
        <v>560</v>
      </c>
      <c r="F155" s="14" t="s">
        <v>561</v>
      </c>
      <c r="G155" s="8" t="s">
        <v>17</v>
      </c>
      <c r="H155" s="4" t="s">
        <v>18</v>
      </c>
      <c r="I155" s="11"/>
      <c r="J155" s="12"/>
      <c r="K155" s="12"/>
    </row>
    <row r="156" spans="1:11" ht="409.5">
      <c r="A156" s="4" t="s">
        <v>562</v>
      </c>
      <c r="B156" s="8" t="s">
        <v>563</v>
      </c>
      <c r="C156" s="8" t="s">
        <v>564</v>
      </c>
      <c r="D156" s="14" t="s">
        <v>565</v>
      </c>
      <c r="E156" s="14" t="s">
        <v>566</v>
      </c>
      <c r="F156" s="14" t="s">
        <v>567</v>
      </c>
      <c r="G156" s="8" t="s">
        <v>17</v>
      </c>
      <c r="H156" s="4" t="s">
        <v>18</v>
      </c>
      <c r="I156" s="11"/>
      <c r="J156" s="12"/>
      <c r="K156" s="12"/>
    </row>
    <row r="157" spans="1:11" ht="409.5">
      <c r="A157" s="4" t="s">
        <v>568</v>
      </c>
      <c r="B157" s="8" t="s">
        <v>563</v>
      </c>
      <c r="C157" s="8" t="s">
        <v>569</v>
      </c>
      <c r="D157" s="14" t="s">
        <v>570</v>
      </c>
      <c r="E157" s="14" t="s">
        <v>571</v>
      </c>
      <c r="F157" s="14" t="s">
        <v>572</v>
      </c>
      <c r="G157" s="8" t="s">
        <v>17</v>
      </c>
      <c r="H157" s="4" t="s">
        <v>18</v>
      </c>
      <c r="I157" s="11"/>
      <c r="J157" s="12"/>
      <c r="K157" s="12"/>
    </row>
    <row r="158" spans="1:11" ht="290">
      <c r="A158" s="4" t="s">
        <v>573</v>
      </c>
      <c r="B158" s="4" t="s">
        <v>574</v>
      </c>
      <c r="C158" s="8" t="s">
        <v>575</v>
      </c>
      <c r="D158" s="8" t="s">
        <v>576</v>
      </c>
      <c r="E158" s="8" t="s">
        <v>577</v>
      </c>
      <c r="F158" s="8" t="s">
        <v>578</v>
      </c>
      <c r="G158" s="4" t="s">
        <v>17</v>
      </c>
      <c r="H158" s="4" t="s">
        <v>18</v>
      </c>
      <c r="I158" s="11"/>
      <c r="J158" s="12"/>
      <c r="K158" s="12"/>
    </row>
    <row r="159" spans="1:11" ht="409.5">
      <c r="A159" s="4" t="s">
        <v>579</v>
      </c>
      <c r="B159" s="4" t="s">
        <v>574</v>
      </c>
      <c r="C159" s="8" t="s">
        <v>580</v>
      </c>
      <c r="D159" s="8" t="s">
        <v>581</v>
      </c>
      <c r="E159" s="8" t="s">
        <v>582</v>
      </c>
      <c r="F159" s="8" t="s">
        <v>583</v>
      </c>
      <c r="G159" s="4" t="s">
        <v>17</v>
      </c>
      <c r="H159" s="4" t="s">
        <v>18</v>
      </c>
      <c r="I159" s="11"/>
      <c r="J159" s="12"/>
      <c r="K159" s="12"/>
    </row>
  </sheetData>
  <dataValidations count="2">
    <dataValidation type="list" allowBlank="1" showInputMessage="1" showErrorMessage="1" sqref="G2:G159">
      <formula1>"High -1,Medium -2,Low-3"</formula1>
    </dataValidation>
    <dataValidation type="list" allowBlank="1" showInputMessage="1" showErrorMessage="1" sqref="H151:H159 H2:H53">
      <formula1>"PASS,FAIL"</formula1>
    </dataValidation>
  </dataValidations>
  <hyperlinks>
    <hyperlink ref="E65" r:id="rId1" display="https://mdh-uat.saint-gobain.com/quickkaizen/qkdashboard"/>
    <hyperlink ref="E89" r:id="rId2" display="https://mdh-uat.saint-gobain.com/quickkaizen/qkdashboard"/>
    <hyperlink ref="E113" r:id="rId3" display="https://mdh-uat.saint-gobain.com/quickkaizen/qkdashboard"/>
    <hyperlink ref="E137" r:id="rId4" display="https://mdh-uat.saint-gobain.com/quickkaizen/qkdashboard"/>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4.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4.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2024-03-23T01:14:56Z</dcterms:modified>
</cp:coreProperties>
</file>