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ject\lip-reading\figure\"/>
    </mc:Choice>
  </mc:AlternateContent>
  <xr:revisionPtr revIDLastSave="0" documentId="13_ncr:1_{CDC0366B-0D2C-4C73-A5E3-E6653E5713E4}" xr6:coauthVersionLast="47" xr6:coauthVersionMax="47" xr10:uidLastSave="{00000000-0000-0000-0000-000000000000}"/>
  <bookViews>
    <workbookView xWindow="-120" yWindow="-120" windowWidth="2797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<sst xmlns="http://schemas.openxmlformats.org/spreadsheetml/2006/main" count="47" uniqueCount="37">
  <si>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情绪标签</t>
  </si>
  <si>
    <t>情绪（英文）</t>
  </si>
  <si>
    <t>情绪（中文）</t>
  </si>
  <si>
    <t>样本数量</t>
  </si>
  <si>
    <t>neu</t>
  </si>
  <si>
    <t>Neutral</t>
  </si>
  <si>
    <t>中性</t>
  </si>
  <si>
    <t>ang</t>
  </si>
  <si>
    <t>Angry</t>
  </si>
  <si>
    <t>生气</t>
  </si>
  <si>
    <t>sad</t>
  </si>
  <si>
    <t>Sad</t>
  </si>
  <si>
    <t>伤心/难过</t>
  </si>
  <si>
    <t>hap</t>
  </si>
  <si>
    <t>Happy</t>
  </si>
  <si>
    <t>高兴/开心</t>
  </si>
  <si>
    <t>exc</t>
  </si>
  <si>
    <t>Excited</t>
  </si>
  <si>
    <t>兴奋</t>
  </si>
  <si>
    <t>fea</t>
  </si>
  <si>
    <t>Fearful</t>
  </si>
  <si>
    <t>害怕/恐惧</t>
  </si>
  <si>
    <t>sur</t>
  </si>
  <si>
    <t>Surprised</t>
  </si>
  <si>
    <t>惊讶</t>
  </si>
  <si>
    <t>fru</t>
  </si>
  <si>
    <t>Frustrated</t>
  </si>
  <si>
    <t>沮丧</t>
  </si>
  <si>
    <t>oth</t>
  </si>
  <si>
    <t>Other</t>
  </si>
  <si>
    <t>其它</t>
  </si>
  <si>
    <t>HA</t>
  </si>
  <si>
    <t>FE</t>
  </si>
  <si>
    <t>AN</t>
  </si>
  <si>
    <t>SA</t>
  </si>
  <si>
    <t>SU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</si>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</sst>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9"/>
      <name val="等线"/>
      <family val="3"/>
      <charset val="134"/>
      <scheme val="minor"/>
    </font>
    <font>
      <sz val="8"/>
      <color theme="1"/>
      <name val="Times New Roman"/>
      <family val="1"/>
    </font>
    <font>
      <sz val="10"/>
      <color theme="1"/>
      <name val="方正书宋_GBK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3" fontId="1" fillId="2" borderId="0" xfId="0" applyNumberFormat="1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样本数量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Sheet1!$B$13</c:f>
              <c:strCache>
                <c:ptCount val="1"/>
                <c:pt idx="0">
                  <c:v>样本数量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B-4FF6-8A43-FF13A0406A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BA-4EBD-842F-6987C84563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BA-4EBD-842F-6987C84563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BA-4EBD-842F-6987C84563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BA-4EBD-842F-6987C84563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BA-4EBD-842F-6987C84563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Sheet1!$A$14:$A$19</c:f>
              <c:strCache>
                <c:ptCount val="6"/>
                <c:pt idx="0">
                  <c:v>HA</c:v>
                </c:pt>
                <c:pt idx="1">
                  <c:v>FE</c:v>
                </c:pt>
                <c:pt idx="2">
                  <c:v>AN</c:v>
                </c:pt>
                <c:pt idx="3">
                  <c:v>SA</c:v>
                </c:pt>
                <c:pt idx="4">
                  <c:v>SU</c:v>
                </c:pt>
                <c:pt idx="5">
                  <c:v>NE</c:v>
                </c:pt>
              </c:strCache>
            </c:strRef>
          </c:cat>
          <c:val>
            <c:numRef>
              <c:f>Sheet1!$B$14:$B$19</c:f>
              <c:numCache>
                <c:formatCode>General</c:formatCode>
                <c:ptCount val="6"/>
                <c:pt idx="0">
                  <c:v>595</c:v>
                </c:pt>
                <c:pt idx="1">
                  <c:v>40</c:v>
                </c:pt>
                <c:pt idx="2">
                  <c:v>1103</c:v>
                </c:pt>
                <c:pt idx="3">
                  <c:v>1084</c:v>
                </c:pt>
                <c:pt idx="4">
                  <c:v>107</c:v>
                </c:pt>
                <c:pt idx="5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B-4FF6-8A43-FF13A0406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571288799"/>
        <c:axId val="571285439"/>
      </c:barChart>
      <c:catAx>
        <c:axId val="57128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1285439"/>
        <c:crosses val="autoZero"/>
        <c:auto val="1"/>
        <c:lblAlgn val="ctr"/>
        <c:lblOffset val="100"/>
        <c:noMultiLvlLbl val="0"/>
      </c:catAx>
      <c:valAx>
        <c:axId val="571285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128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样本数量</a:t>
            </a:r>
          </a:p>
        </c:rich>
      </c:tx>
      <c:layout>
        <c:manualLayout>
          <c:xMode val="edge"/>
          <c:yMode val="edge"/>
          <c:x val="0.4138888888888889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样本数量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B-4FF6-8A43-FF13A0406A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28-4D71-B790-E28C3DC2A0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28-4D71-B790-E28C3DC2A0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28-4D71-B790-E28C3DC2A0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28-4D71-B790-E28C3DC2A0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928-4D71-B790-E28C3DC2A0C5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Sheet1!$A$27:$A$32</c:f>
              <c:strCache>
                <c:ptCount val="6"/>
                <c:pt idx="0">
                  <c:v>HA</c:v>
                </c:pt>
                <c:pt idx="1">
                  <c:v>FE</c:v>
                </c:pt>
                <c:pt idx="2">
                  <c:v>AN</c:v>
                </c:pt>
                <c:pt idx="3">
                  <c:v>SA</c:v>
                </c:pt>
                <c:pt idx="4">
                  <c:v>SU</c:v>
                </c:pt>
                <c:pt idx="5">
                  <c:v>NE</c:v>
                </c:pt>
              </c:strCache>
            </c:strRef>
          </c:cat>
          <c:val>
            <c:numRef>
              <c:f>Sheet1!$B$27:$B$32</c:f>
              <c:numCache>
                <c:formatCode>General</c:formatCode>
                <c:ptCount val="6"/>
                <c:pt idx="0" formatCode="#,##0">
                  <c:v>2389</c:v>
                </c:pt>
                <c:pt idx="1">
                  <c:v>387</c:v>
                </c:pt>
                <c:pt idx="2" formatCode="#,##0">
                  <c:v>2087</c:v>
                </c:pt>
                <c:pt idx="3" formatCode="#,##0">
                  <c:v>1489</c:v>
                </c:pt>
                <c:pt idx="4" formatCode="#,##0">
                  <c:v>1733</c:v>
                </c:pt>
                <c:pt idx="5" formatCode="#,##0">
                  <c:v>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B-4FF6-8A43-FF13A0406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571288799"/>
        <c:axId val="571285439"/>
      </c:barChart>
      <c:catAx>
        <c:axId val="57128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1285439"/>
        <c:crosses val="autoZero"/>
        <c:auto val="1"/>
        <c:lblAlgn val="ctr"/>
        <c:lblOffset val="100"/>
        <c:noMultiLvlLbl val="0"/>
      </c:catAx>
      <c:valAx>
        <c:axId val="57128543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128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226004</xdr:colOff>
      <xdr:row>9</xdr:row>
      <xdr:rowOff>102826</xdr:rowOff>
    </xdr:from>
    <xdr:to>
      <xdr:col>8</xdr:col>
      <xdr:colOff>362804</xdr:colOff>
      <xdr:row>21</xdr:row>
      <xdr:rowOff>85684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85D372-C762-965B-BFE1-3FE916F54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21</xdr:row>
      <xdr:rowOff>160564</xdr:rowOff>
    </xdr:from>
    <xdr:to>
      <xdr:col>5</xdr:col>
      <xdr:colOff>613050</xdr:colOff>
      <xdr:row>32</xdr:row>
      <xdr:rowOff>132535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1E3535-B12C-5755-962E-A286EC8D9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0" zoomScale="175" zoomScaleNormal="175" workbookViewId="0">
      <selection activeCell="H12" sqref="H12"/>
    </sheetView>
  </sheetViews>
  <sheetFormatPr defaultRowHeight="14.25"/>
  <cols>
    <col min="1" max="1" width="9" bestFit="1" customWidth="1"/>
    <col min="2" max="3" width="13" bestFit="1" customWidth="1"/>
    <col min="4" max="4" width="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1708</v>
      </c>
    </row>
    <row r="3" spans="1:4">
      <c r="A3" t="s">
        <v>7</v>
      </c>
      <c r="B3" t="s">
        <v>8</v>
      </c>
      <c r="C3" t="s">
        <v>9</v>
      </c>
      <c r="D3">
        <v>1103</v>
      </c>
    </row>
    <row r="4" spans="1:4">
      <c r="A4" t="s">
        <v>10</v>
      </c>
      <c r="B4" t="s">
        <v>11</v>
      </c>
      <c r="C4" t="s">
        <v>12</v>
      </c>
      <c r="D4">
        <v>1084</v>
      </c>
    </row>
    <row r="5" spans="1:4">
      <c r="A5" t="s">
        <v>13</v>
      </c>
      <c r="B5" t="s">
        <v>14</v>
      </c>
      <c r="C5" t="s">
        <v>15</v>
      </c>
      <c r="D5">
        <v>595</v>
      </c>
    </row>
    <row r="6" spans="1:4">
      <c r="A6" t="s">
        <v>16</v>
      </c>
      <c r="B6" t="s">
        <v>17</v>
      </c>
      <c r="C6" t="s">
        <v>18</v>
      </c>
      <c r="D6">
        <v>1041</v>
      </c>
    </row>
    <row r="7" spans="1:4">
      <c r="A7" t="s">
        <v>19</v>
      </c>
      <c r="B7" t="s">
        <v>20</v>
      </c>
      <c r="C7" t="s">
        <v>21</v>
      </c>
      <c r="D7">
        <v>40</v>
      </c>
    </row>
    <row r="8" spans="1:4">
      <c r="A8" t="s">
        <v>22</v>
      </c>
      <c r="B8" t="s">
        <v>23</v>
      </c>
      <c r="C8" t="s">
        <v>24</v>
      </c>
      <c r="D8">
        <v>107</v>
      </c>
    </row>
    <row r="9" spans="1:4">
      <c r="A9" t="s">
        <v>25</v>
      </c>
      <c r="B9" t="s">
        <v>26</v>
      </c>
      <c r="C9" t="s">
        <v>27</v>
      </c>
      <c r="D9">
        <v>1849</v>
      </c>
    </row>
    <row r="10" spans="1:4">
      <c r="A10" t="s">
        <v>28</v>
      </c>
      <c r="B10" t="s">
        <v>29</v>
      </c>
      <c r="C10" t="s">
        <v>30</v>
      </c>
      <c r="D10">
        <v>2507</v>
      </c>
    </row>
    <row r="12" spans="1:4">
      <c r="D12" s="5"/>
    </row>
    <row r="13" spans="1:4" ht="15" thickBot="1">
      <c r="A13" t="s">
        <v>0</v>
      </c>
      <c r="B13" t="s">
        <v>3</v>
      </c>
    </row>
    <row r="14" spans="1:4">
      <c r="A14" s="2" t="s">
        <v>31</v>
      </c>
      <c r="B14">
        <v>595</v>
      </c>
    </row>
    <row r="15" spans="1:4">
      <c r="A15" s="3" t="s">
        <v>32</v>
      </c>
      <c r="B15">
        <v>40</v>
      </c>
    </row>
    <row r="16" spans="1:4">
      <c r="A16" s="3" t="s">
        <v>33</v>
      </c>
      <c r="B16">
        <v>1103</v>
      </c>
    </row>
    <row r="17" spans="1:2">
      <c r="A17" s="3" t="s">
        <v>34</v>
      </c>
      <c r="B17">
        <v>1084</v>
      </c>
    </row>
    <row r="18" spans="1:2">
      <c r="A18" s="3" t="s">
        <v>35</v>
      </c>
      <c r="B18">
        <v>107</v>
      </c>
    </row>
    <row r="19" spans="1:2" ht="15" thickBot="1">
      <c r="A19" s="4" t="s">
        <v>36</v>
      </c>
      <c r="B19">
        <v>1708</v>
      </c>
    </row>
    <row r="26" spans="1:2" ht="15" thickBot="1">
      <c r="A26" t="s">
        <v>0</v>
      </c>
      <c r="B26" t="s">
        <v>3</v>
      </c>
    </row>
    <row r="27" spans="1:2" ht="16.5">
      <c r="A27" s="2" t="s">
        <v>31</v>
      </c>
      <c r="B27" s="6">
        <v>2389</v>
      </c>
    </row>
    <row r="28" spans="1:2" ht="16.5">
      <c r="A28" s="3" t="s">
        <v>32</v>
      </c>
      <c r="B28" s="1">
        <v>387</v>
      </c>
    </row>
    <row r="29" spans="1:2" ht="16.5">
      <c r="A29" s="3" t="s">
        <v>33</v>
      </c>
      <c r="B29" s="6">
        <v>2087</v>
      </c>
    </row>
    <row r="30" spans="1:2" ht="16.5">
      <c r="A30" s="3" t="s">
        <v>34</v>
      </c>
      <c r="B30" s="6">
        <v>1489</v>
      </c>
    </row>
    <row r="31" spans="1:2" ht="16.5">
      <c r="A31" s="3" t="s">
        <v>35</v>
      </c>
      <c r="B31" s="6">
        <v>1733</v>
      </c>
    </row>
    <row r="32" spans="1:2" ht="17.25" thickBot="1">
      <c r="A32" s="4" t="s">
        <v>36</v>
      </c>
      <c r="B32" s="6">
        <v>8056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>HuanJie Yu</cp:lastModifiedBy>
  <dcterms:created xsi:type="dcterms:W3CDTF">2015-06-05T18:19:34Z</dcterms:created>
  <dcterms:modified xsi:type="dcterms:W3CDTF">2025-12-25T12:46:37Z</dcterms:modified>
</cp:coreProperties>
</file>