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i002\Downloads\"/>
    </mc:Choice>
  </mc:AlternateContent>
  <xr:revisionPtr revIDLastSave="0" documentId="8_{0FEEAFBB-D4A9-4066-A57D-022D92D33ECA}" xr6:coauthVersionLast="47" xr6:coauthVersionMax="47" xr10:uidLastSave="{00000000-0000-0000-0000-000000000000}"/>
  <bookViews>
    <workbookView xWindow="-110" yWindow="-110" windowWidth="19420" windowHeight="11620" xr2:uid="{B1CF632B-C499-4CE0-9779-7A3EF7E11CEB}"/>
  </bookViews>
  <sheets>
    <sheet name="PredictionFeature-type" sheetId="1" r:id="rId1"/>
  </sheets>
  <externalReferences>
    <externalReference r:id="rId2"/>
  </externalReferences>
  <definedNames>
    <definedName name="collectionVisibilityScheme">'[1]Collection-visibility'!$B$1</definedName>
    <definedName name="datasetStatusScheme">'[1]Dataset-status'!$B$1</definedName>
    <definedName name="datasetVisibilityScheme">'[1]Dataset-visibility'!$B$1</definedName>
    <definedName name="estimationProcedureScheme">'[1]EstimationProcedure-type'!$B$1</definedName>
    <definedName name="featureTypeScheme">'[1]Feature-type'!$B$1</definedName>
    <definedName name="flowParameterScheme">'[1]FlowParameter-type'!$B$1</definedName>
    <definedName name="flowScheme">'[1]Flow-status'!$B$1</definedName>
    <definedName name="predictionFeatureTypeScheme">'PredictionFeature-type'!$B$1</definedName>
    <definedName name="taskTypeScheme">'[1]Task-type'!$B$1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</calcChain>
</file>

<file path=xl/sharedStrings.xml><?xml version="1.0" encoding="utf-8"?>
<sst xmlns="http://schemas.openxmlformats.org/spreadsheetml/2006/main" count="13" uniqueCount="13">
  <si>
    <t>ConceptScheme URI</t>
  </si>
  <si>
    <t>http://openml.org/openml/predictionFeature-type</t>
  </si>
  <si>
    <t>dct:title</t>
  </si>
  <si>
    <t>Predicion Feature type</t>
  </si>
  <si>
    <t>dct:description</t>
  </si>
  <si>
    <t>The type of Prediction Feature</t>
  </si>
  <si>
    <t>In OpenML a Prediction Feature has a type</t>
  </si>
  <si>
    <t>URI</t>
  </si>
  <si>
    <t>skos:prefLabel@en</t>
  </si>
  <si>
    <t>skos:definition@en</t>
  </si>
  <si>
    <t>Integer</t>
  </si>
  <si>
    <t>Numeric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</si>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</sst>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scheme val="minor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/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ml-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ml-hug-elg-dcat-ap"/>
      <sheetName val="sdo-dcat-ap"/>
      <sheetName val="Dataset-status"/>
      <sheetName val="Dataset-visibility"/>
      <sheetName val="Feature-type"/>
      <sheetName val="Task-type"/>
      <sheetName val="PredictionFeature-type"/>
      <sheetName val="EstimationProcedure-type"/>
      <sheetName val="Collection-visibility"/>
      <sheetName val="Flow-status"/>
      <sheetName val="FlowParameter-type"/>
    </sheetNames>
    <sheetDataSet>
      <sheetData sheetId="0"/>
      <sheetData sheetId="1"/>
      <sheetData sheetId="2">
        <row r="1">
          <cell r="B1" t="str">
            <v>http://openml.org/openml/dataset-status</v>
          </cell>
        </row>
      </sheetData>
      <sheetData sheetId="3">
        <row r="1">
          <cell r="B1" t="str">
            <v>http://openml.org/openml/dataset-visibility</v>
          </cell>
        </row>
      </sheetData>
      <sheetData sheetId="4">
        <row r="1">
          <cell r="B1" t="str">
            <v>http://openml.org/openml/feature-type</v>
          </cell>
        </row>
      </sheetData>
      <sheetData sheetId="5">
        <row r="1">
          <cell r="B1" t="str">
            <v>http://openml.org/openml/task-type</v>
          </cell>
        </row>
      </sheetData>
      <sheetData sheetId="6"/>
      <sheetData sheetId="7">
        <row r="1">
          <cell r="B1" t="str">
            <v>http://openml.org/openml/estimationProcedure-type</v>
          </cell>
        </row>
      </sheetData>
      <sheetData sheetId="8">
        <row r="1">
          <cell r="B1" t="str">
            <v>http://openml.org/openml/collection-visibility</v>
          </cell>
        </row>
      </sheetData>
      <sheetData sheetId="9">
        <row r="1">
          <cell r="B1" t="str">
            <v>http://openml.org/openml/flow-status</v>
          </cell>
        </row>
      </sheetData>
      <sheetData sheetId="10">
        <row r="1">
          <cell r="B1" t="str">
            <v>http://openml.org/openml/flowParameter-type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ml.org/openml/dataset-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615D-9476-482F-A0AD-2D4CAC7383C2}">
  <sheetPr>
    <outlinePr summaryBelow="0" summaryRight="0"/>
  </sheetPr>
  <dimension ref="A1:C10"/>
  <sheetViews>
    <sheetView tabSelected="1" workbookViewId="0">
      <selection activeCell="A8" sqref="A8:A10"/>
    </sheetView>
  </sheetViews>
  <sheetFormatPr defaultColWidth="13.8984375" defaultRowHeight="15" customHeight="1"/>
  <cols>
    <col min="1" max="1" width="58.796875" customWidth="1"/>
    <col min="2" max="2" width="42.796875" customWidth="1"/>
    <col min="3" max="3" width="17.296875" customWidth="1"/>
  </cols>
  <sheetData>
    <row r="1" spans="1:3" ht="15" customHeight="1">
      <c r="A1" s="1" t="s">
        <v>0</v>
      </c>
      <c r="B1" s="2" t="s">
        <v>1</v>
      </c>
      <c r="C1" s="3"/>
    </row>
    <row r="2" spans="1:3" ht="15" customHeight="1">
      <c r="A2" s="1" t="s">
        <v>2</v>
      </c>
      <c r="B2" s="3" t="s">
        <v>3</v>
      </c>
      <c r="C2" s="3"/>
    </row>
    <row r="3" spans="1:3" ht="15" customHeight="1">
      <c r="A3" s="1" t="s">
        <v>4</v>
      </c>
      <c r="B3" s="3" t="s">
        <v>5</v>
      </c>
      <c r="C3" s="3"/>
    </row>
    <row r="4" spans="1:3" ht="15" customHeight="1">
      <c r="A4" s="3"/>
      <c r="B4" s="3"/>
      <c r="C4" s="3"/>
    </row>
    <row r="5" spans="1:3" ht="15" customHeight="1">
      <c r="A5" s="4" t="s">
        <v>6</v>
      </c>
      <c r="B5" s="5"/>
      <c r="C5" s="5"/>
    </row>
    <row r="6" spans="1:3" ht="15" customHeight="1">
      <c r="A6" s="3"/>
      <c r="B6" s="3"/>
      <c r="C6" s="3"/>
    </row>
    <row r="7" spans="1:3" ht="15" customHeight="1">
      <c r="A7" s="6" t="s">
        <v>7</v>
      </c>
      <c r="B7" s="6" t="s">
        <v>8</v>
      </c>
      <c r="C7" s="6" t="s">
        <v>9</v>
      </c>
    </row>
    <row r="8" spans="1:3" ht="15" customHeight="1">
      <c r="A8" s="7" t="str">
        <f>CONCATENATE(predictionFeatureTypeScheme,"#",SUBSTITUTE(LOWER(B8), " ", ""))</f>
        <v>http://openml.org/openml/predictionFeature-type#integer</v>
      </c>
      <c r="B8" s="8" t="s">
        <v>10</v>
      </c>
      <c r="C8" s="9"/>
    </row>
    <row r="9" spans="1:3" ht="15" customHeight="1">
      <c r="A9" s="7" t="str">
        <f>CONCATENATE(predictionFeatureTypeScheme,"#",SUBSTITUTE(LOWER(B9), " ", ""))</f>
        <v>http://openml.org/openml/predictionFeature-type#numeric</v>
      </c>
      <c r="B9" s="8" t="s">
        <v>11</v>
      </c>
    </row>
    <row r="10" spans="1:3" ht="15" customHeight="1">
      <c r="A10" s="7" t="str">
        <f>CONCATENATE(predictionFeatureTypeScheme,"#",SUBSTITUTE(LOWER(B10), " ", ""))</f>
        <v>http://openml.org/openml/predictionFeature-type#string</v>
      </c>
      <c r="B10" s="8" t="s">
        <v>12</v>
      </c>
    </row>
  </sheetData>
  <mergeCells count="1">
    <mergeCell ref="A5:C5"/>
  </mergeCells>
  <hyperlinks>
    <hyperlink ref="B1" r:id="rId1" xr:uid="{F8DA8AE5-F79E-47A8-8515-F93F40BAF9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PredictionFeature-type</vt:lpstr>
      <vt:lpstr>predictionFeatureTypeScheme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</dc:creator>
  <cp:lastModifiedBy>Emidio Stani</cp:lastModifiedBy>
  <dcterms:created xsi:type="dcterms:W3CDTF">2023-01-16T20:21:12Z</dcterms:created>
  <dcterms:modified xsi:type="dcterms:W3CDTF">2023-01-16T20:21:31Z</dcterms:modified>
</cp:coreProperties>
</file>