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596F6584-6A71-4C78-B988-3996CD75DFF2}" xr6:coauthVersionLast="47" xr6:coauthVersionMax="47" xr10:uidLastSave="{00000000-0000-0000-0000-000000000000}"/>
  <bookViews>
    <workbookView xWindow="-110" yWindow="-110" windowWidth="19420" windowHeight="11620" xr2:uid="{D37EB640-7B84-4FA7-818E-DB93B0C92D02}"/>
  </bookViews>
  <sheets>
    <sheet name="Dataset-status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'[1]FlowParameter-type'!$B$1</definedName>
    <definedName name="flowScheme">'[1]Flow-status'!$B$1</definedName>
    <definedName name="predictionFeatureTypeScheme">'[1]PredictionFeature-type'!$B$1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<sst xmlns="http://schemas.openxmlformats.org/spreadsheetml/2006/main" count="16" uniqueCount="16">
  <si>
    <t>ConceptScheme URI</t>
  </si>
  <si>
    <t>http://openml.org/openml/dataset-status</t>
  </si>
  <si>
    <t>dct:title</t>
  </si>
  <si>
    <t>Dataset status</t>
  </si>
  <si>
    <t>dct:description</t>
  </si>
  <si>
    <t>The possible status of a dataset</t>
  </si>
  <si>
    <t>In OpenML each dataset has a status</t>
  </si>
  <si>
    <t>URI</t>
  </si>
  <si>
    <t>skos:prefLabel@en</t>
  </si>
  <si>
    <t>skos:definition@en</t>
  </si>
  <si>
    <t>Active</t>
  </si>
  <si>
    <t>A dataset approved by a site administrator.</t>
  </si>
  <si>
    <t>Deactivated</t>
  </si>
  <si>
    <t>A dataset with severe issues.</t>
  </si>
  <si>
    <t>In preparation</t>
  </si>
  <si>
    <t>A dataset uploaded but not yet approved.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</si>
</sst>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/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>
        <row r="1">
          <cell r="B1" t="str">
            <v>http://openml.org/openml/predictionFeature-type</v>
          </cell>
        </row>
      </sheetData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5D3-DFA4-4A22-BD16-5C6A64DF5B25}">
  <sheetPr>
    <outlinePr summaryBelow="0" summaryRight="0"/>
  </sheetPr>
  <dimension ref="A1:C15"/>
  <sheetViews>
    <sheetView tabSelected="1" workbookViewId="0"/>
  </sheetViews>
  <sheetFormatPr defaultColWidth="13.8984375" defaultRowHeight="15" customHeight="1"/>
  <cols>
    <col min="1" max="1" width="54.09765625" bestFit="1" customWidth="1"/>
    <col min="2" max="2" width="35.296875" customWidth="1"/>
    <col min="3" max="3" width="36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3</v>
      </c>
      <c r="C2" s="3"/>
    </row>
    <row r="3" spans="1:3" ht="15" customHeight="1">
      <c r="A3" s="1" t="s">
        <v>4</v>
      </c>
      <c r="B3" s="3" t="s">
        <v>5</v>
      </c>
      <c r="C3" s="3"/>
    </row>
    <row r="4" spans="1:3" ht="15" customHeight="1">
      <c r="A4" s="3"/>
      <c r="B4" s="3"/>
      <c r="C4" s="3"/>
    </row>
    <row r="5" spans="1:3" ht="15" customHeight="1">
      <c r="A5" s="4" t="s">
        <v>6</v>
      </c>
      <c r="B5" s="5"/>
      <c r="C5" s="5"/>
    </row>
    <row r="6" spans="1:3" ht="15" customHeight="1">
      <c r="A6" s="3"/>
      <c r="B6" s="3"/>
      <c r="C6" s="3"/>
    </row>
    <row r="7" spans="1:3" ht="15" customHeight="1">
      <c r="A7" s="6" t="s">
        <v>7</v>
      </c>
      <c r="B7" s="6" t="s">
        <v>8</v>
      </c>
      <c r="C7" s="6" t="s">
        <v>9</v>
      </c>
    </row>
    <row r="8" spans="1:3" ht="15" customHeight="1">
      <c r="A8" s="7" t="str">
        <f>CONCATENATE(datasetStatusScheme,"#",SUBSTITUTE(LOWER(B8), " ", ""))</f>
        <v>http://openml.org/openml/dataset-status#active</v>
      </c>
      <c r="B8" s="3" t="s">
        <v>10</v>
      </c>
      <c r="C8" s="3" t="s">
        <v>11</v>
      </c>
    </row>
    <row r="9" spans="1:3" ht="15" customHeight="1">
      <c r="A9" s="7" t="str">
        <f>CONCATENATE(datasetStatusScheme,"#",SUBSTITUTE(LOWER(B9), " ", ""))</f>
        <v>http://openml.org/openml/dataset-status#deactivated</v>
      </c>
      <c r="B9" s="3" t="s">
        <v>12</v>
      </c>
      <c r="C9" s="3" t="s">
        <v>13</v>
      </c>
    </row>
    <row r="10" spans="1:3" ht="15" customHeight="1">
      <c r="A10" s="7" t="str">
        <f>CONCATENATE(datasetStatusScheme,"#",SUBSTITUTE(LOWER(B10), " ", ""))</f>
        <v>http://openml.org/openml/dataset-status#inpreparation</v>
      </c>
      <c r="B10" s="3" t="s">
        <v>14</v>
      </c>
      <c r="C10" s="3" t="s">
        <v>15</v>
      </c>
    </row>
    <row r="11" spans="1:3" ht="15" customHeight="1">
      <c r="A11" s="3"/>
      <c r="B11" s="3"/>
      <c r="C11" s="3"/>
    </row>
    <row r="12" spans="1:3" ht="15" customHeight="1">
      <c r="A12" s="3"/>
      <c r="B12" s="3"/>
      <c r="C12" s="3"/>
    </row>
    <row r="13" spans="1:3" ht="15" customHeight="1">
      <c r="A13" s="3"/>
      <c r="B13" s="3"/>
      <c r="C13" s="3"/>
    </row>
    <row r="14" spans="1:3" ht="15" customHeight="1">
      <c r="A14" s="3"/>
      <c r="B14" s="3"/>
      <c r="C14" s="3"/>
    </row>
    <row r="15" spans="1:3" ht="15" customHeight="1">
      <c r="A15" s="3"/>
      <c r="B15" s="3"/>
      <c r="C15" s="3"/>
    </row>
  </sheetData>
  <mergeCells count="1">
    <mergeCell ref="A5:C5"/>
  </mergeCells>
  <hyperlinks>
    <hyperlink ref="B1" r:id="rId1" xr:uid="{EA340B2F-1A6D-4120-8FD5-A0FEF8F714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Dataset-status</vt:lpstr>
      <vt:lpstr>datasetStatusScheme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2023-01-16T20:19:17Z</dcterms:created>
  <dcterms:modified xsi:type="dcterms:W3CDTF">2023-01-16T20:19:31Z</dcterms:modified>
</cp:coreProperties>
</file>