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ervaism\git\Trento_conversionToRDF\source-data\dataTrento\"/>
    </mc:Choice>
  </mc:AlternateContent>
  <bookViews>
    <workbookView xWindow="0" yWindow="0" windowWidth="16380" windowHeight="8190" tabRatio="990" activeTab="1"/>
  </bookViews>
  <sheets>
    <sheet name="Public Service Dataset" sheetId="1" r:id="rId1"/>
    <sheet name="Public Service" sheetId="2" r:id="rId2"/>
    <sheet name="Business Event" sheetId="3" r:id="rId3"/>
    <sheet name="Life Event" sheetId="4" r:id="rId4"/>
    <sheet name="Participation" sheetId="5" r:id="rId5"/>
    <sheet name="Criterion Requirement" sheetId="6" r:id="rId6"/>
    <sheet name="Evidence" sheetId="7" r:id="rId7"/>
    <sheet name="Cost" sheetId="8" r:id="rId8"/>
    <sheet name="Channel" sheetId="9" r:id="rId9"/>
    <sheet name="Opening Hours Specification" sheetId="10" r:id="rId10"/>
    <sheet name="Rule" sheetId="11" r:id="rId11"/>
    <sheet name="Legal Resource" sheetId="12" r:id="rId12"/>
    <sheet name="Agent" sheetId="13" r:id="rId13"/>
    <sheet name="Public Organisation" sheetId="14" r:id="rId14"/>
    <sheet name="Contact Point" sheetId="15" r:id="rId15"/>
    <sheet name="Concept" sheetId="16" r:id="rId16"/>
    <sheet name="Output" sheetId="17" r:id="rId17"/>
    <sheet name="Collection" sheetId="18" r:id="rId18"/>
  </sheets>
  <definedNames>
    <definedName name="_xlnm._FilterDatabase" localSheetId="2" hidden="1">'Business Event'!$B:$B</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<sst xmlns="http://schemas.openxmlformats.org/spreadsheetml/2006/main" count="1455" uniqueCount="834">
  <si>
    <t>PSDURI</t>
  </si>
  <si>
    <t>Publisher</t>
  </si>
  <si>
    <t>Name</t>
  </si>
  <si>
    <t>Landing Page</t>
  </si>
  <si>
    <t>PSURI</t>
  </si>
  <si>
    <t>Description</t>
  </si>
  <si>
    <t>Has Competent Authority</t>
  </si>
  <si>
    <t>Keyword</t>
  </si>
  <si>
    <t>Sector</t>
  </si>
  <si>
    <t>Thematic Area</t>
  </si>
  <si>
    <t>Type</t>
  </si>
  <si>
    <t>Language</t>
  </si>
  <si>
    <t>Status</t>
  </si>
  <si>
    <t>Is Grouped By</t>
  </si>
  <si>
    <t>Requires</t>
  </si>
  <si>
    <t>Related</t>
  </si>
  <si>
    <t>Has Criterion</t>
  </si>
  <si>
    <t>Has Participation</t>
  </si>
  <si>
    <t>Has Input</t>
  </si>
  <si>
    <t>Has Legal Resource</t>
  </si>
  <si>
    <t>Produces</t>
  </si>
  <si>
    <t>Follows</t>
  </si>
  <si>
    <t>Spatial</t>
  </si>
  <si>
    <t>Has Contact Point</t>
  </si>
  <si>
    <t>Has Channel</t>
  </si>
  <si>
    <t>Processing Time</t>
  </si>
  <si>
    <t>Has Cost</t>
  </si>
  <si>
    <t>Is Described At</t>
  </si>
  <si>
    <t>Is Classified By</t>
  </si>
  <si>
    <t>p_TN_402</t>
  </si>
  <si>
    <t>Contributi per l'organizzazione di eventi culturali straordinari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</si>
  <si>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</si>
  <si>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Provincia Autonoma di Trento - Servizio attività culturali</t>
  </si>
  <si>
    <t>cultura, contributi, manifestazioni</t>
  </si>
  <si>
    <t>R90.0</t>
  </si>
  <si>
    <t>EDUC</t>
  </si>
  <si>
    <t>italiano</t>
  </si>
  <si>
    <t>attivo</t>
  </si>
  <si>
    <t>BE_3.1.1, BE_3.1.2</t>
  </si>
  <si>
    <t>p_TN_396, p_TN_397, p_TN_398, p_TN_399, p_TN_1689, p_TN_407</t>
  </si>
  <si>
    <t>- Domanda di contributo
- Scheda descrittiva dell’iniziativa culturale con preventivo di spesa e piano di finanziamento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</si>
  <si>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Legge provinciale n. 15 del 3 ottobre 2007 - art. 13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t>
  </si>
  <si>
    <t>Financial benefit</t>
  </si>
  <si>
    <t>ITA_TRT-Trento
http://www.geonames.org/3165241/</t>
  </si>
  <si>
    <t>J0KMNP</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</si>
  <si>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</si>
  <si>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P1M15D
Decorrenza: Dal giorno successivo alla scadenza di ciascun trimestre/bimestre di riferimento</t>
  </si>
  <si>
    <t>Marca da bollo da 16 euro, se non esenti</t>
  </si>
  <si>
    <t>Cultura e sport - Attività culturali e spettacoli</t>
  </si>
  <si>
    <t>p_TN_595</t>
  </si>
  <si>
    <t>Abilitazioni relative ai prodotti fitosanitari</t>
  </si>
  <si>
    <t>I soggetti interessati possono richiedere il rilascio o il rinnovo del certificato di abilitazione all'acquisto, all'utilizzo e alla vendita dei prodotti fitosanitari e di abilitazione all'esercizio dell'attivita' di consulenza sull'impiego degli stessi.</t>
  </si>
  <si>
    <t>Provincia Autonoma di Trento - Servizio agricoltura</t>
  </si>
  <si>
    <t xml:space="preserve">certificato, abilitazione, prodotti fitosanitari </t>
  </si>
  <si>
    <t>A01</t>
  </si>
  <si>
    <t>AGRI</t>
  </si>
  <si>
    <t>04.2.1</t>
  </si>
  <si>
    <t>BE_1.2, BE_3.2</t>
  </si>
  <si>
    <t>p_TN_593, p_TN_596</t>
  </si>
  <si>
    <t xml:space="preserve">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
</t>
  </si>
  <si>
    <t>- Per il primo rilascio: domanda di abilitazione
- Per il rinnovo: i soggetti interessati al rinnovo non devono presentare alcuna domanda; il Servizio agricoltura procede automaticamente al rinnovo dell'abilitazione dopo aver consultato gli elenchi dei soggetti che hanno frequentato i corsi di aggiornamento previsti.</t>
  </si>
  <si>
    <t>- Decreto legislativo n. 150 del 14 agosto 2012
- Decreto interministeriale del 22 gennaio 2014
- Deliberazione della Giunta provinciale n. 26 del 20 gennaio 2017</t>
  </si>
  <si>
    <t>Recognition</t>
  </si>
  <si>
    <t>002ISQ</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</si>
  <si>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</si>
  <si>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P1M
Decorrenza: per il primo rilascio dalla data di valutazione delle conoscenze acquisite, per il rinnovo dal giorno successivo al ricevimento della domanda.</t>
  </si>
  <si>
    <t>Marca da bollo da 16 euro</t>
  </si>
  <si>
    <t>Attività economiche -Agricoltura</t>
  </si>
  <si>
    <t>p_TN_9125</t>
  </si>
  <si>
    <t>Comunicazioni per l'utilizzo di terre e rocce da scavo</t>
  </si>
  <si>
    <t>I produttori e/o utilizzatori di terre e rocce da scavo sono tenuti ad inviare le comunicazioni relative alla gestione di tali materiali come sottoprodotto almeno 15 giorni prima dell’inizio dei lavori.</t>
  </si>
  <si>
    <t>Provincia Autonoma di Trento - Agenzia provinciale per la protezione dell'ambiente</t>
  </si>
  <si>
    <t>terreno, scavo, rocce, comunicazione</t>
  </si>
  <si>
    <t>B08</t>
  </si>
  <si>
    <t>ENVI</t>
  </si>
  <si>
    <t>04.4.1</t>
  </si>
  <si>
    <t>BE_3.6</t>
  </si>
  <si>
    <t>p_TN_640</t>
  </si>
  <si>
    <t>- Dichiarazione di utilizzo preventiva alle operazioni di scavo, almeno 15 giorni prima dell’inizio dei lavori di scavo
- Documento di trasporto, in caso di trasporto del materiale da scavo
- Dichiarazione per la conferma di avvenuto utilizzo, entro i termini di validità indicati nella dichiarazione di utilizzo</t>
  </si>
  <si>
    <t>Decreto legislativo n. 69 - 41 bis del 21 giugno 2013, 
Deliberazione della Giunta provinciale n. 896 dell' 11 maggio 2012
Decreto del Presidente della Repubblica n. 120 del 13 giugno 2017</t>
  </si>
  <si>
    <t>O43CVD</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</si>
  <si>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</si>
  <si>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 xml:space="preserve">Non sono previsti costi. </t>
  </si>
  <si>
    <t>Ambiente e territorio - Tutela del territorio</t>
  </si>
  <si>
    <t>p_TN_399</t>
  </si>
  <si>
    <t>Contributi per attività didattiche svolte da scuole musicali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</si>
  <si>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</si>
  <si>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cultura, contributi, musica, scuola musicale</t>
  </si>
  <si>
    <t>P85.52</t>
  </si>
  <si>
    <t>09.5.0</t>
  </si>
  <si>
    <t>p_TN_1665</t>
  </si>
  <si>
    <t>p_TN_1665, p_TN_398, p_TN_407, p_TN_402, p_TN_399, p_TN_397, p_TN_396</t>
  </si>
  <si>
    <t>Per beneficiare del contributo, le scuole musicali devono essere iscritte al registro provinciale delle scuole musicali.</t>
  </si>
  <si>
    <t>- Domanda di contributo
- Inserimento dei dati relativi alle lezioni nell’apposito sistema informatico, in sigla SMU
- Se il contributo è richiesto da una federazione di associazioni culturali, elenco aggiornato delle associazioni federate e relativo numero di soci</t>
  </si>
  <si>
    <t>- Legge provinciale n. 15 del 3 ottobre 2007 - art. 19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t>
  </si>
  <si>
    <t>P3M
Decorrenza: dal giorno successivo al termine ultimo per la presentazione delle domande</t>
  </si>
  <si>
    <t>p_TN_397</t>
  </si>
  <si>
    <t>Contributi per l'acquisto di materiali e beni mobili per lo svolgimento di attività culturali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</si>
  <si>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</si>
  <si>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cultura, contributo, mobili, strumenti</t>
  </si>
  <si>
    <t>p_TN_1529</t>
  </si>
  <si>
    <t>p_TN_403, p_TN_396, p_TN_407, p_TN_1529,p_TN_402, p_TN_397, p_TN_399</t>
  </si>
  <si>
    <t>Possono presentare domanda i soggetti culturali qualificati. La qualificazione si ottiene presentando domanda di qualificazione, qualora si soddisfino specifici standard di qualità, riferiti alla struttura organizzativa e finanziaria (p_TN_1529).</t>
  </si>
  <si>
    <t>- Domanda di contributo
- Scheda descrittiva della proposta per cui si chiede il finanziamento con il preventivo delle entrate e delle spese articolato secondo voci predefinite
- Preventivi di spesa relativi agli acquisti proposti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</si>
  <si>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xml:space="preserve">- Legge provinciale n. 15 del 3 ottobre 2007 - art. 15, comma 2, lett. b)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</si>
  <si>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P4M 
Decorrenza: dal giorno successivo al termine ultimo per la presentazione delle domande</t>
  </si>
  <si>
    <t>p_TN_407</t>
  </si>
  <si>
    <t xml:space="preserve">Contributi per attività culturali attuate in convenzione con la Provincia Autonoma di Trento
</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</si>
  <si>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</si>
  <si>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cultura, contributo, convenzione</t>
  </si>
  <si>
    <t>p_TN_403, p_TN_397, p_TN_1529, p_TN_402, p_TN_396, p_TN_399, p_TN_407</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</si>
  <si>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</si>
  <si>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 Domanda di contributo
- Scheda descrittiva della proposta per cui si chiede il finanziamento con il preventivo delle entrate e delle spese articolato secondo voci predefinite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</si>
  <si>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Legge provinciale n. 15 del 3 ottobre 2007 - art. 11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</si>
  <si>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P3M 
Decorrenza: dal giorno successivo al termine ultimo per la presentazione delle domande</t>
  </si>
  <si>
    <t>p_TN_395_396</t>
  </si>
  <si>
    <t>Contributi per per strutture e arredi destinati allo svolgimento di attività culturali</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</si>
  <si>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</si>
  <si>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cultura, contributo,strutture, arredi</t>
  </si>
  <si>
    <t>p_TN_403, p_ TN_397, p_TN_398, p_TN_1529, p_TN_396, p_TN_399, p_TN_402, p_TN_407</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</si>
  <si>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</si>
  <si>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 Domanda di contributo
- Scheda descrittiva della proposta per cui si chiede il finanziamento con il preventivo delle entrate e delle spese articolato secondo voci predefinite
- Progetto culturale e attività culturali che si intendono svolgere per realizzare tale progetto;
- Scheda contenente le previsioni di entrata e di spesa relative alla gestione dell’immobile;
- Copia della deliberazione dell’organo comunale competente riguardante il parere in ordine al pubblico interesse dell’intervento, oppure dichiarazione sostitutiva dell'atto di notorietà attestante l'emissione, da parte dell'organo comunale competente, di tale parere;
- Copia dell’atto di disponibilità dell’immobile e il consenso del proprietario all’esecuzione dell’intervento, se il richiedente non è proprietario dell’immobile;
- L’impegno del proprietario alla restituzione, in solido con il beneficiario, della quota di contributo calcolata proporzionalmente al numero di anni di non utilizzo, nel caso in cui il richiedente non sia proprietario dell’immobile e il proprietario sia un soggetto privato;
- Copia del contratto preliminare di compravendita dell’immobile che si intende acquisire (solo nel caso di acquisto di un immobile);
- Progetto preliminare conforme a quanto previsto dal decreto del Presidente della Provincia 11 maggio 2012, n. 9-84/Leg (solo nel caso di costruzione, ristrutturazione, risanamento, restauro, manutenzione straordinaria e ampliamento di un immobile);
- Relazione tecnico-illustrativa, preventivi di spesa dettagliati per tipologia e piante dei locali con la disposizione degli arredi (solo nel caso di acquisto di arredi);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</si>
  <si>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xml:space="preserve">- Legge provinciale n. 15 del 3 ottobre 2007 - art. 15, comma 2, lett. a)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</si>
  <si>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P5M più il tempo necessario al beneficiario per presentare la documentazione necessaria dopo l'approvazione della graduatoria 
Decorrenza: dal giorno successivo al termine ultimo per la presentazione delle domande</t>
  </si>
  <si>
    <t>P_TN_748</t>
  </si>
  <si>
    <t>Contributi per organizzare iniziative turistiche e di commercializzazione di prodotti turistici trentini</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</si>
  <si>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</si>
  <si>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Provincia Autonoma di Trento - Servizio turismo e sport</t>
  </si>
  <si>
    <t>turismo, prodotti, contributo</t>
  </si>
  <si>
    <t>O84.13</t>
  </si>
  <si>
    <t>ECON, REGI</t>
  </si>
  <si>
    <t>04.7.3</t>
  </si>
  <si>
    <t>p_TN_708, P_TN_704</t>
  </si>
  <si>
    <t xml:space="preserve">- Domanda di contributo
- Relazione illustrativa dell’iniziativa, comprensiva di specifiche note tecniche
- Piano finanziario dell’iniziativa prevista
- Per iniziative con spesa ammissibile superiore a 200.000,00 euro, modalità di promozione del Trentino concordate con la Società di marketing turistico-territoriale del Trentino </t>
  </si>
  <si>
    <t>- Legge provinciale n. 8 dell' 11 giugno 2002 - artt. 13 e 13 bis
- Deliberazione della Giunta provinciale n. 783 del 12 maggio 2015</t>
  </si>
  <si>
    <t>294WVJ</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</si>
  <si>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</si>
  <si>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P6M 
Decorrenza: dal giorno successivo al termine ultimo per la presentazione delle domande</t>
  </si>
  <si>
    <t>Attività economiche - Turismo</t>
  </si>
  <si>
    <t>p_TN_708</t>
  </si>
  <si>
    <t>Contributi a federazione trentina delle associazioni pro loco e loro consorzi, pro loco e loro consorzi</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</si>
  <si>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</si>
  <si>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turismo, contributo, pro loco, promozione del territorio</t>
  </si>
  <si>
    <t>S94.99</t>
  </si>
  <si>
    <t>SOCI</t>
  </si>
  <si>
    <t>BE_3.1.1</t>
  </si>
  <si>
    <t>p_TN_705</t>
  </si>
  <si>
    <t>Possono presentare domanda associazioni pro loco, consorzi tra pro loco e la federazione trentina delle associazioni pro loco, purché iscritte nell'apposito elenco provinciale (p_TN_705).</t>
  </si>
  <si>
    <t xml:space="preserve">- Per le associazioni pro loco: domanda di contributo con relazione illustrativa delle attività previste e relative spese
- Per la federazione trentina delle associazioni proloco e consorzi: domanda di contributo con relazione illustrativa dell’attività e piano finanziario </t>
  </si>
  <si>
    <t>Legge provinciale n.8 del 11 giugno 2002, - artt. 12 quinquies, 12 sexies</t>
  </si>
  <si>
    <t>ITA_TRT-Trento http://www.geonames.org/3165241/</t>
  </si>
  <si>
    <t>Cultura e sport - Sport</t>
  </si>
  <si>
    <t>p_TN_848</t>
  </si>
  <si>
    <t>Contributi per studi, ricerche, sperimentazioni, indagini in materia sportiva nonché per l'organizzazione di convegni e corsi di formazione per dirigenti, tecnici e personale medico sportivo</t>
  </si>
  <si>
    <t>Le associazioni e le società sportive possono chiedere un contributo per:
- realizzare iniziative di promozione e di diffusione dello sport quali manifestazioni, convegni, studi, ricerche, sperimentazioni e indagini in materia sportiva;
- organizzare convegni e corsi di formazione per dirigenti, tecnici e personale medico sportivo.</t>
  </si>
  <si>
    <t>sport, manifestazioni, convegni, contributo, ricerca</t>
  </si>
  <si>
    <t>R93.1</t>
  </si>
  <si>
    <t xml:space="preserve">p_TN_849, P_TN_851, P_TN_2016,p_TN_2017, P_TN_2018, P_TN_2019, P_TN_2021, P_TN_2022 </t>
  </si>
  <si>
    <t>Le associazioni o società sportive devono: 
- avere carattere dilettantistico;
- essere iscritte nel registro del CONI;
- essere affiliate a Federazioni Sportive Nazionali, a Discipline Sportive Associate, a Enti di Promozione Sportiva, ad Associazioni Benemerite, a Gruppi Sportivi Militari o a Corpi dello Stato riconosciuti dal CONI;
- svolgere con regolarità nel corso dell’anno sportivo attività nell’ambito delle discipline regolamentate dalle Federazioni Sportive Nazionali o dalle Discipline Sportive Associate riconosciute dal CONI; 
- avere sede legale sul territorio provinciale;
- avere tesserati propri e una specifica attività sul territorio provinciale rivolta a promuovere la disciplina sportiva nei settori giovanili come definiti e regolamentati dalle relative Federazioni Sportive Nazionali o Discipline Sportive Associate riconosciute dal CONI.</t>
  </si>
  <si>
    <t>- Domanda di contributo
- Copia delle fatture quietanzate o di altra documentazione equipollente relative alle spese per le quali è chiesto il contributo
- Relazione illustrativa dell’iniziativa
- Piano finanziario</t>
  </si>
  <si>
    <t>- Legge provinciale n. 4 del 21 aprile 2016 - art. 15, comma 1, lett. c) e d)
- Deliberazione della Giunta provinciale n. 111 del 27 gennaio 2017</t>
  </si>
  <si>
    <t>P2M 
Decorrenza: dal giorno successivo al ricevimento della domanda</t>
  </si>
  <si>
    <t>p_TN_2016</t>
  </si>
  <si>
    <t>Contributi a sostegno dell'attivita' dilettantistica giovanile</t>
  </si>
  <si>
    <t xml:space="preserve">Possono chiedere un contributo le associazioni e le società sportive che avviano i giovani atleti alla conoscenza e alla pratica delle diverse discipline sportive.
</t>
  </si>
  <si>
    <t>sport, giovani, contributo</t>
  </si>
  <si>
    <t>p_TN_850, p_TN_851, p_TN_2011, p_TN_2012, p_TN_2013, p_TN_2014, p_TN_2015, p_TN_2023, p_TN_2024</t>
  </si>
  <si>
    <t>- Domanda di contributo
- Elenco nominativo della squadra</t>
  </si>
  <si>
    <t>- Legge provinciale n. 4 del 21 aprile 2016 - art. 16, comma 2
- Deliberazione della Giunta provinciale n. 111 del 27 gennaio 2017</t>
  </si>
  <si>
    <t>p_TN_858</t>
  </si>
  <si>
    <t>Borse di studio per giovani atleti</t>
  </si>
  <si>
    <t>I giovani atleti residenti in provincia di Trento e frequentanti un percorso d'istruzione o formazione (scuola secondaria di secondo grado o formazione professionale) possono richiedere una borsa di studio, che viene assegnata tenendo conto del merito sportivo e scolastico.
Non sono concesse borse di studio a studenti frequentanti la scuola primaria e secondaria di primo grado (primo ciclo di istruzione).</t>
  </si>
  <si>
    <t>sport, giovani, atleti, studenti, borsa di studio</t>
  </si>
  <si>
    <t>P85.3</t>
  </si>
  <si>
    <t>09.2.2</t>
  </si>
  <si>
    <t>LE_3.2</t>
  </si>
  <si>
    <t>p_TN_1992, p_TN_1994</t>
  </si>
  <si>
    <t xml:space="preserve">Possono presentare domanda i giovani atleti che hanno concluso un anno scolastico della scuola secondaria di secondo grado o della formazione professionale (secondo ciclo di istruzione o formazione).
Devono possedere i seguenti requisiti:
- essere residenti in provincia di Trento da almeno tre anni;
- aver superato l’anno scolastico senza carenze negli apprendimenti, con una valutazione media pari o superiore a sette decimi (escluso il voto di religione) o aver concluso positivamente il percorso scolastico o formativo nell’anno di presentazione della domanda con una votazione pari o superiore a settanta centesimi;
- non aver ricevuto più di una borsa di studio per studenti atleti;
- essere tesserati ad una associazione o società sportiva dilettantistica affiliata ad una federazione sportiva nazionale o ad una disciplina sportiva associata riconosciuta dal C.O.N.I. oppure essere tesserati ad una associazione o società sportiva professionistica affiliata ad una federazione sportiva nazionale riconosciuta dal C.O.N.I. che svolge anche attività dilettantistica;
- non essere atleti professionisti e non appartenere per professione ai gruppi sportivi militari;
- aver raggiunto uno dei meriti sportivi specificati nella deliberazione di Giunta provinciale di riferimento
</t>
  </si>
  <si>
    <t>- Domanda di borsa di studio</t>
  </si>
  <si>
    <t>- Legge provinciale n. 4 del 21 aprile 2016 - art. 24, comma 1
- Deliberazione della Giunta provinciale n. 111 del 27 gennaio 2017</t>
  </si>
  <si>
    <t>Le domande devono essere presentate online, collegandosi al portale dei servizi della Provincia Autonoma di Trento e autenticandosi nei modi previsti (CPS, SPID)</t>
  </si>
  <si>
    <t>Scuola e formazione - Servizi di supporto allo studente</t>
  </si>
  <si>
    <t>p_TN_2055</t>
  </si>
  <si>
    <t>Aiuti per la promozione della ricerca e sviluppo in ambito RIS3</t>
  </si>
  <si>
    <t xml:space="preserve">Le imprese, i consorzi di imprese e le reti d'impresa possono richiedere un contributo per la realizzazione sul territorio provinciale di progetti di ricerca industriale o di sviluppo sperimentale.
I progetti devono prevedere il coinvolgimento di uno o più organismi di ricerca e i relativi risultati devono poter avere ricadute positive sul livello di competitività del tessuto imprenditoriale provinciale.
I progetti proposti devono essere coerenti con le traiettorie delle quattro aree di specializzazione della smart specialisation provinciale, ed in particolare trovare applicazione in una delle seguenti aree:
- Qualità della vita: conservazione e valorizzazione del paesaggio ambientale, antropizzato e urbano; turismo, cultura e tempo libero; città e comunità intelligenti; sanità, benessere e cura della persona.
- Energia e Ambiente: utilizzo sostenibile delle risorse; edilizia sostenibile e recupero edilizio; sicurezza e monitoraggio ambientale GIS e remote sensing; smart system; energie rinnovabili/sistemi energetici; conservazione del patrimonio forestale e industria del legno.
- Agrifood: sicurezza e tracciabilità degli alimenti; produttività e sostenibilità dei sistemi agricoli; qualità, salubrità degli alimenti, nutrizione e nutrigeomica; biodiversità animale e vegetale.
- Meccatronica: robotica e interazione uomo-macchina; smart materials; modellazione, controllo e automazione; sistemi integrati, microelettronica e microsistemi; sensoristica.
</t>
  </si>
  <si>
    <t>Provincia Autonoma di Trento - Agenzia provinciale per l'incentivazione delle attività economiche (APIAE)</t>
  </si>
  <si>
    <t>contributo, ricerca, sviluppo, progetti</t>
  </si>
  <si>
    <t>M72</t>
  </si>
  <si>
    <t>TECH</t>
  </si>
  <si>
    <t>04.8</t>
  </si>
  <si>
    <t>BE_3.1.2, BE_1.6</t>
  </si>
  <si>
    <t>p_TN_1463, p_TN_969, p_TN_971</t>
  </si>
  <si>
    <t>Possono presentare domanda di contributo:
- le imprese iscritte nel Registro delle Imprese della Provincia di Trento; qualora non tenute dall'ordinamento all'iscrizione nel Registro delle imprese, devono essere in possesso di partita Iva;
- i consorzi e le reti d’impresa con soggettività giuridica, iscritti nel Registro delle imprese della Provincia di Trento;
- i soggetti di cui ai precedenti punti con sede legale e operativa fuori dal territorio della Provincia di Trento, che siano iscritte nel Repertorio economico amministrativo (R.E.A.) tenuto dalla Camera di commercio, industria, artigianato e agricoltura della provincia di Trento ed abbiano una unità operativa attiva nel territorio provinciale; per unità operativa si intende una struttura aziendale in grado di produrre beni e servizi, tanto sotto il profilo tecnologico quanto amministrativo.
I richiedenti devono inoltre:
- esercitare un’attività rientrante in uno dei codici ATECO indicati nell’allegato 8 della deliberazione di riferimento, nella quale sono specificate anche le tipologie di impresa escluse dai benefici;
- non avere in corso procedure concorsuali;
- non essere considerate in difficoltà secondo la definizione della normativa comunitaria in materia di aiuti di Stato;
- essere dotati di contabilità ordinaria.</t>
  </si>
  <si>
    <t xml:space="preserve">Comitato per la ricerca e l’innovazione </t>
  </si>
  <si>
    <t>- Domanda di contributo
- Dichiarazione sostitutiva
- Relazione tecnico-economico-finanziaria
- Dichiarazione di conoscenza degli obblighi e di impegno
- Progetto di ricerca
- Copia semplice del bilancio relativo all'ultimo esercizio oppure copia semplice dell’ultima dichiarazione dei redditi</t>
  </si>
  <si>
    <t>- Legge provinciale n. 6 del 13 dicembre 1999 - art. 5
- Deliberazione della Giunta provinciale n. 2275 del 28 dicembre 2017
- Deliberazione della Giunta provinciale n. 460 del 23 marzo 2018</t>
  </si>
  <si>
    <t>STH1NU</t>
  </si>
  <si>
    <t>Le domande devono essere presentate online, collegandosi al portale dei servizi della Provincia Autonoma di Trento e autenticandosi nei modi previsti (CPS, SPID).
In caso di domande congiunte, la domanda sottoscritta da ciascun richiedente, va presentata tramite la posta elettronica certificata (PEC) di una delle imprese richiedenti all'indirizzo apiae.contr.finricsvil@pec.provincia.tn.it. Ai fini dell'ammissibilità delle domande, la data di presentazione della domanda corrisponde alla data d’invio.</t>
  </si>
  <si>
    <t>Attività economiche - Incentivi alle attività economiche</t>
  </si>
  <si>
    <t>p_TN_2048</t>
  </si>
  <si>
    <t>Autorizzazione Unica Territoriale (AUT)</t>
  </si>
  <si>
    <t>L' AUT è un provvedimento che comprende e sostituisce le autorizzazioni in materia di tutela ambientale dagli inquinamenti (scarichi, rifiuti, emissioni in atmosfera) e una serie definita di altre autorizzazioni in materia ambientale, di tutela del paesaggio e di governo del territorio previste dalla normativa provinciale. Si applica agli impianti e alle attività non soggetti alla normativa in materia di autorizzazione integrata ambientale (AIA) e di valutazione d'impatto ambientale (VIA).  L’AUT ha durata pari a quindici anni.
In dettaglio, sono compresi nell'AUT:
- autorizzazione agli scarichi
- comunicazione per l'utilizzo agronomico degli effluenti zootecnici
- autorizzazione alle emissioni in atmosfera
- adesione all'autorizzazione in via generale per le emissioni in atmosfera
- comunicazione o nulla osta per le emissioni rumorose
- autorizzazione all'utilizzo in agricoltura dei fanghi di depurazione
- comunicazione in procedura semplificata al recupero di rifiuti
- autorizzazione paesaggistica;
- autorizzazioni in materia di vincolo idrogeologico;
- autorizzazioni per interventi in fascia di rispetto idraulico;
- valutazione di incidenza;
- autorizzazioni in materia di tutela e conservazione del patrimonio storico, artistico e popolare;
- autorizzazioni ordinarie alla gestione dei rifiuti (esclusi impianti mobili)
- autorizzazioni al trattamento di rifiuti presso i depuratori pubblici
- autorizzazione al riutilizzo delle acque reflue nelle matrici ambientali
- autorizzazioni per interventi in aree R3 e R4 di cui alle Norme di attuazione del PGUAP (artt. 16 e 17, comma 1)
- autorizzazioni alla costruzione ed esercizio di centrali termoelettriche di competenza della Provincia
- autorizzazioni agli impianti di telecomunicazione e radiodiffusione (esposizione ai campi elettrici, magnetici ed elettromagnetici) 
- atto di assenso del Comune sul rispetto delle previsioni degli strumenti urbanistici, dei regolamenti edilizi e della normativa urbanistica edilizia</t>
  </si>
  <si>
    <t>Provincia Autonoma di Trento - Servizio autorizzazioni e valutazioni ambientali</t>
  </si>
  <si>
    <t>autorizzazione, ambiente, valutazione, territorio, tutela ambientale</t>
  </si>
  <si>
    <t>O84.12.30</t>
  </si>
  <si>
    <t>p_TN_2051, p_TN_1387, p_TN_1663</t>
  </si>
  <si>
    <t>Comune, APPA, ADEP, APPAG, APRIE, Servizio geologico, Servizio urbanistica e tutela del paesaggio, Servizio foreste e fauna, Servizio bacini montani, Servizio sviluppo sostenibile e aree protette, Soprintendenza beni culturali, Servizio agricoltura</t>
  </si>
  <si>
    <t>- Domanda di autorizzazione</t>
  </si>
  <si>
    <t>Legge provinciale n. 19 del 17 settembre 2013 - art. 21
Decreto del presidente della Provincia n. 2-77/Leg del 28 marzo 2018</t>
  </si>
  <si>
    <t>-</t>
  </si>
  <si>
    <t>S241NF</t>
  </si>
  <si>
    <t>P3M se l'AUT comprende provvedimenti per i quali le norme di riferimento fissano il termine per la conclusione del procedimento entro 90 giorni;
P4M se per almeno uno dei provvedimenti compresi nell'AUT la norma di riferimento prevede un termine per la conclusione del procedimento superiore a 90 giorni;
Decorrenza: dal giorno successivo al ricevimento della domanda</t>
  </si>
  <si>
    <t>p_TN_651</t>
  </si>
  <si>
    <t>Autorizzazione all'installazione o modifica degli impianti di telecomunicazione o radiodiffusione</t>
  </si>
  <si>
    <t>I soggetti che intendono installare o modificare impianti fissi di telecomunicazione o impianti di radiodiffusione sonora e televisiva sono tenuti a richiedere l'autorizzazione. Tale autorizzazione viene concessa dalla struttura provinciale competente a seguito dell'acquisizione, nell'ambito di una conferenza di servizi, dei pareri e delle valutazioni tecniche delle strutture e delle amministrazioni interessate.
Tale normativa viene applicata con l'obiettivo di minimizzare l'esposizione della popolazione ai campi elettrici, magnetici ed elettromagnetici e al fine di tutelare l'ambiente e il paesaggio.
Non è necessario richiedere l'autorizzazione nel caso di impianti temporanei o di impianti ad uso radioamatoriale.
Non è necessario richiedere l'autorizzazione, ma occorre presentare una segnalazione di inizio attività (SCIA) per la realizzazione o la modifica di impianti fissi su strutture esistenti che soddisfino almeno una delle seguente condizioni:
- i singoli impianti rispettano i requisiti di classe I della norma CEI 211-10;
- la potenza complessiva dell'impianto è uguale o inferiore a 5 watt.</t>
  </si>
  <si>
    <t>radiodiffusione, telecomunicazione, impianti, autorizzazione</t>
  </si>
  <si>
    <t>J61.10</t>
  </si>
  <si>
    <t>SCIA per impianti con caratteristiche definite, comunicazione attivazione/disattivazione</t>
  </si>
  <si>
    <t>Servizio urbanistica e tutela del paesaggio, Dipartimento infrastrutture e trasporti, Azienda provinciale per i servizi sanitari, Comune</t>
  </si>
  <si>
    <t xml:space="preserve">Per gli interventi che necessitano di autorizzazione:
- domanda di autorizzazione con allegati previsti
Per gli interventi che non richiedono autorizzazione: 
- segnalazione certificata di inizio attività (SCIA)
</t>
  </si>
  <si>
    <t>Legge provinciale n.9 del 28 aprile 1997 - art. 5 ter
Decreto del Presidente della Provincia n. 25-100/Leg. del 20 dicembre 2012 - artt. 6 e 6 bis
Deliberazione della Giunta provinciale n. 2325 del 28 dicembre 2017</t>
  </si>
  <si>
    <t>Permit</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</si>
  <si>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autorizzazioni e valutazioni ambientali o presso gli sportelli di assistenza ed informazione al pubblico della Provincia;
- a mezzo posta mediante raccomandata con ricevuta di ritorno; ai fini dell’ammissione fa fede la data del timbro dell’ufficio postale accettante;
- a mezzo fax al numero corrispondente del Servizio autorizzazioni e valutazioni ambientali (solo per soggetti privati);
- per via telematica alla casella di posta elettronica certificata del Servizio autorizzazioni e valutazioni ambientali.
Nel caso in cui le richieste di realizzazione di nuove strutture destinate ad ospitare impianti fissi di telecomunicazione riguardino siti sensibili, le domande sono presentate per il tramite del comune territorialmente competente.</t>
  </si>
  <si>
    <t>P3M 
Decorrenza: dal giorno successivo al ricevimento della domanda</t>
  </si>
  <si>
    <t>Marca da bollo da 16 euro.
Il soggetto che richiede il rilascio dell'autorizzazione all'installazione o alla modifica degli impianti di telecomunicazione e radiodiffusione sonora e televisiva, o che presenta a tal fine una segnalazione certificata di inizio attività, è tenuto al versamento di un contributo alle spese relative alle verifiche tecniche necessarie:
- Intervento assoggettato ad autorizzazione, progetto singolo: 370 euro
- Intervento assoggettato ad autorizzazione, progetto congiunto: 300 euro per ogni singolo operatore
- Intervento assoggettato a SCIA, progetto singolo: 315 euro
- Intervento assoggettato a SCIA, progetto congiunto: 270 euro per ogni singolo operatore</t>
  </si>
  <si>
    <t>p_TN_236</t>
  </si>
  <si>
    <t>Contributi per progetti di cooperazione internazionale allo sviluppo, per progetti di educazione alla cittadinanza globale e per progetti di interscambio</t>
  </si>
  <si>
    <t xml:space="preserve">Gli organismi volontari di solidarietà internazionale trentini possono richiedere un contributo per la realizzazione di progetti volti a migliorare le condizioni economico, sociali, educative, sanitarie e ambientali delle popolazioni dei Paesi del Sud del mondo e per la realizzazione di progetti di educazione volti ad informare e sensibilizzare la popolazione trentina sulle tematiche della mondialità. 
Sono previste tre tipologie di progetti:
- progetti di cooperazione internazionale allo sviluppo annuali e pluriennali 
- progetti di educazione alla cittadinanza globale annuali e biennali 
- progetti di interscambio annuali </t>
  </si>
  <si>
    <t>Provincia Autonoma di Trento - Servizio attività internazionali</t>
  </si>
  <si>
    <t>cooperazione internazionale, volontariato, solidarietà, paesi in via di sviluppo, contributo, progetti</t>
  </si>
  <si>
    <t>INTR</t>
  </si>
  <si>
    <t>01.2.2</t>
  </si>
  <si>
    <t>p_TN_237</t>
  </si>
  <si>
    <t>Possono presentare domanda i soggetti che: 
- sono classificabili come “organismi volontari di cooperazione allo sviluppo”; a tal fine è necessario che il volontariato sia citato espressamente nello statuto, che non siano previsti compensi per le cariche sociali, che la cooperazione allo sviluppo oppure la solidarietà internazionale siano esplicitamente citate tra le finalità statutarie dell’organismo;
- hanno sede legale in Provincia di Trento;
- possiedono il requisito dell’operatività: gli organismi di volontariato devono cioè dimostrare di aver svolto in maniera continuativa da almeno un anno, sul territorio provinciale, attività di educazione/sensibilizzazione sulle tematiche della cooperazione internazionale allo sviluppo; in particolare sarà necessario dimostrare che il soggetto abbia realizzato, negli ultimi dodici mesi precedenti la presentazione della domanda di contributo, almeno 3 momenti di sensibilizzazione aperti alla cittadinanza.</t>
  </si>
  <si>
    <t xml:space="preserve">- Domanda di contributo
- Dichiarazione sostitutiva dell’atto di notorietà ai fini dell’applicazione/non applicazione della ritenuta del 4%
- Relazione sulle attività di educazione/sensibilizzazione realizzate nei 12 mesi precedenti
- Copia dello statuto e dell'atto costitutivo del soggetto proponente
- Progetto
- Piano finanziario
- Copia dell’accordo stipulato con il/i partner locale/i per l’esecuzione del progetto
- Disegno e computo metrico estimativo nel caso di costruzione o ristrutturazione di opere di valore complessivo pari o superiore a 30.000,00 Euro
- Lettera di adesione al progetto dei soggetti partner
</t>
  </si>
  <si>
    <t>Legge provinciale n. 10 del 17 marzo 1988 - artt. 2 e 4
Deliberazione della Giunta Provinciale n. 2312 del 26 ottobre 2012
Deliberazione della Giunta Provinciale n. 1339 del 5 agosto 2016</t>
  </si>
  <si>
    <t>DAFQPP</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</si>
  <si>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internazionali o presso gli sportelli di assistenza ed informazione al pubblico della Provincia;
- a mezzo posta mediante raccomandata con ricevuta di ritorno; ai fini dell’ammissione fa fede la data del timbro dell’ufficio postale accettante;
- a mezzo fax al numero corrispondente al Servizio attività internazionali (solo per soggetti privati);
- per via telematica alla casella di posta elettronica certificata del Servizio attività internazionali.</t>
  </si>
  <si>
    <t>P2M15D 
Decorrenza: dal giorno successivo al termine ultimo per la presentazione delle domande</t>
  </si>
  <si>
    <t>Sanità e sociale - solidarietà internazionale</t>
  </si>
  <si>
    <t>Contributi per iniziative di solidarietà internazionale programmate dalla Giunta Provinciale</t>
  </si>
  <si>
    <t>Gli organismi volontari di solidarietà internazionale trentini possono richiedere un contributo per la realizzazione di particolari iniziative di solidarietà internazionale individuate annualmente dalla Giunta provinciale e che risultino particolarmente rilevanti per la gravità delle situazioni e l'importanza dei bisogni che affrontano. Tali iniziative attribuiscono un'attenzione particolare a programmi e progetti di educazione e formazione delle competenze locali finalizzati a sostenere, valorizzare e rafforzare le competenze e risorse locali in un'ottica di autosviluppo sostenibile. 
Esse possono riguardare:
- progetti di cooperazione internazionale allo sviluppo 
- progetti di educazione alla cittadinanza globale</t>
  </si>
  <si>
    <t>contributo, solidarietà internazionale, associazioni, volontariato, progetti</t>
  </si>
  <si>
    <t>Le caratteristiche necessarie per poter presentare domande possono variare a seconda delle iniziative proposte e sono quindi specificate nella proposta di ciascuna iniziativa.</t>
  </si>
  <si>
    <t>- Domanda di ammissione all’iniziativa
- Concept note (proposta progettuale sintetica)
- Copia dello statuto e dell'atto costitutivo del soggetto proponente
- Altra documentazione eventualmente indicata nell’iniziativa programmata</t>
  </si>
  <si>
    <t xml:space="preserve">Legge provinciale n. 10 del 17 marzo 1988 - art. 2 b) bis
Deliberazione della Giunta provinciale n. 2311 del 28 dicembre 2017 </t>
  </si>
  <si>
    <t>P1M per la pubblicazione della prima graduatoria
Decorrenza: dal giorno successivo al termine ultimo per la presentazione delle domande
P1M per l'approvazione della proposta progettuale completa
Decorrenza: dal giorno successivo alla presentazione della proposta completa</t>
  </si>
  <si>
    <t>p_TN_1651</t>
  </si>
  <si>
    <t>Aggiornamento del Catasto Fondiario</t>
  </si>
  <si>
    <t>Gli intestatari di terreni che abbiano subito cambiamenti avvenuti per edificazione, ampliamento, demolizione, anche parziale, di unità immobiliari, o per frazionamento di una particella di terreno, di norma ai fini di un passaggio di proprietà devono presentare un atto di aggiornamento dei dati catastali predisposto da un professionista tecnico abilitato (architetto, ingegnere, dottore agronomo e forestale, geometra, perito edile, perito agrario e agrotecnico).
L'atto di aggiornamento va presentato per il tramite di un tecnico professionista abilitato, che opera su incarico delle imprese e dei cittadini, e può essere costituito da:
- tipo frazionamento
- tipo mappale
- tipo frazionamento e tipo mappale
- tipo particellare</t>
  </si>
  <si>
    <t>Provincia Autonoma di Trento - Servizio catasto</t>
  </si>
  <si>
    <t>frazionamento, catasto, aggiornamento cartografico, mappe, Pregeo</t>
  </si>
  <si>
    <t>M71.12</t>
  </si>
  <si>
    <t>REGI</t>
  </si>
  <si>
    <t>04.4.3</t>
  </si>
  <si>
    <t>LE_6.1, BE_3.6</t>
  </si>
  <si>
    <t>p_TN_1652-1653, p_TN_1654</t>
  </si>
  <si>
    <t>Possono presentare la documentazione i tecnici professionisti abilitati iscritti agli Ordini e Collegi Professionali.</t>
  </si>
  <si>
    <t>Comune</t>
  </si>
  <si>
    <t xml:space="preserve">Dichiarazione redatta da un tecnico professionista abilitato, predisposta con il programma Pregeo, sottoscritta dal professionista mediante apposizione della firma digitale.
Le richieste di aggiornamento devono contenere:
- il modello F, che costituisce il tipo di frazionamento e contiene il prospetto dei dati generali, il prospetto della divisione, il movimento delle superfici, l’estratto di mappa con l’inserimento delle variazioni, lo schema del rilievo, il libretto delle misure;
- la relazione tecnica;
- copia degli elaborati in formato digitale.
Se vengono istituiti nuovi punti fiduciali, le relative monografie. 
</t>
  </si>
  <si>
    <t>Legge regionale n. 6 del 13 novembre 1985 - art. 6, comma 3</t>
  </si>
  <si>
    <t>UHXSCJ</t>
  </si>
  <si>
    <t>Le richieste di aggiornamento possono essere presentate con una delle seguenti modalità:
- telematicamente attraverso il portale OPENkat, previa creazione di un apposito profilo;
- consegna diretta presso il Servizio catasto (solo in formato elettronico).
La modalità telematica è obbligatoria per i professionisti tecnici iscritti agli Ordini e Collegi Professionali. L’utilizzo del supporto informatico da presentare presso l’ufficio competente è previsto per le seguenti categorie:
- dipendenti pubblici che predispongono gli atti tecnici per conto degli enti da cui dipendono
- dipendenti di cui al punto 1, che predispongono atti tecnici di aggiornamento catastale di immobili di proprietà privata, muniti di uno specifico nulla osta da parte delle amministrazioni da cui dipendono
- professionisti iscritti in qualificati albi, tenuti in base alla disciplina nazionale di ciascuno Stato aderente all’Unione Europea (UE), cui è riconosciuta in Italia la possibilità di esercitare la libera prestazione di servizi con carattere di temporaneità in base al regime normativo comunitario (Direttiva 2005/36/CE)
- professionisti provenienti da Stati con cui l’Italia ha accordi bilaterali in cui sono regolamentate le professioni connesse all’ingegneria e all’architettura.
Il professionista può presentare l’atto di aggiornamento presso l’ufficio competente solo in caso di malfunzionamento del servizio telematico che dovesse persistere con tempi non compatibili con le scadenze dell'adempimento. In tal caso il professionista dovrà allegare all'atto di aggiornamento un’autodichiarazione del malfunzionamento riscontrato.</t>
  </si>
  <si>
    <t>P1M15D 
Decorrenza: dal giorno successivo al ricevimento della domanda</t>
  </si>
  <si>
    <t>Ambiente e territorio - Edilizia e urbanistica - Servizi urbanistici diversi</t>
  </si>
  <si>
    <t>p_TN_1652-1653</t>
  </si>
  <si>
    <t>Aggiornamento del Catasto Fabbricati</t>
  </si>
  <si>
    <t>Gli intestatari di immobili oggetto di nuova costruzione, variazione (ad esempio per fusione o frazionamento, cambio di destinazione, nuova distribuzione degli spazi interni, ecc.) o voltura devono presentare un atto di aggiornamento dei dati catastali predisposto da un professionista tecnico abilitato (architetto, ingegnere, dottore agronomo e forestale, geometra, perito edile, perito agrario limitatamente ai fabbricati rurali, agrotecnico). Possono presentare la dichiarazione anche i possessori, in caso di inerzia dei titolari dei diritti reali (ad esempio espropri, cause per usucapione, mancanza di eredi)e in caso di prima iscrizione in catasto dei beni immobili. 
La domanda di aggiornamento va presentata per il tramite di un tecnico professionista abilitato, che opera su incarico delle imprese e dei cittadini.
E' obbligatorio presentare la dichiarazione entro trenta giorni dal momento in cui i fabbricati sono divenuti abitabili o servibili all’uso cui sono destinati o comunque decorrenti dalla data di ultimazione della variazione.</t>
  </si>
  <si>
    <t>catasto, fabbricati, aggiornamento, Docfa, mappe</t>
  </si>
  <si>
    <t>p_TN_1651, p_TN_1654</t>
  </si>
  <si>
    <t>Dichiarazione redatta da un tecnico professionista abilitato, predisposta con i programmi Docfa e Docfa Notai, sottoscritta dal professionista mediante apposizione della firma elettronica avanzata rilasciata da ente riconosciuto dal CNIPA – Centro nazionale per Informatica nella Pubblica Amministrazione. sottoscritta con firma digitale.</t>
  </si>
  <si>
    <t>Legge n. 1249 dell'11 agosto 1939
Legge n. 17 del 17 febbraio 1985
Decreto del Presidente della Repubblica n. 1142 dell'1 dicembre 1949
Decreto Ministeriale n. 701 del 19 aprile 1994</t>
  </si>
  <si>
    <t>P3M per le categorie ordinarie di fabbricati
P6M per le categorie speciali-particolari di fabbricati 
Decorrenza: dal giorno successivo al ricevimento della domanda</t>
  </si>
  <si>
    <t>Per ogni unità di nuova costruzione ovvero derivata da dichiarazione di variazione è previsto il versamento di euro 50,00 se appartenente alle categorie a destinazione ordinaria (categorie dei gruppi A, B e C) e a quelle censite senza rendita, oppure il versamento di euro 100,00 se appartenente alle categorie a destinazione speciale e particolare (categorie dei gruppi D ed E).</t>
  </si>
  <si>
    <t>p_TN_NP1</t>
  </si>
  <si>
    <t>Notifica preliminare per cantieri edili</t>
  </si>
  <si>
    <t xml:space="preserve">I committenti o i responsabili dei lavori dei cantieri edili devono trasmettere notifica preliminare prima dell’inizio dei lavori quando i lavori sono effettuati da:
- due o più imprese esecutrici (esclusi i lavoratori autonomi che operano singolarmente)
- una sola impresa (esclusi i lavoratori autonomi che operano singolarmente) quando gli interi lavori superano i 200 uomini/giorno (esempio:5 lavoratori per 40 giorni di lavoro ciascuno, corrispondono a 200 uomini/giorno)
La notifica può essere presentata da parte di un soggetto diverso, purchè opportunamente delegato. 
E' obbligatorio esporre in cantiere la ricevuta della notifica presentata. 
</t>
  </si>
  <si>
    <t>Azienda Provinciale per i Servizi Sanitari - Unità Operativa di Prevenzione e Sicurezza negli Ambienti di Lavoro (UOPSAL)</t>
  </si>
  <si>
    <t>costruzioni, edilizia, notifica, comunicazione, cantiere</t>
  </si>
  <si>
    <t>F43</t>
  </si>
  <si>
    <t>LE_6.2, BE_3.6</t>
  </si>
  <si>
    <t>SCIA edilizia, comunicazione di inizio lavori</t>
  </si>
  <si>
    <t>Provincia Autonoma di Trento - Servizio Lavoro
Commissariato del Governo per la Provincia di Trento</t>
  </si>
  <si>
    <t>- Notifica preliminare
- Delega: se la notifica è presentata da un soggetto diverso dal committente o dal resposabile dei lavori</t>
  </si>
  <si>
    <t>- Decreto legislativo n. 81 del 9 aprile 2008 - art. 99
- Deliberazione della Giunta Provinciale n. 486 del 31 marzo 2016
- Decreto Legge n. 113 del 4 ottobre 2018</t>
  </si>
  <si>
    <t>Declaration</t>
  </si>
  <si>
    <t>M8THHJ</t>
  </si>
  <si>
    <t>Le notifiche devono essere presentateonline, collegandosi al portale dei servizi della Provincia Autonoma di Trento e autenticandosi nei modi previsti (CPS, SPID). Le stesse devono inoltre essere inviate per via telematica al Commissariato del Governo alla casella di posta elettronica certificata: protocollo.comgovtn@pec.interno.it</t>
  </si>
  <si>
    <t>p_TN_NP2</t>
  </si>
  <si>
    <t>Segnalazione di anomalie o criticità su impianti termici o canne fumarie</t>
  </si>
  <si>
    <t xml:space="preserve">Qualsiasi persona può segnalare la possibile esistenza di anomalie sul proprio impianto termico o su impianti di terzi, situati in Provincia di Trento. In seguito alla segnalazione, i tecnici competenti provvedono a controllare sia l'impianto segnalato che quello di proprietà del soggetto che ha fatto la segnalazione. In caso di anomalie gravi, i risultati del sopralluogo vengono comunicati al sindaco del comune di appartenenza, che adotterà i provvedimenti necessari. 
La procedura è gestita nel rispetto delle norme vigenti in materia di privacy e garantendo l'anonimato del soggetti segnalante, al quale viene solamente comunicato l'esito della verifica effettuata sull'impianto di sua proprietà.
</t>
  </si>
  <si>
    <t>impianti termici, malfunzionamento, comunicazione, anomalia</t>
  </si>
  <si>
    <t>F43.22</t>
  </si>
  <si>
    <t>ENER</t>
  </si>
  <si>
    <t>04.3.6</t>
  </si>
  <si>
    <t>LE_6.2</t>
  </si>
  <si>
    <t>Servizio legato alla manutenzione delle caldaie, che non ha una ID  
Comunicazione di riattivazione/ disattivazione dell'impianto termico (eventuale, nel caso in cui l'impianto sia stato disattivato/riattivato)</t>
  </si>
  <si>
    <t>- Segnalazione di anomalie o criticità
- Per verificare l'esito del sopralluogo su un impianto non di proprietà: domanda di accesso ai documenti amministrativi</t>
  </si>
  <si>
    <t>- Decreto del Presidente della Repubblica n. 412 del 26 agosto 1993
- Decreto del Presidente della Provincia n. 18-20/Leg del 24 Novembre 2015 
- Deliberazione della Giunta provinciale n. 469 del 24 marzo 2017</t>
  </si>
  <si>
    <t>BGF0Y3</t>
  </si>
  <si>
    <t>Le segnalazioni devono essere presentate online, collegandosi al portale dei servizi della Provincia Autonoma di Trento e autenticandosi nei modi previsti (CPS, SPID)</t>
  </si>
  <si>
    <t>p_TN_NP3</t>
  </si>
  <si>
    <t xml:space="preserve">Simulazione del proprio indicatore ICEF
</t>
  </si>
  <si>
    <t>Qualsiasi persona può simulare il calcolo del proprio Indicatore della Condizione Economica Familiare (ICEF) e dei benefici (assegni, tariffe, buoni, ecc.) a cui si può avere diritto nel caso in cui il valore dell'indicare ICEF sia nei limiti previsti.
L'ICEF è un indicatore della condizione economica familiare che prende in considerazione i redditi, il patrimonio mobiliare ed immobiliare, alcuni oneri detraibili e deducibili, nonché altre indennità e rendite relative ad ogni singolo membro della famiglia, compresi i minori e i conviventi senza legami di parentela. Non è obbligatorio calcolarlo, ma è indispensabile per l'accesso ai benefici previsti per i nuclei familiari.</t>
  </si>
  <si>
    <t>dichiarazione, condizione economica familiare, agevolazioni, contributi, ICEF</t>
  </si>
  <si>
    <t>Q88.99</t>
  </si>
  <si>
    <t>LE_1,
LE _3.2</t>
  </si>
  <si>
    <t>p_TN_NP4, 
p_TN_NP5,
p_TN_NP6,
p_TN_NP28</t>
  </si>
  <si>
    <t>RD5LE1</t>
  </si>
  <si>
    <t xml:space="preserve">La simulazione può essere effettuata online, collegandosi al portale dei servizi della Provincia autonoma di Trento e compilando il "modulo trasparenza" messo a disposizione dall'amministrazione provinciale, scegliendo il beneficio che si intende richiedere e seguendo poi le istruzioni fornite dal sistema. Questo modulo permette di calcolare in modo anonimo il proprio ICEF ed il relativo beneficio (assegno, tariffa, ecc.). 
La compilazione del modulo trasparenza NON sostituisce la presentazione della domanda presso gli sportelli preposti e il risultato ottenuto è puramente indicativo e di per sé non da diritto ad alcun beneficio. Per il calcolo effettivo, valido ai fini della richiesta di accesso ai benefici previsti, è necessario rivolgersi ai CAF o gli sportelli abilitati. 
</t>
  </si>
  <si>
    <t>p_TN_NP5</t>
  </si>
  <si>
    <t xml:space="preserve">Iscrizione alla scuola dell'infanzia </t>
  </si>
  <si>
    <t xml:space="preserve">Il genitore o l'adulto responsabile per il bambino può iscrivere il proprio figlio o un minore sotto sua tutela ad una scuola dell'infanzia della Provincia di Trento. </t>
  </si>
  <si>
    <t>iscrizione, scuola, infanzia, bambini</t>
  </si>
  <si>
    <t>P85.10</t>
  </si>
  <si>
    <t>09.1.1</t>
  </si>
  <si>
    <t>LE_3.1</t>
  </si>
  <si>
    <t>Possono essere iscritti i bambini residenti o domiciliati in provincia di Trento che siano in età di diritto per la scuola dell'infanzia e, a seconda del periodo di apertura delle iscrizioni, possono essere iscritti o pre-iscritti i bambini che frequenteranno in via anticipata a partire dal mese di gennaio.
Per frequentare la scuola dell'infanzia è necessario essere in regola con gli adempimenti vaccinali. I bambini non in regola rispetto agli adempimenti vaccinali potranno essere iscritti alla scuola, ma non potranno frequentare fino a regolarizzazione dello stato vaccinale.</t>
  </si>
  <si>
    <t>- Federazione provinciale scuole materne: www.fpsm.tn.it 
- Associazione Co.E.S.I. (Comunità Educative Scuole Infanzia): www.associazionecoesi.com 
- “ASIF Chimelli” di Pergine (G.B. Chimelli di Via Petri e di via Montessori, Roncogno): www.asifchimelli.eu 
- scuole dell’infanzia di Cavalese e Masi di Cavalese: Tel. 0462 341673 - maternacavalese@gmail.com
- scuola dell’infanzia “C. Vannetti” - Rovereto: Tel. 0464 420061 - asilovannetti@gmail.com
- scuola dell’infanzia “Santa Margherita” Castelnuovo: Tel. 0461 753637 - entesantamargherita@gmail.com
- scuola dell’infanzia “don Ochner” di Serso: Tel. 0461 533843 - scuola.donochner@email.it</t>
  </si>
  <si>
    <t>Domanda di iscrizione o pre-iscrizione</t>
  </si>
  <si>
    <t xml:space="preserve">Legge provinciale n. 13 del 21 marzo 1977
Deliberazione della Giunta provinciale n. 2150 del 14 dicembre 2017
Deliberazione della Giunta provinciale n. 14 del 18 gennaio 2018
</t>
  </si>
  <si>
    <t>OUG4Y7</t>
  </si>
  <si>
    <t xml:space="preserve">Le domande devono essere presentate con una delle seguenti modalità:
a) online, collegandosi al portale dei servizi della Provincia Autonoma di Trento e autenticandosi nei modi previsti (CPS, SPID);
b) consegnando direttamente alla scuola l’apposito modulo disponibile sul sito internet istituzionale della Provincia per le scuole provinciali e sui siti internet delle singole scuole e/o delle relative associazioni per le scuole dell’infanzia equiparate.
La procedura di iscrizione online è riservata alle domande di nuova iscrizione. Per movimenti o trasferimenti si deve seguire la procedura cartacea. </t>
  </si>
  <si>
    <t>p_TN_NP6</t>
  </si>
  <si>
    <t>Iscrizione a scuola alle classi prime delle istituzioni scolastiche trentine del primo e secondo ciclo (elementari, medie, superiori)</t>
  </si>
  <si>
    <t>Il genitore o l'adulto che esercita la potestà genitoriale può iscrivere il proprio figlio o un minore sotto sua tutela alle classi prime delle istituzioni scolastiche della Provincia di Trento del primo e secondo ciclo (ovvero elementari, medie e superiori).
L’iscrizione a scuola è obbligatoria per tutti gli alunni che si iscrivono alla classe prima della scuola primaria, della scuola secondaria di primo e secondo grado e della formazione professionale; viene invece effettuata d’ufficio per gli anni successivi.</t>
  </si>
  <si>
    <t>iscrizione, scuola, bambini, ragazzi, elementari, medie, superiori</t>
  </si>
  <si>
    <t>P85.2, P85.3</t>
  </si>
  <si>
    <t>09.1.2, 09.2.1, 09.2.2</t>
  </si>
  <si>
    <t xml:space="preserve">Possono essere iscritti i bambini e i ragazzi che siano in età di diritto per la scuola scelta. </t>
  </si>
  <si>
    <t>Domanda di iscrizione</t>
  </si>
  <si>
    <t>Deliberazione della Giunta provinciale n. 2268 del 28 dicembre 2017
Legge provinciale n.5 del 7 agosto 2006
Legge provinciale n. 10 del 20 giugno 2016</t>
  </si>
  <si>
    <t>OUG4Y7, W05601</t>
  </si>
  <si>
    <t>Le domande devono essere presentate online, collegandosi al portale dei servizi della Provincia Autonoma di Trento e autenticandosi nei modi previsti (CPS, SPID). 
Il sistema provvederà ad inoltrare la domanda alla scuola di competenza. Non è necessario presentare domanda di iscrizione agli anni successivi al primo, poiché questa viene elaborata automaticamente.</t>
  </si>
  <si>
    <t>p_TN_NP7</t>
  </si>
  <si>
    <t>Certificazione Family Audit</t>
  </si>
  <si>
    <t>Qualsiasi organizzazione pubblica o privata, con o senza scopo di lucro, di qualsiasi dimensione, qualunque sia il prodotto o il servizio fornito, che intenda adottare un approccio organizzativo attento alle esigenze di conciliazione famiglia-lavoro dei propri lavoratori, può avviare un percorso di certificazione che consente di ottenere ed utilizzare il marchio Family Audit. Lo standard Family Audit promuove un cambiamento culturale all'interno delle organizzazioni, consentendo alle stesse di adottare delle politiche di gestione del personale orientate al benessere dei propri dipendenti e delle loro famiglie.
Il processo di certificazione si realizza attraverso percorsi di valutazione sistematica e standardizzata con il supporto di professionisti accreditati.
E' inoltre possibile attivare dei percorsi di mantenimento e di consolidamento della certificazione già ottenuta.</t>
  </si>
  <si>
    <t>Family Audit,
marchio family,
conciliazione famiglia-lavoro,
family,
standard, mantenimento,consolidamento</t>
  </si>
  <si>
    <t>BE_1.2,
BE_3.2</t>
  </si>
  <si>
    <t xml:space="preserve">p_TN_2035, p_TN_1608, p_TN_1609, p_TN_1610, p_TN_2004
</t>
  </si>
  <si>
    <t>A seconda del percorso che interessa, va presentata la domanda di attivazione del percorso di certificazione, la domanda di attivazione del percorso di mantenimento oppure la domanda di attivazione del percorso di consolidamento</t>
  </si>
  <si>
    <t>Deliberazione della Giunta provinciale n. 2082 del 24 novembre 2016
Legge provinciale n. 1 del 2 marzo 2011</t>
  </si>
  <si>
    <t>EHGQO1</t>
  </si>
  <si>
    <t xml:space="preserve">La certificazione è gestita telematicamente tramite la piattaforma informatica GeAPF Family Audit. L' accesso alla piattaforma avviene tramite il portale dei servizi online della Provincia autonoma di Trento, autenticandosi nei modi previsti (CPS, SPID). Il sistema informatico guida nella creazione e compilazione telematica della pratica. 
</t>
  </si>
  <si>
    <t>Marca da bollo da 16 euro, se non esenti.
Costi per l'attivazione del processo definiti nella delibera di riferimento e quota di compartecipazione ai costi della certificazione (da 100 a 500 euro a seconda della dimensione dell'organizzazione)</t>
  </si>
  <si>
    <t>Sanità e sociale - politiche sociali e familiari</t>
  </si>
  <si>
    <t>p_TN_NP8</t>
  </si>
  <si>
    <t>Iscrizione all'Elenco Telematico degli Operatori Economici</t>
  </si>
  <si>
    <t>I professionisti e gli studi iscritti in albi o collegi professionali, i professionisti e gli studi in possesso delle attestazioni e dei titoli necessari allo svolgimento di incarichi professionali per i quali non risulta necessaria l’iscrizione ad albi o collegi (ad es. Coordinamento della sicurezza), i tecnici che intendono far parte di Commissioni Tecniche o svolgere attività di collaudatore possono chiedere l'iscrizione all'Elenco Telematico degli Operatori Economici per l'affidamento di incarichi tecnici. Gli stessi soggetti possono anche aggiornare la loro posizione nell'elenco.   
L’elenco è unico, ma in fase di iscrizione è necessario selezionare se la domanda di iscrizione riguarda un operatore economico singolo oppure se è relativa ad uno studio associato, ad uno studio tecnico professionale o ad uno studio di ingegneria.</t>
  </si>
  <si>
    <t>impresa, operatori economici, elenco, incarichi, iscrizione</t>
  </si>
  <si>
    <t>M74.9, M71</t>
  </si>
  <si>
    <t>ECON</t>
  </si>
  <si>
    <t>04</t>
  </si>
  <si>
    <t>BE_1.2, BE_3.2, BE_1.5.1, BE_3.7.1, BE_3.5</t>
  </si>
  <si>
    <t>p_TN_NP15, p_TN_NP16, p_TN_NP8</t>
  </si>
  <si>
    <t xml:space="preserve">
</t>
  </si>
  <si>
    <t>Domanda di iscrizione o aggiornamento del registro</t>
  </si>
  <si>
    <t>Legge provinciale n. 2 del 9 marzo 2016
Deliberazione della Giunta provinciale n. 503 del 31 marzo 2017</t>
  </si>
  <si>
    <t>962ELT</t>
  </si>
  <si>
    <t xml:space="preserve">Le domande devono essere presentate online, collegandosi al portale dei servizi della Provincia Autonoma di Trento e autenticandosi nei modi previsti (CPS, SPID).
</t>
  </si>
  <si>
    <t>p_TN_NP9</t>
  </si>
  <si>
    <t xml:space="preserve">Adesione al servizio civile universale provinciale </t>
  </si>
  <si>
    <t>I giovani in età compresa tra i 18 e i 28 anni possono aderire al servizio civile universale provinciale, impegnandosi in un progetto promosso da enti accreditati per periodi che vanno da 3 a 12 mesi per circa 30 ore settimanali. In tal modo possono acquisire competenze spendibili anche nel mondo del lavoro, garantendosi peraltro una minima autonomia economica (433,80 euro mensili circa).
Per richiedere l'ammissione al Servizio civile Universale Provinciale, è prima di tutto necessario presentare domanda di ammissione: la domanda può essere presentata in qualunque momento e ha la durata di 12 mesi, rinnovabili al permanere dei requisiti. Successivamente è possibile, nei periodi di apertura, scegliere un progetto e candidarsi per partecipare.</t>
  </si>
  <si>
    <t>giovani,
servizio civile</t>
  </si>
  <si>
    <t>N78.3, S94</t>
  </si>
  <si>
    <t>04.1.2</t>
  </si>
  <si>
    <t>LE_2,
LE_4,
LE_11</t>
  </si>
  <si>
    <t>p_TN_2001, p_TN_866, p_TN_865, p_TN_NP18</t>
  </si>
  <si>
    <t xml:space="preserve">Possono presentare domanda i giovani che: 
- hanno un'età compresa tra 18 e 28 anni;
- non hanno riportato condanne, anche non definitive, alla pena della reclusione superiore ad un anno per delitto non colposo ovvero ad una pena anche di entità inferiore per un delitto contro la persona o concernente detenzione, uso, porto, trasporto, importazione o esportazione illecita di armi o materie esplodenti ovvero per delitti riguardanti l'appartenenza o il favoreggiamento a gruppi eversivi, terroristici, o di criminalità organizzata. </t>
  </si>
  <si>
    <t>Domanda di ammissione al servizio</t>
  </si>
  <si>
    <t>Legge provinciale n. 5 del 14 febbraio 2007 - Capo II
 D.P.P. 29 dicembre 2014, n. 12-14/Leg. 
Deliberazione della Giunta provinciale n. 2343 del 22 dicembre 2014 
Deliberazione della Giunta provinciale n. 881 del 26 maggio 2015 
Deliberazione della Giunta provinciale n. 2144 del 27 novembre 2015</t>
  </si>
  <si>
    <t xml:space="preserve">Le domande di ammissione al servizio devono essere presentate online, collegandosi al portale dei servizi della Provincia Autonoma di Trento e autenticandosi nei modi previsti (CPS, SPID).
</t>
  </si>
  <si>
    <t>Lavoro - Servizio civile</t>
  </si>
  <si>
    <t>p_TN_NP10</t>
  </si>
  <si>
    <t>Accesso al registro elettronico scolastico</t>
  </si>
  <si>
    <t xml:space="preserve">Genitori e studenti possono accedere alla sezione personale del registro elettronico scolastico, un servizio a disposizione delle scuole e delle famiglie per la gestione di assenze, presenze, valutazioni, prenotazioni udienze, comunicazioni scuola-famiglia.
</t>
  </si>
  <si>
    <t>scuola, registro elettronico, RED</t>
  </si>
  <si>
    <t>09.1, 09.2, 09.3</t>
  </si>
  <si>
    <t>Per accedere al registro elettronico è necessario registrarsi.</t>
  </si>
  <si>
    <t>E03K9O</t>
  </si>
  <si>
    <t xml:space="preserve">L' accesso avviene attraverso il portale dei servizi della Provincia Autonoma di Trento, autenticandosi nei modi previsti (CPS, SPID).
</t>
  </si>
  <si>
    <t>p_TN_NP11</t>
  </si>
  <si>
    <t>Accesso al sistema IoVoto</t>
  </si>
  <si>
    <t>I docenti, i dirigenti scolastici, il personale amministrativo, tecnico, ausiliario e assistente educatore delle scuole trentine possono accedere al sistema IoVoto al fine di candidarsi per entrare a far parte del Consiglio del sistema Educativo provinciale e/o esprimere il proprio voto per nominare i componenti del Consiglio.
Il consiglio del sistema educativo provinciale è l’organo di partecipazione e di rappresentanza delle
componenti della comunità scolastica ed ha i seguenti compiti:
- esprimere pareri sugli atti provinciali d'indirizzo e di programmazione in materia di
istruzione e formazione;
- svolgere attività consultiva e di supporto su temi rientranti nelle proprie competenze;
- promuovere indagini conoscitive;
- esprimere pareri sui disegni di legge provinciale attinenti al sistema educativo provinciale.</t>
  </si>
  <si>
    <t>scuola, organi collegiali, elezioni, Consiglio del sistema educativo</t>
  </si>
  <si>
    <t>P85</t>
  </si>
  <si>
    <t>Deliberazione della Giunta provinciale n. 2467 del 29 dicembre 2016</t>
  </si>
  <si>
    <t>p_TN_NP12</t>
  </si>
  <si>
    <t>Iscrizione ai concorsi e alle selezioni del sistema scolastico trentino</t>
  </si>
  <si>
    <t>Gli aspiranti docenti e dirigenti del sistema scolastico trentino possono presentare domanda di partecipazione ai concorsi e alle selezioni o di inclusione in specifiche graduatorie od elenchi per l'assunzione a tempo determinato e/o indeterminato nelle scuole della Provincia autonoma di Trento.</t>
  </si>
  <si>
    <t>scuola, concorsi, selezioni, graduatorie</t>
  </si>
  <si>
    <t>EDUC, GOVE, SOCI</t>
  </si>
  <si>
    <t>LE_4</t>
  </si>
  <si>
    <t>I requisiti necessari per iscriversi ai singoli concorsi e selezioni, compreso il titolo di studio, sono indicati nei relativi bandi.</t>
  </si>
  <si>
    <t>Domanda di iscrizione o ammissione</t>
  </si>
  <si>
    <t>UOWZ9D</t>
  </si>
  <si>
    <t>I costi di ammissione, se previsti, sono indigati nei singoli bandi.</t>
  </si>
  <si>
    <t>p_TN_NP13</t>
  </si>
  <si>
    <t>Ammissione all'Alta Formazione Professionale</t>
  </si>
  <si>
    <t>I giovani e gli adulti interessati possono presentare domanda di ammissione alla prova di valutazione per l'ingresso ad un percorso di Alta Formazione Professionale. A seguito dell'esito della valutazione in ingresso viene pubblicata una graduatoria di idoneità e il candidato può effettuare l’iscrizione al percorso scelto. L’Alta Formazione Professionale (AFP) è il sistema trentino di formazione terziaria non accademica. 
I percorsi durano due anni, formano figure professionali con un’alta preparazione in ambiti specifici, si svolgono parzialmente in contesto lavorativo e si concludono con il diploma di “Tecnico Superiore”, riconosciuto a livello nazionale.</t>
  </si>
  <si>
    <t>scuola, formazione professionale, ITS, Istituti Tecnici Superiori, formazione post diploma, offerta formativa</t>
  </si>
  <si>
    <t>P85.4</t>
  </si>
  <si>
    <t>09.3.0</t>
  </si>
  <si>
    <t xml:space="preserve">Possono accedere alla valutazione in ingresso, e quindi alla successiva iscrizione al percorso scelto, coloro che sono in possesso dei seguenti requisiti:
- Diploma di scuola secondaria superiore con esperienza professionale e/o formativa nel settore;
- Giovani in possesso del diploma di scuola secondaria superiore con propensione al settore (per giovani si intende di norma coloro che NON hanno superato il 29° anno di età);
- Persone occupate, in possesso di qualsiasi titolo di diploma di scuola secondaria superiore con propensione al settore. </t>
  </si>
  <si>
    <t>Domanda di ammissione alla valutazione in ingresso
Curriculum vitae formato Europass ed eventuale altra documentazione e/o certificazione relativa ad altre esperienze ritenute rilevanti, soprattutto se coerenti con il percorso formativo prescelto</t>
  </si>
  <si>
    <t>Decreto Interministeriale n. 8327 del 7 settembre 2011
Legge provinciale n. 5 del 7 agosto 2006
Deliberazione della Giunta provinciale n. 198 del 16 febbraio 2015
Deliberazione della Giunta provinciale n. 1374 del 19 agosto 2016
Deliberazione della Giunta provinciale n. 1325 del 25 agosto 2017
Deliberazione della Giunta provinciale n. 1326 del 25 agosto 2017
Deliberazione della Giunta provinciale n. 1327 del 25 agosto 2017</t>
  </si>
  <si>
    <t>Per l'iscrizione alla valutazione in ingresso non sono previsti costi. La quota di iscrizione al percorso di Alta Formazione Professionale varia in base all'ISEE.</t>
  </si>
  <si>
    <t>p_TN_NP14</t>
  </si>
  <si>
    <t>Aggiornamento dei dati relativi agli impianti termici civili</t>
  </si>
  <si>
    <t>I tecnici abilitati che eseguono lavori di installazione e manutenzione di impianti termici civili possono accatastare e aggiornare i dati di tali impianti, nonché inserire le manutenzioni effettuate.
I dati inseriti vanno ad aggiornare il Sistema Informativo Risorse Energetiche - SIRE e confluiscono nel catasto degli impianti termici provinciale.</t>
  </si>
  <si>
    <t>impianto termico, caldaia, manutenzione, catasto degli impianti termici, SIRE</t>
  </si>
  <si>
    <t>BE_3.6, LE_6.2</t>
  </si>
  <si>
    <t>Richiesta di abilitazione per l’accesso al Sistema Informativo Risorse Energetiche SIRE</t>
  </si>
  <si>
    <t>L'inserimento e l'aggiornamento dei dati è consentito solo ad installatori e manutentori previamente accreditati presso APRIE.</t>
  </si>
  <si>
    <t>Legge provinciale n. 20 del 4 ottobre 2012
Deliberazione di Giunta provinciale n. 1008 del 13 giugno 2016</t>
  </si>
  <si>
    <t xml:space="preserve">L'accesso al sistema per l'inserimento dei dati avviene online, collegandosi al portale dei servizi della Provincia Autonoma di Trento e autenticandosi nei modi previsti (CPS, SPID).
</t>
  </si>
  <si>
    <t>p_TN_NP15</t>
  </si>
  <si>
    <t>Iscrizione all'Elenco Telematico delle Imprese</t>
  </si>
  <si>
    <t>Le imprese interessate possono iscriversi all'Elenco telematico unificato degli Enti della Provincia Autonoma di Trento o aggiornare i dati già inseriti in tale elenco, che viene utilizzato ai fini della selezione delle imprese da invitare a procedura negoziata di lavori senza previa pubblicazione del bando di gara e alle procedure di affidamento di spese in economia. 
Per effettuare le predette procedure negoziate e le procedure di affidamento di spese in economia viene utilizzata la piattaforma e-procurement http://www.mercurio.provincia.tn.it; i soggetti iscritti nell'elenco telematico sono automaticamente registrati sulla piattaforma, qualora non già in possesso delle credenziali di accesso alla stessa.</t>
  </si>
  <si>
    <t>appalti, contratti, gare, procedure, affidamento, bandi</t>
  </si>
  <si>
    <t>O84.1</t>
  </si>
  <si>
    <t>ECON, GOVE</t>
  </si>
  <si>
    <t>BE_3.5, BE_1.5.1, BE_3.7.1</t>
  </si>
  <si>
    <t>p_TN_NP16, p_TN_NP17, p_TN_NP8</t>
  </si>
  <si>
    <t xml:space="preserve">Legge provinciale n. 26 del 10 settembre 1993
Decreto del Presidente della Provincia n. 9-84/Leg dell' 11 maggio 2012 
Decreto del Presidente della Provincia n. 17-31/Leg del 20 ottobre 2015 </t>
  </si>
  <si>
    <t>3W5EYR</t>
  </si>
  <si>
    <t>Le domande devono essere presentate online da parte del legale rappresentante dell'impresa, collegandosi al portale dei servizi della Provincia Autonoma di Trento e autenticandosi nei modi previsti (CPS, SPID).</t>
  </si>
  <si>
    <t>p_TN_NP16</t>
  </si>
  <si>
    <t>Abilitazione, rinnovo, cancellazione dal Mercato Elettronico della Provincia autonoma di Trento (ME-PAT)</t>
  </si>
  <si>
    <t>Le imprese fornitrici di beni e servizi possono richiedere l'abilitazione, l'aggiornamento delle informazioni o la cancellazione dal Mercato Elettronico della Provincia autonoma di Trento (ME-PAT).
Il ME-PAT è lo strumento di e-procurement della Provincia Autonoma di Trento attraverso cui le imprese fornitrici possono pubblicare in modo dinamico e autonomo le informazioni relative ai prodotti/servizi offerti, in relazione a specifiche categorie merceologiche individuate nei bandi di abilitazione, mentre le Amministrazioni possono consultare le proposte pubblicate sul catalogo, confrontare le caratteristiche degli articoli di interesse e procedere con la compilazione di un Ordine di Acquisto o di una Richiesta di Offerta.
L'abilitazione al ME-PAT consente di ricevere Richieste di Offerta (RdO), oppure Ordini di Acquisto (OdA) e di caricare, a catalogo, i propri prodotti e servizi.</t>
  </si>
  <si>
    <t>ME-PAT, beni, servizi, pubblica amministrazione</t>
  </si>
  <si>
    <t>p_TN_NP15, p_TN_NP17, p_TN_NP8</t>
  </si>
  <si>
    <t>Domanda di abilitazione o di cancellazione.
Se la richiesta è relativa ad un consorzio è necessario predisporre idonea dichiarazione , sottoscritta con firma digitale del legale rappresentante o da persona dotata di idonei poteri di firma, per ogni impresa partecipante alle procedure di acquisto per attestare l'assenza di cause di esclusione di cui all'art. 80 del D.Lgs. 50/2016.</t>
  </si>
  <si>
    <t>Legge provinciale n. 23 del 19 luglio 1990
Decreto del Presidente della Giunta provinciale n. 10-40/Leg del 22 maggio 1991</t>
  </si>
  <si>
    <t>Le domande devono essere presentate online, collegandosi al portale dei servizi della Provincia Autonoma di Trento e autenticandosi nei modi previsti (CPS, SPID).</t>
  </si>
  <si>
    <t>p_TN_NP17</t>
  </si>
  <si>
    <t>Registrazione e cancellazione dal servizio e-procurement  Mercurio, riservato alle gare telematiche effettuate su categorie di beni e servizi non previste nei bandi del mercato elettronico ME-PAT.</t>
  </si>
  <si>
    <t>Le imprese fornitrici di beni e servizi possono effettuare l'iscrizione, integrare l'iscrizione già effettuata o richiedere la cancellazione dal servizio e-procurement Mercurio, con procedura riservata alle categorie merceologiche non previste nei bandi di abilitazione del Mercato Elettronico della Provincia autonoma di Trento (ME-PAT). L'iscrizione consente di essere titolati a ricevere inviti per la partecipazione a gare telematiche indette dalle Amministrazioni provinciali.</t>
  </si>
  <si>
    <t>p_TN_NP16 ?</t>
  </si>
  <si>
    <t>Domanda di iscrizione o cancellazione.</t>
  </si>
  <si>
    <t>p_TN_NP18</t>
  </si>
  <si>
    <t>Partecipazione ad un progetto del servizio civile universale provinciale</t>
  </si>
  <si>
    <t>I giovani che sono stati ammessi al servizio civile universale provinciale possono candidarsi ai progetti attivi e gestire la propria candidatura.</t>
  </si>
  <si>
    <t>p_TN_2001, p_TN_866, p_TN_865, p_TN_NP9</t>
  </si>
  <si>
    <t>Possono presentare domanda i giovani che sono stati ammessi al servizio civile universale provinciale.</t>
  </si>
  <si>
    <t>Domanda di partecipazione al progetto</t>
  </si>
  <si>
    <t xml:space="preserve">La domanda di partecipazione ad uno specifico progetto scelto va consegnata direttamente all' Organizzazione che propone il progetto oppure inviata tramite e-mail all'indirizzo PEC dell' Organizzazione stessa.
</t>
  </si>
  <si>
    <t>p_TN_NP19</t>
  </si>
  <si>
    <t>Euregio Family Pass (Family card)</t>
  </si>
  <si>
    <t>I genitori con almeno un figlio minore possono richiedere l'EuregioFamilyPass, una carta che offre agevolazioni e riduzioni per beni e servizi a famiglie residenti, valida in tutto il territorio dell’Euregio (Trentino-Alto Adige-Tirolo).</t>
  </si>
  <si>
    <t>famiglie, agevolazioni, servizi, bambini, minori, card</t>
  </si>
  <si>
    <t>LE_1</t>
  </si>
  <si>
    <t>La carta può essere richiesta da ogni genitore con almeno un figlio minore di 18 anni, residente in Trentino.</t>
  </si>
  <si>
    <t>Domanda di emissione della carta.</t>
  </si>
  <si>
    <t>Deliberazione della Giunta provinciale n. 2267 del 16 dicembre 2016
Deliberazione della Giunta provinciale n. 1872 del 16 novembre 2017</t>
  </si>
  <si>
    <t>0D</t>
  </si>
  <si>
    <t>p_TN_NP20</t>
  </si>
  <si>
    <t>Inserimento di iniziative estive nel portale Estate Family</t>
  </si>
  <si>
    <t xml:space="preserve">Enti e Organizzazioni pubbliche e private (Associazioni, Cooperative, Comuni, Parrocchie, Società Sportive, Musei, Biblioteche, APT, Scuole, Fattorie didattiche,etc.) che propongono servizi e attività estive rivolte a bambini e ragazzi possono registrarsi ed inserire tutte le informazioni sulle attività offerte. 
 </t>
  </si>
  <si>
    <t>famiglie, bambini, ragazzi, estate, attività estive, colonie estive, conciliazione, vacanze</t>
  </si>
  <si>
    <t>S94</t>
  </si>
  <si>
    <t>EDUC, SOCI</t>
  </si>
  <si>
    <t>BE_1.5.1, BE_3.7.1, LE_1</t>
  </si>
  <si>
    <t>Forum delle Associazioni Familiari del Trentino</t>
  </si>
  <si>
    <t>Registrazione al portale e inserimento dei dati relativi alle attività organizzate</t>
  </si>
  <si>
    <t>Deliberazione della Giunta provinciale n. 1687 del 10 luglio 2009
Deliberazione della Giunta provinciale n. 518 del 14 marzo 2007</t>
  </si>
  <si>
    <t>p_TN_NP21</t>
  </si>
  <si>
    <t>Iscrizione ai concorsi e alle selezioni del comparto Autoniomie locali della Provincia autonoma di Trento</t>
  </si>
  <si>
    <t>Tutti coloro in possesso dei requisiti necessari, indicati nei singoli bandi, possono presentare domanda di partecipazione ai concorsi e alle selezioni o di inclusione in specifiche graduatorie od elenchi per l'assunzione a tempo determinato e/o indeterminato nel comparto Autonomie locali della Provincia autonoma di Trento.</t>
  </si>
  <si>
    <t>concorsi, selezioni, graduatorie, personale, amministrazione pubblica</t>
  </si>
  <si>
    <t>N78.3, O84.11</t>
  </si>
  <si>
    <t>GOVE, SOCI</t>
  </si>
  <si>
    <t>01.3.1</t>
  </si>
  <si>
    <t>MYTMU9</t>
  </si>
  <si>
    <t>p_TN_NP22</t>
  </si>
  <si>
    <t>Rendicontazione delle spese sostenute per i progetti finanziati con il Fondo europeo di sviluppo regionale (FESR)</t>
  </si>
  <si>
    <t>Le imprese, i consorzi di imprese e le reti d'impresa che hanno chiesto e ottenuto un finanziamento nell'ambito del FESR - Fondo europeo di sviluppo regionale possono inviare la rendicontazione delle spese sostenute per la realizzazione del progetto finanziato.</t>
  </si>
  <si>
    <t>Domanda di finanziamento</t>
  </si>
  <si>
    <t>Modulo di rendicontazione, documentazione necessaria indicata nell'avviso FESR di riferimento (copia documenti di spesa e di pagamento, dichiarazioni, relazione…)</t>
  </si>
  <si>
    <t>Legge provinciale n. 2 del 16 febbraio 2015
Decreto del Presidente della Provincia n. 12-26/Leg del 14 settembre 2015
Deliberazione della Giunta provinciale n. 2475 del 29 dicembre 2016
Deliberazione della Giunta provinciale n. 2375 del 20 dicembre 2016
Deliberazione della Giunta provinciale n. 2302 del 16 dicembre 2016</t>
  </si>
  <si>
    <t>La rendicontazione deve essere effettuata online, collegandosi al portale dei servizi della Provincia Autonoma di Trento e autenticandosi nei modi previsti (CPS, SPID).</t>
  </si>
  <si>
    <t>p_TN_NP23</t>
  </si>
  <si>
    <t>Comunicazione dei quantitativi di carburante erogato</t>
  </si>
  <si>
    <t>I gestori di impianti stradali e privati, compresi gli imprenditori agricoli e coloro che prelevano carburante da rivenditori all'ingrosso, sono tenuti a comunicare la quantità di carburante utilizzata annualmente.
La mancata comunicazione comporta una sanzione amministrativa da € 1.000 a € 6.000.</t>
  </si>
  <si>
    <t>carburante, accise, comunicazioni obbligatorie, impianti</t>
  </si>
  <si>
    <t>G47.3</t>
  </si>
  <si>
    <t>ECON, ENER</t>
  </si>
  <si>
    <t>04.3.2</t>
  </si>
  <si>
    <t>Autorizzazione all'installazione di impianti</t>
  </si>
  <si>
    <t>Comunicazione</t>
  </si>
  <si>
    <t>Legge provinciale n. 17 del 30 luglio 2010
Decreto del Presidente della Provincia n. 18/93/Leg. del 11 settembre 2012</t>
  </si>
  <si>
    <t>SRSX3Q</t>
  </si>
  <si>
    <t>La comunicazione deve essere effettuata online, collegandosi al portale dei servizi della Provincia Autonoma di Trento e autenticandosi nei modi previsti (CPS, SPID).</t>
  </si>
  <si>
    <t>p_TN_NP24</t>
  </si>
  <si>
    <t>Consultazione dei dati relativi alle proprietà immobiliari (visure Catasto dei Fabbricati)</t>
  </si>
  <si>
    <t>Gli interessati possono consultare i dati sulla rendita e le informazioni sugli immobile presenti sul territorio e censiti al Catasto dei fabbricati.</t>
  </si>
  <si>
    <t>dati, catasto, proprietà immobiliare, rendita catastale, casa, unità immobiliare</t>
  </si>
  <si>
    <t>LE_6.1, LE_6.2</t>
  </si>
  <si>
    <t>p_TN_1651, p_TN_1652-1653, servizio aggiornamento dati del catasto, p_TN_NP25</t>
  </si>
  <si>
    <t>I dati possono essere consultati online, collegandosi al portale dei servizi della Provincia Autonoma di Trento e autenticandosi nei modi previsti (CPS, SPID).</t>
  </si>
  <si>
    <t>p_TN_NP25</t>
  </si>
  <si>
    <t>Consultazione delle planimetrie delle unità immobiliari</t>
  </si>
  <si>
    <t>I proprietari di unità immobiliari presenti sul territorio possono consultare e scaricare le relative planimetrie.
La planimetria catastale è il disegno tecnico di un’unità immobiliare registrata in Catasto, da cui è possibile desumere, in conformità alle regole catastali, contorni, suddivisione e destinazione dei locali interni, dati metrici e altre informazioni.</t>
  </si>
  <si>
    <t>dati, catasto, proprietà immobiliare, planimetria, unità immobiliari, casa</t>
  </si>
  <si>
    <t>p_TN_1651, p_TN_1652-1653, servizio aggiornamento dati del catasto,p_TN_NP24</t>
  </si>
  <si>
    <t>p_TN_NP26</t>
  </si>
  <si>
    <t>Consultazione dei dati relativi alle proprietà immobiliari (visure Catasto Fondiario)</t>
  </si>
  <si>
    <t>Gli interessati possono consultare i dati sulla rendita e le informazioni su qualsiasi immobile censito al Catasto Fondiario.</t>
  </si>
  <si>
    <t>p_TN_NP27</t>
  </si>
  <si>
    <t xml:space="preserve">Consultazione dei dati relativi all'impianto termico delle abitazioni </t>
  </si>
  <si>
    <t>Gli interessati possono consultare i dati che descrivono la situazione dell'impianto termico della loro abitazione o di qualsiasi impianto termico di cui siano responsabili (ad es. in qualità di locatore), monitorandone le eventuali modifiche o manutenzioni.
VALUTARE: a questo punto si può ettere direttamente: "i proprietari"</t>
  </si>
  <si>
    <t>dati, catasto, impianto termico, caldaia, manutenzione, catasto degli impianti termici, abitazione, SIRE</t>
  </si>
  <si>
    <t>servizio accatastamento e aggiornamento dati relativi agli impianti termici civili, p_TN_NP2, p_TN_NP14</t>
  </si>
  <si>
    <t>BGFOY3</t>
  </si>
  <si>
    <t>p_TN_NP28</t>
  </si>
  <si>
    <t>Consultazione dei dati relativi alle dichiarazioni ICEF e alle domande di agevolazioni collegate</t>
  </si>
  <si>
    <t xml:space="preserve">Coloro che hanno compilato la dichiarazione ICEF (indicatore della condizione economica familiare) presso un CAAF o uno sportello abilitato, possono visualizzare la propria dichiarazione. E' inoltre possibile visualizzare le domande di agevolazioni pubbliche presentate, alle quali si accede dopo il calcolo dell'indicatore. </t>
  </si>
  <si>
    <t>dichiarazione ICEF</t>
  </si>
  <si>
    <t>p_TN_NP3, 
p_TN_NP5,
p_TN_NP6</t>
  </si>
  <si>
    <t>CAAF</t>
  </si>
  <si>
    <t>La dichiarazione può essere consultata online, collegandosi al portale dei servizi della Provincia Autonoma di Trento e autenticandosi nei modi previsti (CPS, SPID).</t>
  </si>
  <si>
    <t>p_TN_NP29</t>
  </si>
  <si>
    <t xml:space="preserve">Consultazione delle dichiarazioni di utilizzo dei terreni agricoli </t>
  </si>
  <si>
    <t xml:space="preserve">I proprietari di terreni agricoli possono consultare e visualizzare le dichiarazioni di conduzione dei loro terreni, al fine di controllare e monitorare le dichiarazioni rese dagli utilizzatori dei terreni medesimi. In Provincia esiste infatti un inventario dei terreni pubblici e privati incolti (cd Banca della Terra), che i proprietari possono mettere temporaneamente a disposizione di quanti ne facciano richiesta per rimetterli in produzione, al fine di raccordare fenomeni di abbandono e mancata coltivazione con l'esigenza di facilitare il reperimento sul mercato fondiario di superfici, per l'avviamento di nuove imprese agricole.
</t>
  </si>
  <si>
    <t>dichiarazione di utilizzo, proprietario, terreno</t>
  </si>
  <si>
    <t>A.01.61</t>
  </si>
  <si>
    <t>Comune competente per territorio</t>
  </si>
  <si>
    <t>Legge provinciale n. 2 del 16 febbraio 2015 - art. 116
Deliberazione della Giunta provinciale n. 303 del 23 febbraio 2017</t>
  </si>
  <si>
    <t>OMBKXT</t>
  </si>
  <si>
    <t>p_TN_NP30</t>
  </si>
  <si>
    <t>Stampa del CUD assistenziale</t>
  </si>
  <si>
    <t>Coloro che hanno percepito forme di sostegno economico per l'assistenza (es. assegno di invalidità, assegno di cura…) o la previdenza integrativa (es. sostegno alla famiglia, pensione alle persone casalinghe…) possono stampare il CUD che contiene il valore delle prestazioni economiche di cui hanno beneficiato nell'anno precedente. VERIFICARE CON CPS</t>
  </si>
  <si>
    <t>CUD, assistenza, previdenza integrativa, sostegno economico, contributo</t>
  </si>
  <si>
    <t>SOCI, HEAL</t>
  </si>
  <si>
    <t>10.1.1, 10.1.2</t>
  </si>
  <si>
    <t>LE_12</t>
  </si>
  <si>
    <t xml:space="preserve">5S2ZIJ	</t>
  </si>
  <si>
    <t>Il CUD può essere visualizzato (al fine della successiva stampa) online, collegandosi al portale dei servizi della Provincia Autonoma di Trento e autenticandosi nei modi previsti (CPS, SPID).</t>
  </si>
  <si>
    <t>p_TN_NP31</t>
  </si>
  <si>
    <t>Visualizzazione del proprio percorso lavoratore (C2 storico)</t>
  </si>
  <si>
    <t>Gli interessati possono visualizzare e stampare il proprio percorso lavoratore, che riepiloga la propria storia lavorativa ed amministrativa. 
Il percorso lavoratore è l’elenco dei rapporti di lavoro effettuati in un determinato periodo, così come registrati nel Sistema Informativo Lavoro della Provincia autonoma di Trento al momento del collegamento.
Le informazioni che si possono trovare in questo documento riguardano:
- le attività lavorative
- la Dichiarazione di Immediata Disponibilità (DID)
- lo storico del cambio dello stato occupazionale
- l’appartenenza alle liste di Mobilità
- l’iscrizione al Collocamento Mirato (L. 68/99)
- la sottoscrizione del Patto di Servizio (297)</t>
  </si>
  <si>
    <t>percorso lavoratore, modello C2, C2 storico, lavoro</t>
  </si>
  <si>
    <t>SOCI, ECON</t>
  </si>
  <si>
    <t>LE_4, LE_5</t>
  </si>
  <si>
    <t>richiesta disoccupazione</t>
  </si>
  <si>
    <t>LYMI3J</t>
  </si>
  <si>
    <t>Il percorso lavoratore può essere visualizzato online, collegandosi al portale dei servizi della Provincia Autonoma di Trento e autenticandosi nei modi previsti (CPS, SPID).</t>
  </si>
  <si>
    <t>p_TN_NP32</t>
  </si>
  <si>
    <t>Visualizzazione del proprio stato occupazionale</t>
  </si>
  <si>
    <t xml:space="preserve">Gli interessati possono visualizzare e stampare il documento che individua il proprio stato occupazionale, ossia la posizione ufficialmente riconosciuta nel mercato del lavoro, che riporta anche i mesi di anzianità d'iscrizione, nonchè la data di sottoscrizione della Dichiarazione di Immediata Disponibilità (DID). Lo stato occupazionale può essere richiesto a chi debba autocertificare la propria condizione di occupato o di soggetto privo di un lavoro.
Lo stato occupazionale non può essere modificato o inserito direttamente, ma viene calcolato ed aggiornato automaticamente in base alle comunicazioni obbligatorie inviate dai datori di lavoro oppure in base ai dati autocertificati dal lavoratore . Qualora lo stato occupazionale non sia corretto, è possibile inserire/aggiornare l’ultimo rapporto di lavoro e poi, eventualmente, procedere con il riconoscimento dello stato di disoccupazione (inserire la DID on line).
DA FINIRE SIA LA DESCRIZIONE CHE LE VOCI
</t>
  </si>
  <si>
    <t>stato occupazionale, dichiarazione di immediata disponibilità, occupazione, disoccupazione</t>
  </si>
  <si>
    <t>richiesta stato di disoccupazione</t>
  </si>
  <si>
    <t>Lo stato occupazionale può essere visualizzato online, collegandosi al portale dei servizi della Provincia Autonoma di Trento e autenticandosi nei modi previsti (CPS, SPID).</t>
  </si>
  <si>
    <t>p_TN_NP33</t>
  </si>
  <si>
    <t xml:space="preserve">Consultazione e stampa del certificato di abilitazione all'utilizzo, alla vendita e alla consulenza di prodotti fitosanitari </t>
  </si>
  <si>
    <t xml:space="preserve">Gli utilizzatori professionali, i venditori abilitati e i consulenti possono verificare online (ed eventualmente stampare) le proprie certificazioni relative ai prodotti fitosanitari. </t>
  </si>
  <si>
    <t>p_TN_593, p_TN_595, p_TN_596</t>
  </si>
  <si>
    <t>Le abilitazioni fitosanitarie possono essere visualizzate  (ed eventualmente stampate) online, collegandosi al portale dei servizi della Provincia Autonoma di Trento e autenticandosi nei modi previsti (CPS, SPID).</t>
  </si>
  <si>
    <t>BEURI</t>
  </si>
  <si>
    <t>Related service</t>
  </si>
  <si>
    <t>BE_1.1</t>
  </si>
  <si>
    <t>BE_1.2</t>
  </si>
  <si>
    <t>Richiesta licenze/permessi/certificati</t>
  </si>
  <si>
    <t>Abilitazioni, riconoscimenti professionali, licenze, autorizzazioni per avviare un'attività (primo rilascio)</t>
  </si>
  <si>
    <t>Needing a licence, permit or certificate to start or continue an activity</t>
  </si>
  <si>
    <t>BE_1.3</t>
  </si>
  <si>
    <t>Registering Intellectual Property</t>
  </si>
  <si>
    <t>BE_1.4</t>
  </si>
  <si>
    <t>Avvio/registrazione filiale</t>
  </si>
  <si>
    <t>Registering a branch</t>
  </si>
  <si>
    <t>BE_1.5.1</t>
  </si>
  <si>
    <t>Avvio nuova attività professionale</t>
  </si>
  <si>
    <t>Inserimento dell'ente/organizzazione/azienda in specifiche liste o elenchi (anche non obbligatori)</t>
  </si>
  <si>
    <t>Starting a new activity</t>
  </si>
  <si>
    <t>BE_1.6</t>
  </si>
  <si>
    <t>Finanziamento impresa</t>
  </si>
  <si>
    <t>Finanziamento a nuove imprese</t>
  </si>
  <si>
    <t>Financing a company</t>
  </si>
  <si>
    <t>BE_1.7</t>
  </si>
  <si>
    <t>Hiring an employee</t>
  </si>
  <si>
    <t>BE_2.1</t>
  </si>
  <si>
    <t>Registering a cross-border business</t>
  </si>
  <si>
    <t>BE_2.2</t>
  </si>
  <si>
    <t>Finanziamento a enti e associazioni</t>
  </si>
  <si>
    <t>BE_3.1.2</t>
  </si>
  <si>
    <t>Finanziamento a imprese</t>
  </si>
  <si>
    <t>BE_3.2</t>
  </si>
  <si>
    <t>Abilitazioni, riconoscimenti professionali, licenze, autorizzazioni per proseguire un'attività (rinnovo)</t>
  </si>
  <si>
    <t>BE_3.3</t>
  </si>
  <si>
    <t>BE_3.4</t>
  </si>
  <si>
    <t>BE_3.5</t>
  </si>
  <si>
    <t>Partecipazione ad appalti pubblici nazionali e trasfrontalieri</t>
  </si>
  <si>
    <t>Partecipazione ad appalti e gare pubblici, fornitura di beni e servizi alle pubbliche amministrazioni</t>
  </si>
  <si>
    <t>Participating in public procurement</t>
  </si>
  <si>
    <t>Notifiche autorità</t>
  </si>
  <si>
    <t>Comunicazioni obbligatorie per lo svolgimento dell'attività</t>
  </si>
  <si>
    <t>Notifying and reporting to authorities</t>
  </si>
  <si>
    <t>BE_3.7.1</t>
  </si>
  <si>
    <t>BE_3.8</t>
  </si>
  <si>
    <t>BE_3.9</t>
  </si>
  <si>
    <t>Having problems in paying creditors</t>
  </si>
  <si>
    <t>BE_4.1</t>
  </si>
  <si>
    <t>Restructuring of a company</t>
  </si>
  <si>
    <t>BE_4.2</t>
  </si>
  <si>
    <t>Dissolution of a company</t>
  </si>
  <si>
    <t>LEURI</t>
  </si>
  <si>
    <t>Nascita di un bambino, richiesta adozioni</t>
  </si>
  <si>
    <t>Servizi per le famiglie</t>
  </si>
  <si>
    <t>Having a child</t>
  </si>
  <si>
    <t>LE_2</t>
  </si>
  <si>
    <t>Becoming a (social) caretaker</t>
  </si>
  <si>
    <t>Iscrizione scuola/università e/o richiesta borsa di studio</t>
  </si>
  <si>
    <t>Iscrizione ad un percorso di istruzione o formazione, gestione del percorso</t>
  </si>
  <si>
    <t>Starting education</t>
  </si>
  <si>
    <t>Borse di studio e sostegno all'istruzione</t>
  </si>
  <si>
    <t>Looking for a new job</t>
  </si>
  <si>
    <t>LE_5</t>
  </si>
  <si>
    <t>Losing/quitting a job</t>
  </si>
  <si>
    <t>LE_6.1</t>
  </si>
  <si>
    <t>Compravendita/affitto casa/edifici/terreni, costruzione o ristrutturazione casa/edificio</t>
  </si>
  <si>
    <t xml:space="preserve">Costruzione, ristrutturazione, acquisto o locazione di beni immobili (edifici o terreni) </t>
  </si>
  <si>
    <t>Looking for a place to live</t>
  </si>
  <si>
    <t>Gestione e manutenzione di edifici o di terreni</t>
  </si>
  <si>
    <t>LE_7</t>
  </si>
  <si>
    <t>Changing relationship status</t>
  </si>
  <si>
    <t>LE_8</t>
  </si>
  <si>
    <t>Driving a vehicle</t>
  </si>
  <si>
    <t>LE_9</t>
  </si>
  <si>
    <t>Travelling abroad</t>
  </si>
  <si>
    <t>LE_10</t>
  </si>
  <si>
    <t>Moving to/from the country</t>
  </si>
  <si>
    <t>LE_11</t>
  </si>
  <si>
    <t>Accesso al servizio militare e civile</t>
  </si>
  <si>
    <t>Going into military service</t>
  </si>
  <si>
    <t>Facing an emergency / health problem</t>
  </si>
  <si>
    <t>LE_13</t>
  </si>
  <si>
    <t>Facing a crime</t>
  </si>
  <si>
    <t>LE_14</t>
  </si>
  <si>
    <t>Retirement</t>
  </si>
  <si>
    <t>LE_15</t>
  </si>
  <si>
    <t>Death of a relative</t>
  </si>
  <si>
    <t>ParticipationURI</t>
  </si>
  <si>
    <t>Role</t>
  </si>
  <si>
    <t>CriterionURI</t>
  </si>
  <si>
    <t>EvidenceURI</t>
  </si>
  <si>
    <t>Related Documentation</t>
  </si>
  <si>
    <t>CostURI</t>
  </si>
  <si>
    <t>Value</t>
  </si>
  <si>
    <t>Currency</t>
  </si>
  <si>
    <t>Is Defined by</t>
  </si>
  <si>
    <t>if Accessed Through</t>
  </si>
  <si>
    <t>ChannelURI</t>
  </si>
  <si>
    <t>Owned By</t>
  </si>
  <si>
    <t>Opening Hours</t>
  </si>
  <si>
    <t>Availability Restriction</t>
  </si>
  <si>
    <t>OpeningHoursURI</t>
  </si>
  <si>
    <t>Valid From</t>
  </si>
  <si>
    <t>Valid Through</t>
  </si>
  <si>
    <t>Opens</t>
  </si>
  <si>
    <t>Closes</t>
  </si>
  <si>
    <t>Day of week</t>
  </si>
  <si>
    <t>RuleURI</t>
  </si>
  <si>
    <t>Implements</t>
  </si>
  <si>
    <t>LegalResourceURI</t>
  </si>
  <si>
    <t>AgentURI</t>
  </si>
  <si>
    <t>Plays Role</t>
  </si>
  <si>
    <t>Has Address</t>
  </si>
  <si>
    <t>PublicOrganisationURI</t>
  </si>
  <si>
    <t>Preferred Label</t>
  </si>
  <si>
    <t>via Romagnosi 5 - 38122 Trento</t>
  </si>
  <si>
    <t>via Trener 3 - 38122 Trento</t>
  </si>
  <si>
    <t>piazza Vittoria 5 - 38122 Trento</t>
  </si>
  <si>
    <t>via Romagnosi 9 - 38122 Trento</t>
  </si>
  <si>
    <t>via dei Solteri 38 - 38122 Trento</t>
  </si>
  <si>
    <t>via Mantova 16 - 38122 Trento</t>
  </si>
  <si>
    <t>via Gazzoletti 2 - 38122 Trento</t>
  </si>
  <si>
    <t>piazza Fiera 3 - 38122 Trento</t>
  </si>
  <si>
    <t>via Verona corpo A - 38123 Trento
piazza Leoni 11/a - 38068 Rovereto</t>
  </si>
  <si>
    <t>via Gilli 4 - 38121 Trento</t>
  </si>
  <si>
    <t>piazza Dante 15 - 38122 Trento</t>
  </si>
  <si>
    <t>via Gilli 3 - 38121 Trento</t>
  </si>
  <si>
    <t>W05601</t>
  </si>
  <si>
    <t>via Grazioli 1 - 38122 Trento</t>
  </si>
  <si>
    <t>via Gazzoletti 33 - 38122 Trento</t>
  </si>
  <si>
    <t>Via Dogana, 8 - Ex Poste Ferrovia - 38122 Trento (TN)</t>
  </si>
  <si>
    <t>via Trener, 3 - 38121 Trento</t>
  </si>
  <si>
    <t>via Romano 75 - 38121 Trento</t>
  </si>
  <si>
    <t>ContactURI</t>
  </si>
  <si>
    <t>email</t>
  </si>
  <si>
    <t>Telephone</t>
  </si>
  <si>
    <t>Hours Available</t>
  </si>
  <si>
    <t>PEC</t>
  </si>
  <si>
    <t>Fax</t>
  </si>
  <si>
    <t>serv.attcult@provincia.tn.it</t>
  </si>
  <si>
    <t>0461496914</t>
  </si>
  <si>
    <t>serv.attcult@pec.provincia.tn.it</t>
  </si>
  <si>
    <t>0461495080</t>
  </si>
  <si>
    <t>serv.agricoltura@provincia.tn.it</t>
  </si>
  <si>
    <t>0461495641
0461495921</t>
  </si>
  <si>
    <t>serv.agricoltura@pec.provincia.tn.it</t>
  </si>
  <si>
    <t>0461495763</t>
  </si>
  <si>
    <t>appa@provincia.tn.it</t>
  </si>
  <si>
    <t>0461497701</t>
  </si>
  <si>
    <t>appa@pec.provincia.tn.it</t>
  </si>
  <si>
    <t>0461497759</t>
  </si>
  <si>
    <t>serv.turismo@provincia.tn.it</t>
  </si>
  <si>
    <t>0461496535</t>
  </si>
  <si>
    <t>serv.turismo@pec.provincia.tn.it</t>
  </si>
  <si>
    <t>0461496570</t>
  </si>
  <si>
    <t>apiae@provincia.tn.it</t>
  </si>
  <si>
    <t>0461499400</t>
  </si>
  <si>
    <t>apiae@pec.provincia.tn.it</t>
  </si>
  <si>
    <t>0461499401</t>
  </si>
  <si>
    <t>serv.autvalamb@provincia.tn.it</t>
  </si>
  <si>
    <t>0461497700</t>
  </si>
  <si>
    <t>serv.autvalamb@pec.provincia.tn.it</t>
  </si>
  <si>
    <t>0461497757</t>
  </si>
  <si>
    <t>serv.attivitainternazionali@provincia.tn.it</t>
  </si>
  <si>
    <t>0461493441</t>
  </si>
  <si>
    <t>attivita.internazionali@pec.provincia.tn.it</t>
  </si>
  <si>
    <t>0461493407</t>
  </si>
  <si>
    <t>aprie@provincia.tn.it</t>
  </si>
  <si>
    <t>0461497310</t>
  </si>
  <si>
    <t>aprie@pec.provincia.tn.it</t>
  </si>
  <si>
    <t>0461497301</t>
  </si>
  <si>
    <t>uopsal@apss.tn.it
sportellouopsal@apss.tn.it</t>
  </si>
  <si>
    <t>0461904501
0461904502
0461904661
0464403719
0464403771</t>
  </si>
  <si>
    <t>uopsal@pec.apss.tn.it</t>
  </si>
  <si>
    <t>0461904571
0461904540
0464403702</t>
  </si>
  <si>
    <t>servizio.catasto@provincia.tn.it</t>
  </si>
  <si>
    <t>0461491616</t>
  </si>
  <si>
    <t>serv.catasto@pec.provincia.tn.it</t>
  </si>
  <si>
    <t>0461491617</t>
  </si>
  <si>
    <t>serv.supportodirezionegeneraleICT@provincia.tn.it</t>
  </si>
  <si>
    <t>0461491242
0461492626</t>
  </si>
  <si>
    <t>serv.supportodirezionegeneraleICT@pec.provincia.tn.it</t>
  </si>
  <si>
    <t>0461491243</t>
  </si>
  <si>
    <t>serv.istruzione@provincia.tn.it</t>
  </si>
  <si>
    <t>0461497218</t>
  </si>
  <si>
    <t>serv.istruzione@pec.provincia.tn.it</t>
  </si>
  <si>
    <t>0461497216</t>
  </si>
  <si>
    <t>serv.istruzioneuniversitaricerca@provincia.tn.it</t>
  </si>
  <si>
    <t>0461491377</t>
  </si>
  <si>
    <t>serv.istruzioneuniversitaricerca@pec.provincia.tn.it</t>
  </si>
  <si>
    <t>0461493521</t>
  </si>
  <si>
    <t>dit@provincia.tn.it</t>
  </si>
  <si>
    <t>0461494942, 0461494930</t>
  </si>
  <si>
    <t>dim@pec.provincia.tn.it</t>
  </si>
  <si>
    <t>dip.istruzionecultura@provincia.tn.it</t>
  </si>
  <si>
    <t>0461497233</t>
  </si>
  <si>
    <t>dip.istruzionecultura@pec.provincia.tn.it</t>
  </si>
  <si>
    <t>0461497252</t>
  </si>
  <si>
    <t>serv.perscuola@provincia.tn.it</t>
  </si>
  <si>
    <t>0461491357</t>
  </si>
  <si>
    <t>serv.perscuola@pec.provincia.tn.it</t>
  </si>
  <si>
    <t>0461497287</t>
  </si>
  <si>
    <t>apac@provincia.tn.it</t>
  </si>
  <si>
    <t>0461496494</t>
  </si>
  <si>
    <t>apac@pec.provincia.tn.it</t>
  </si>
  <si>
    <t>0461496422</t>
  </si>
  <si>
    <t>serv.personale@provincia.tn.it</t>
  </si>
  <si>
    <t>0461496275</t>
  </si>
  <si>
    <t>serv.personale@pec.provincia.tn.it</t>
  </si>
  <si>
    <t>0461986267</t>
  </si>
  <si>
    <t>serv.iacc@provincia.tn.it</t>
  </si>
  <si>
    <t>0461494786</t>
  </si>
  <si>
    <t>serv.commcoop@pec.provincia.tn.it</t>
  </si>
  <si>
    <t>0461494747</t>
  </si>
  <si>
    <t>direzione@agenzialavoro.tn.it</t>
  </si>
  <si>
    <t>0461496020</t>
  </si>
  <si>
    <t>amministrazione.adl@pec.provincia.tn.it</t>
  </si>
  <si>
    <t>0461496180</t>
  </si>
  <si>
    <t>agenziafamiglia@provincia.tn.it</t>
  </si>
  <si>
    <t>0461494110, 0461494112</t>
  </si>
  <si>
    <t>agenziafamiglia@pec.provincia.tn.it</t>
  </si>
  <si>
    <t>0461494111</t>
  </si>
  <si>
    <t>ConceptURI</t>
  </si>
  <si>
    <t>OutputURI</t>
  </si>
  <si>
    <t>Identifier</t>
  </si>
  <si>
    <t>CollectionURI</t>
  </si>
  <si>
    <t>Member</t>
  </si>
  <si>
    <t>Provincia Autonoma di Trento - Agenzia provinciale per le risorse idriche e l'energia (APRIE)</t>
  </si>
  <si>
    <t>Provincia Autonoma di Trento - Servizio supporto alla Direzione generale</t>
  </si>
  <si>
    <t>Provincia Autonoma di Trento - Servizio infanzia e istruzione del primo grado</t>
  </si>
  <si>
    <t>Provincia Autonoma di Trento - Agenzia provinciale per la famiglia, la natalità e le politiche giovanili</t>
  </si>
  <si>
    <t>Provincia Autonoma di Trento - Dipartimento istruzione e cultura</t>
  </si>
  <si>
    <t>Provincia Autonoma di Trento - Servizio per il reclutamento e la gestione del personale della scuola</t>
  </si>
  <si>
    <t>Provincia Autonoma di Trento - Agenzia provinciale per gli appalti e i contratti (APAC)</t>
  </si>
  <si>
    <t>Provincia Autonoma di Trento - Servizio per il personale</t>
  </si>
  <si>
    <t>Provincia Autonoma di Trento - Servizio industria, artigianato, commercio e cooperazione</t>
  </si>
  <si>
    <t>Provincia Autonoma di Trento - Agenzia provinciale per la previdenza e l'assistenza integrativa (APAPI)</t>
  </si>
  <si>
    <t>Provincia Autonoma di Trento - Agenzia del Lavoro</t>
  </si>
  <si>
    <t>Provincia Autonoma di Trento - Servizio istruzione e formazione del secondo grado, università e ricerca</t>
  </si>
  <si>
    <t>Provincia Autonoma di Trento - Dipartimento infrastrutture e trasporti</t>
  </si>
  <si>
    <t>Provincia Autonoma di Trento - Agenzia provinciale per I pagamenti (APPAG)</t>
  </si>
  <si>
    <t>ARJF3E</t>
  </si>
  <si>
    <t>GEDA5F</t>
  </si>
  <si>
    <t>GOVE</t>
  </si>
  <si>
    <t>HEAL</t>
  </si>
  <si>
    <t>01.3</t>
  </si>
  <si>
    <t>04.6</t>
  </si>
  <si>
    <t>05.6</t>
  </si>
  <si>
    <t>06.2</t>
  </si>
  <si>
    <t>08.1</t>
  </si>
  <si>
    <t>08.2</t>
  </si>
  <si>
    <t>08.6</t>
  </si>
  <si>
    <t>10.4</t>
  </si>
  <si>
    <t>09.1, 09.2, 09.3, 01.3.1</t>
  </si>
  <si>
    <t>01.3, 04.9</t>
  </si>
  <si>
    <t>08.6, 10.4</t>
  </si>
  <si>
    <t>1.1 Registering a company</t>
  </si>
  <si>
    <t>98746E0AFCDCCEEF188FDD63366C3E13</t>
  </si>
  <si>
    <t>5E55852C9D1C0C4F1AABC3049353F643</t>
  </si>
  <si>
    <t>78FBCDA10A84563984BFA8B17858E398</t>
  </si>
  <si>
    <t>62F05CA8FCEA79BED8173DBE3D8325D8</t>
  </si>
  <si>
    <t>F5E61C4BF197F9E3D728B2FEE99CA0C8</t>
  </si>
  <si>
    <t>E5E041050B3F3F1CAC145B4A92432EE3</t>
  </si>
  <si>
    <t>C73C1DD441A5A55ED98D778512A7A34A</t>
  </si>
  <si>
    <t>060FFAFE2E72EDE99F103BAE852830B7</t>
  </si>
  <si>
    <t>5631C038438617A6B06451DF5039E0C4</t>
  </si>
  <si>
    <t>601BE9DB30A905358E2473E628EE9F14</t>
  </si>
  <si>
    <t>9B90905FB705CC0A9E9BA6321133EC5D</t>
  </si>
  <si>
    <t>858AFE20EBA2C68B6B057DBABE555B5C</t>
  </si>
  <si>
    <t>9E469D4C876BE3956DDDF92B24007EAE</t>
  </si>
  <si>
    <t>0093E320E1F0693F4590A435D72B5143</t>
  </si>
  <si>
    <t>715E9231D818B6754EE75D2B2CCA10FA</t>
  </si>
  <si>
    <t>184C51EECD4699D98C47D01128BE0ED1</t>
  </si>
  <si>
    <t>43AA6B17A290B6D2D1A0F9128EC113A2</t>
  </si>
  <si>
    <t>75C7EB68A31EBA98B089E7C3224321E7</t>
  </si>
  <si>
    <t>871F7C6A62B156821B3DC4BC5153EAB6</t>
  </si>
  <si>
    <t>73632EA8A06B032E9333B4D8E1FA69E2</t>
  </si>
  <si>
    <t>C8045F6A7E546D93069FAD6581DD8A90</t>
  </si>
  <si>
    <t>R90 - Creative, arts and entertainment activities</t>
  </si>
  <si>
    <t>08.2 - Cultural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</si>
</sst>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sz val="11"/>
      <color rgb="FFFFFFFF"/>
      <name val="Calibri"/>
      <family val="2"/>
      <charset val="1"/>
    </font>
    <font>
      <sz val="11"/>
      <name val="Cambria"/>
      <family val="1"/>
      <charset val="1"/>
    </font>
    <font>
      <sz val="11"/>
      <color rgb="FF000000"/>
      <name val="Cambria"/>
      <family val="1"/>
      <charset val="1"/>
    </font>
    <font>
      <sz val="11"/>
      <color rgb="FFFF0000"/>
      <name val="Cambria"/>
      <family val="1"/>
      <charset val="1"/>
    </font>
    <font>
      <sz val="11"/>
      <name val="Calibri"/>
      <family val="2"/>
      <charset val="1"/>
    </font>
    <font>
      <u/>
      <sz val="11"/>
      <color rgb="FF0000FF"/>
      <name val="Calibri"/>
      <family val="2"/>
      <charset val="1"/>
    </font>
    <font>
      <sz val="9"/>
      <color rgb="FF000000"/>
      <name val="Verdana"/>
      <family val="2"/>
      <charset val="1"/>
    </font>
    <font>
      <sz val="11"/>
      <color rgb="FFFFFFFF"/>
      <name val="Cambria"/>
      <family val="1"/>
      <charset val="1"/>
    </font>
    <font>
      <u/>
      <sz val="11"/>
      <color theme="10"/>
      <name val="Calibri"/>
      <family val="2"/>
      <charset val="1"/>
    </font>
  </fonts>
  <fills count="6">
    <fill>
      <patternFill patternType="none"/>
    </fill>
    <fill>
      <patternFill patternType="gray125"/>
    </fill>
    <fill>
      <patternFill patternType="solid">
        <fgColor rgb="FFED7D31"/>
        <bgColor rgb="FFFF8080"/>
      </patternFill>
    </fill>
    <fill>
      <patternFill patternType="solid">
        <fgColor rgb="FF5B9BD5"/>
        <bgColor rgb="FF969696"/>
      </patternFill>
    </fill>
    <fill>
      <patternFill patternType="solid">
        <fgColor rgb="FFFFFF00"/>
        <bgColor rgb="FFFFFF00"/>
      </patternFill>
    </fill>
    <fill>
      <patternFill patternType="solid">
        <fgColor theme="7" tint="-0.249977111117893"/>
        <bgColor rgb="FF969696"/>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1" fillId="2" borderId="0" xfId="0" applyFont="1" applyFill="1" applyBorder="1" applyAlignment="1">
      <alignment horizontal="center"/>
    </xf>
    <xf numFmtId="0" fontId="0" fillId="0" borderId="0" xfId="0" applyFont="1"/>
    <xf numFmtId="0" fontId="1" fillId="3" borderId="0" xfId="0" applyFont="1" applyFill="1" applyBorder="1" applyAlignment="1">
      <alignment horizontal="center"/>
    </xf>
    <xf numFmtId="0" fontId="0" fillId="0" borderId="0" xfId="0" applyFont="1" applyAlignment="1">
      <alignment vertical="top"/>
    </xf>
    <xf numFmtId="0" fontId="2" fillId="0" borderId="0" xfId="0" applyFont="1" applyAlignment="1">
      <alignment vertical="top" wrapText="1"/>
    </xf>
    <xf numFmtId="0" fontId="0" fillId="0" borderId="0" xfId="0" applyFont="1" applyAlignment="1">
      <alignment vertical="top" wrapText="1"/>
    </xf>
    <xf numFmtId="0" fontId="2" fillId="0" borderId="0" xfId="0" applyFont="1" applyAlignment="1">
      <alignment vertical="top"/>
    </xf>
    <xf numFmtId="49" fontId="0" fillId="0" borderId="0" xfId="0" applyNumberFormat="1" applyFont="1" applyAlignment="1">
      <alignment vertical="top"/>
    </xf>
    <xf numFmtId="0" fontId="3" fillId="0" borderId="0" xfId="0" applyFont="1" applyAlignment="1">
      <alignment vertical="top" wrapText="1"/>
    </xf>
    <xf numFmtId="0" fontId="0" fillId="0" borderId="0" xfId="0" applyFont="1" applyAlignment="1">
      <alignment wrapText="1"/>
    </xf>
    <xf numFmtId="0" fontId="0" fillId="0" borderId="0" xfId="0" applyFont="1" applyAlignment="1"/>
    <xf numFmtId="0" fontId="2" fillId="0" borderId="0" xfId="0" applyFont="1" applyAlignment="1">
      <alignment vertical="top" wrapText="1"/>
    </xf>
    <xf numFmtId="49" fontId="2" fillId="0" borderId="0" xfId="0" applyNumberFormat="1" applyFont="1" applyAlignment="1">
      <alignment vertical="top"/>
    </xf>
    <xf numFmtId="49" fontId="2" fillId="0" borderId="0" xfId="0" applyNumberFormat="1" applyFont="1" applyAlignment="1">
      <alignment vertical="top" wrapText="1"/>
    </xf>
    <xf numFmtId="0" fontId="2" fillId="4"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xf>
    <xf numFmtId="0" fontId="2" fillId="4" borderId="0" xfId="0" applyFont="1" applyFill="1" applyAlignment="1">
      <alignment vertical="top"/>
    </xf>
    <xf numFmtId="21" fontId="2" fillId="0" borderId="0" xfId="0" applyNumberFormat="1" applyFont="1" applyAlignment="1">
      <alignment vertical="top" wrapText="1"/>
    </xf>
    <xf numFmtId="0" fontId="5" fillId="0" borderId="0" xfId="0" applyFont="1" applyBorder="1" applyAlignment="1">
      <alignment vertical="top"/>
    </xf>
    <xf numFmtId="0" fontId="5" fillId="0" borderId="0" xfId="0" applyFont="1" applyBorder="1" applyAlignment="1">
      <alignment vertical="top" wrapText="1"/>
    </xf>
    <xf numFmtId="0" fontId="0" fillId="0" borderId="0" xfId="0" applyFont="1" applyBorder="1" applyAlignment="1">
      <alignment vertical="top"/>
    </xf>
    <xf numFmtId="49" fontId="5" fillId="0" borderId="0" xfId="0" applyNumberFormat="1" applyFont="1" applyBorder="1" applyAlignment="1">
      <alignment vertical="top"/>
    </xf>
    <xf numFmtId="0" fontId="0" fillId="0" borderId="0" xfId="0" applyFont="1" applyBorder="1" applyAlignment="1">
      <alignment vertical="top" wrapText="1"/>
    </xf>
    <xf numFmtId="49" fontId="2" fillId="4" borderId="0" xfId="0" applyNumberFormat="1" applyFont="1" applyFill="1" applyAlignment="1">
      <alignment vertical="top"/>
    </xf>
    <xf numFmtId="0" fontId="0" fillId="4" borderId="0" xfId="0" applyFill="1"/>
    <xf numFmtId="0" fontId="2" fillId="0" borderId="0" xfId="0" applyFont="1" applyAlignment="1">
      <alignment wrapText="1"/>
    </xf>
    <xf numFmtId="0" fontId="6" fillId="0" borderId="0" xfId="0" applyFont="1"/>
    <xf numFmtId="0" fontId="5" fillId="0" borderId="0" xfId="0" applyFont="1" applyAlignment="1"/>
    <xf numFmtId="0" fontId="2" fillId="0" borderId="0" xfId="0" applyFont="1" applyAlignment="1"/>
    <xf numFmtId="0" fontId="1" fillId="2" borderId="0" xfId="0" applyFont="1" applyFill="1" applyAlignment="1">
      <alignment horizontal="center"/>
    </xf>
    <xf numFmtId="49" fontId="2" fillId="0" borderId="0" xfId="0" applyNumberFormat="1" applyFont="1" applyAlignment="1"/>
    <xf numFmtId="49" fontId="7" fillId="0" borderId="0" xfId="0" applyNumberFormat="1" applyFont="1" applyAlignment="1">
      <alignment horizontal="left"/>
    </xf>
    <xf numFmtId="0" fontId="8" fillId="2" borderId="0" xfId="0" applyFont="1" applyFill="1" applyAlignment="1"/>
    <xf numFmtId="11" fontId="0" fillId="0" borderId="0" xfId="0" applyNumberFormat="1"/>
    <xf numFmtId="0" fontId="1" fillId="5" borderId="0" xfId="0" applyFont="1" applyFill="1" applyBorder="1" applyAlignment="1">
      <alignment horizontal="center"/>
    </xf>
    <xf numFmtId="0" fontId="9" fillId="0" borderId="0" xfId="1" applyAlignment="1"/>
    <xf numFmtId="0" fontId="9" fillId="0" borderId="0" xfId="1" applyAlignment="1">
      <alignment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3" Type="http://schemas.openxmlformats.org/officeDocument/2006/relationships/hyperlink" Target="mailto:serv.agricoltura@provincia.tn.it" TargetMode="External"/><Relationship Id="rId2" Type="http://schemas.openxmlformats.org/officeDocument/2006/relationships/hyperlink" Target="mailto:serv.attcult@provincia.tn.it" TargetMode="External"/><Relationship Id="rId1" Type="http://schemas.openxmlformats.org/officeDocument/2006/relationships/hyperlink" Target="mailto:serv.attcult@pec.provincia.tn.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5B9BD5"/>
  </sheetPr>
  <dimension ref="A1:Z1000"/>
  <sheetViews>
    <sheetView topLeftCell="B1" zoomScaleNormal="100" workbookViewId="0">
      <selection activeCell="D1" sqref="D1"/>
    </sheetView>
  </sheetViews>
  <sheetFormatPr defaultRowHeight="15" x14ac:dyDescent="0.25"/>
  <cols>
    <col min="1" max="2" width="20.7109375"/>
    <col min="3" max="3" width="34.5703125"/>
    <col min="4" max="4" width="53.140625"/>
    <col min="5" max="26" width="14.85546875"/>
    <col min="27" max="1025" width="14.140625"/>
  </cols>
  <sheetData>
    <row r="1" spans="1:26" ht="25.5" customHeight="1" x14ac:dyDescent="0.25">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5B9BD5"/>
  </sheetPr>
  <dimension ref="A1:F1000"/>
  <sheetViews>
    <sheetView zoomScaleNormal="100" workbookViewId="0">
      <pane ySplit="1" topLeftCell="A2" activePane="bottomLeft" state="frozen"/>
      <selection pane="bottomLeft" activeCell="B3" sqref="B3"/>
    </sheetView>
  </sheetViews>
  <sheetFormatPr defaultRowHeight="15" x14ac:dyDescent="0.25"/>
  <cols>
    <col min="1" max="1" width="43.85546875"/>
    <col min="2" max="2" width="27.7109375"/>
    <col min="3" max="3" width="31.28515625"/>
    <col min="4" max="26" width="14.85546875"/>
    <col min="27" max="1025" width="14.140625"/>
  </cols>
  <sheetData>
    <row r="1" spans="1:6" ht="27.75" customHeight="1" x14ac:dyDescent="0.25">
      <c r="A1" s="1" t="s">
        <v>655</v>
      </c>
      <c r="B1" s="3" t="s">
        <v>656</v>
      </c>
      <c r="C1" s="3" t="s">
        <v>657</v>
      </c>
      <c r="D1" s="3" t="s">
        <v>658</v>
      </c>
      <c r="E1" s="3" t="s">
        <v>659</v>
      </c>
      <c r="F1" s="3" t="s">
        <v>660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5B9BD5"/>
  </sheetPr>
  <dimension ref="A1:E1000"/>
  <sheetViews>
    <sheetView zoomScaleNormal="100" workbookViewId="0">
      <pane ySplit="1" topLeftCell="A2" activePane="bottomLeft" state="frozen"/>
      <selection pane="bottomLeft" activeCell="B3" sqref="B3"/>
    </sheetView>
  </sheetViews>
  <sheetFormatPr defaultRowHeight="15" x14ac:dyDescent="0.25"/>
  <cols>
    <col min="1" max="1" width="27.140625"/>
    <col min="2" max="2" width="34.7109375"/>
    <col min="3" max="5" width="21.5703125"/>
    <col min="6" max="26" width="14.85546875"/>
    <col min="27" max="1025" width="14.140625"/>
  </cols>
  <sheetData>
    <row r="1" spans="1:5" ht="27.75" customHeight="1" x14ac:dyDescent="0.25">
      <c r="A1" s="1" t="s">
        <v>661</v>
      </c>
      <c r="B1" s="1" t="s">
        <v>5</v>
      </c>
      <c r="C1" s="1" t="s">
        <v>2</v>
      </c>
      <c r="D1" s="3" t="s">
        <v>11</v>
      </c>
      <c r="E1" s="3" t="s">
        <v>662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5B9BD5"/>
  </sheetPr>
  <dimension ref="A1:C1000"/>
  <sheetViews>
    <sheetView zoomScaleNormal="100" workbookViewId="0">
      <pane ySplit="1" topLeftCell="A2" activePane="bottomLeft" state="frozen"/>
      <selection pane="bottomLeft" activeCell="B2" sqref="B2"/>
    </sheetView>
  </sheetViews>
  <sheetFormatPr defaultRowHeight="15" x14ac:dyDescent="0.25"/>
  <cols>
    <col min="1" max="1" width="15.7109375"/>
    <col min="2" max="2" width="11.140625" bestFit="1" customWidth="1"/>
    <col min="3" max="3" width="12.28515625"/>
    <col min="4" max="28" width="14.85546875"/>
    <col min="29" max="1026" width="14.140625"/>
  </cols>
  <sheetData>
    <row r="1" spans="1:3" ht="27.75" customHeight="1" x14ac:dyDescent="0.25">
      <c r="A1" s="31" t="s">
        <v>663</v>
      </c>
      <c r="B1" s="3" t="s">
        <v>5</v>
      </c>
      <c r="C1" s="3" t="s">
        <v>15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5B9BD5"/>
  </sheetPr>
  <dimension ref="A1:D1000"/>
  <sheetViews>
    <sheetView zoomScaleNormal="100" workbookViewId="0">
      <pane ySplit="1" topLeftCell="A2" activePane="bottomLeft" state="frozen"/>
      <selection pane="bottomLeft" activeCell="B3" sqref="B3"/>
    </sheetView>
  </sheetViews>
  <sheetFormatPr defaultRowHeight="15" x14ac:dyDescent="0.25"/>
  <cols>
    <col min="1" max="1" width="24.28515625"/>
    <col min="2" max="2" width="39.5703125"/>
    <col min="3" max="26" width="14.85546875"/>
    <col min="27" max="1025" width="14.140625"/>
  </cols>
  <sheetData>
    <row r="1" spans="1:4" ht="27" customHeight="1" x14ac:dyDescent="0.25">
      <c r="A1" s="1" t="s">
        <v>664</v>
      </c>
      <c r="B1" s="1" t="s">
        <v>2</v>
      </c>
      <c r="C1" s="3" t="s">
        <v>665</v>
      </c>
      <c r="D1" s="3" t="s">
        <v>666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ED7D31"/>
  </sheetPr>
  <dimension ref="A1:Z30"/>
  <sheetViews>
    <sheetView zoomScaleNormal="100" workbookViewId="0">
      <pane ySplit="1" topLeftCell="A3" activePane="bottomLeft" state="frozen"/>
      <selection pane="bottomLeft" activeCell="B4" sqref="B4"/>
    </sheetView>
  </sheetViews>
  <sheetFormatPr defaultRowHeight="15" x14ac:dyDescent="0.25"/>
  <cols>
    <col min="2" max="2" width="83.140625" bestFit="1" customWidth="1"/>
    <col min="3" max="5" width="21.85546875"/>
    <col min="6" max="6" width="26"/>
    <col min="7" max="26" width="14.85546875"/>
    <col min="27" max="1025" width="14.140625"/>
  </cols>
  <sheetData>
    <row r="1" spans="1:26" ht="27.75" customHeight="1" x14ac:dyDescent="0.25">
      <c r="A1" s="1" t="s">
        <v>667</v>
      </c>
      <c r="B1" s="1" t="s">
        <v>2</v>
      </c>
      <c r="C1" s="1" t="s">
        <v>668</v>
      </c>
      <c r="D1" s="1" t="s">
        <v>22</v>
      </c>
      <c r="E1" s="3" t="s">
        <v>665</v>
      </c>
      <c r="F1" s="3" t="s">
        <v>666</v>
      </c>
    </row>
    <row r="2" spans="1:26" ht="42.75" x14ac:dyDescent="0.25">
      <c r="A2" s="6" t="s">
        <v>44</v>
      </c>
      <c r="B2" s="12" t="s">
        <v>32</v>
      </c>
      <c r="C2" s="4"/>
      <c r="D2" s="5" t="s">
        <v>43</v>
      </c>
      <c r="E2" s="4"/>
      <c r="F2" s="12" t="s">
        <v>669</v>
      </c>
      <c r="G2" s="7"/>
      <c r="H2" s="7"/>
      <c r="I2" s="7"/>
      <c r="J2" s="7"/>
      <c r="K2" s="7"/>
      <c r="L2" s="7"/>
      <c r="M2" s="7"/>
      <c r="N2" s="7"/>
      <c r="O2" s="7"/>
      <c r="P2" s="7"/>
      <c r="Q2" s="7"/>
      <c r="R2" s="7"/>
      <c r="S2" s="7"/>
      <c r="T2" s="7"/>
      <c r="U2" s="7"/>
      <c r="V2" s="7"/>
      <c r="W2" s="7"/>
      <c r="X2" s="7"/>
      <c r="Y2" s="7"/>
      <c r="Z2" s="7"/>
    </row>
    <row r="3" spans="1:26" ht="42.75" x14ac:dyDescent="0.25">
      <c r="A3" s="6" t="s">
        <v>63</v>
      </c>
      <c r="B3" s="6" t="s">
        <v>52</v>
      </c>
      <c r="C3" s="4"/>
      <c r="D3" s="5" t="s">
        <v>43</v>
      </c>
      <c r="E3" s="4"/>
      <c r="F3" s="6" t="s">
        <v>670</v>
      </c>
      <c r="G3" s="7"/>
      <c r="H3" s="7"/>
      <c r="I3" s="7"/>
      <c r="J3" s="7"/>
      <c r="K3" s="7"/>
      <c r="L3" s="7"/>
      <c r="M3" s="7"/>
      <c r="N3" s="7"/>
      <c r="O3" s="7"/>
      <c r="P3" s="7"/>
      <c r="Q3" s="7"/>
      <c r="R3" s="7"/>
      <c r="S3" s="7"/>
      <c r="T3" s="7"/>
      <c r="U3" s="7"/>
      <c r="V3" s="7"/>
      <c r="W3" s="7"/>
      <c r="X3" s="7"/>
      <c r="Y3" s="7"/>
      <c r="Z3" s="7"/>
    </row>
    <row r="4" spans="1:26" ht="42.75" x14ac:dyDescent="0.25">
      <c r="A4" s="6" t="s">
        <v>80</v>
      </c>
      <c r="B4" s="6" t="s">
        <v>71</v>
      </c>
      <c r="C4" s="4"/>
      <c r="D4" s="5" t="s">
        <v>43</v>
      </c>
      <c r="E4" s="4"/>
      <c r="F4" s="6" t="s">
        <v>671</v>
      </c>
      <c r="G4" s="7"/>
      <c r="H4" s="7"/>
      <c r="I4" s="7"/>
      <c r="J4" s="7"/>
      <c r="K4" s="7"/>
      <c r="L4" s="7"/>
      <c r="M4" s="7"/>
      <c r="N4" s="7"/>
      <c r="O4" s="7"/>
      <c r="P4" s="7"/>
      <c r="Q4" s="7"/>
      <c r="R4" s="7"/>
      <c r="S4" s="7"/>
      <c r="T4" s="7"/>
      <c r="U4" s="7"/>
      <c r="V4" s="7"/>
      <c r="W4" s="7"/>
      <c r="X4" s="7"/>
      <c r="Y4" s="7"/>
      <c r="Z4" s="7"/>
    </row>
    <row r="5" spans="1:26" ht="42.75" x14ac:dyDescent="0.25">
      <c r="A5" s="6" t="s">
        <v>135</v>
      </c>
      <c r="B5" s="12" t="s">
        <v>127</v>
      </c>
      <c r="C5" s="4"/>
      <c r="D5" s="5" t="s">
        <v>43</v>
      </c>
      <c r="E5" s="4"/>
      <c r="F5" s="6" t="s">
        <v>672</v>
      </c>
      <c r="G5" s="7"/>
      <c r="H5" s="7"/>
      <c r="I5" s="7"/>
      <c r="J5" s="7"/>
      <c r="K5" s="7"/>
      <c r="L5" s="7"/>
      <c r="M5" s="7"/>
      <c r="N5" s="7"/>
      <c r="O5" s="7"/>
      <c r="P5" s="7"/>
      <c r="Q5" s="7"/>
      <c r="R5" s="7"/>
      <c r="S5" s="7"/>
      <c r="T5" s="7"/>
      <c r="U5" s="7"/>
      <c r="V5" s="7"/>
      <c r="W5" s="7"/>
      <c r="X5" s="7"/>
      <c r="Y5" s="7"/>
      <c r="Z5" s="7"/>
    </row>
    <row r="6" spans="1:26" ht="42.75" x14ac:dyDescent="0.25">
      <c r="A6" s="6" t="s">
        <v>196</v>
      </c>
      <c r="B6" s="6" t="s">
        <v>185</v>
      </c>
      <c r="C6" s="4"/>
      <c r="D6" s="5" t="s">
        <v>43</v>
      </c>
      <c r="E6" s="4"/>
      <c r="F6" s="6" t="s">
        <v>673</v>
      </c>
      <c r="G6" s="7"/>
      <c r="H6" s="7"/>
      <c r="I6" s="7"/>
      <c r="J6" s="7"/>
      <c r="K6" s="7"/>
      <c r="L6" s="7"/>
      <c r="M6" s="7"/>
      <c r="N6" s="7"/>
      <c r="O6" s="7"/>
      <c r="P6" s="7"/>
      <c r="Q6" s="7"/>
      <c r="R6" s="7"/>
      <c r="S6" s="7"/>
      <c r="T6" s="7"/>
      <c r="U6" s="7"/>
      <c r="V6" s="7"/>
      <c r="W6" s="7"/>
      <c r="X6" s="7"/>
      <c r="Y6" s="7"/>
      <c r="Z6" s="7"/>
    </row>
    <row r="7" spans="1:26" ht="42.75" x14ac:dyDescent="0.25">
      <c r="A7" s="6" t="s">
        <v>210</v>
      </c>
      <c r="B7" s="5" t="s">
        <v>202</v>
      </c>
      <c r="C7" s="4"/>
      <c r="D7" s="5" t="s">
        <v>43</v>
      </c>
      <c r="E7" s="4"/>
      <c r="F7" s="6" t="s">
        <v>674</v>
      </c>
      <c r="G7" s="7"/>
      <c r="H7" s="7"/>
      <c r="I7" s="7"/>
      <c r="J7" s="7"/>
      <c r="K7" s="7"/>
      <c r="L7" s="7"/>
      <c r="M7" s="7"/>
      <c r="N7" s="7"/>
      <c r="O7" s="7"/>
      <c r="P7" s="7"/>
      <c r="Q7" s="7"/>
      <c r="R7" s="7"/>
      <c r="S7" s="7"/>
      <c r="T7" s="7"/>
      <c r="U7" s="7"/>
      <c r="V7" s="7"/>
      <c r="W7" s="7"/>
      <c r="X7" s="7"/>
      <c r="Y7" s="7"/>
      <c r="Z7" s="7"/>
    </row>
    <row r="8" spans="1:26" ht="42.75" x14ac:dyDescent="0.25">
      <c r="A8" s="6" t="s">
        <v>236</v>
      </c>
      <c r="B8" s="12" t="s">
        <v>228</v>
      </c>
      <c r="C8" s="4"/>
      <c r="D8" s="5" t="s">
        <v>43</v>
      </c>
      <c r="E8" s="4"/>
      <c r="F8" s="6" t="s">
        <v>675</v>
      </c>
      <c r="G8" s="7"/>
      <c r="H8" s="7"/>
      <c r="I8" s="7"/>
      <c r="J8" s="7"/>
      <c r="K8" s="7"/>
      <c r="L8" s="7"/>
      <c r="M8" s="7"/>
      <c r="N8" s="7"/>
      <c r="O8" s="7"/>
      <c r="P8" s="7"/>
      <c r="Q8" s="7"/>
      <c r="R8" s="7"/>
      <c r="S8" s="7"/>
      <c r="T8" s="7"/>
      <c r="U8" s="7"/>
      <c r="V8" s="7"/>
      <c r="W8" s="7"/>
      <c r="X8" s="7"/>
      <c r="Y8" s="7"/>
      <c r="Z8" s="7"/>
    </row>
    <row r="9" spans="1:26" ht="42.75" x14ac:dyDescent="0.25">
      <c r="A9" s="6" t="s">
        <v>299</v>
      </c>
      <c r="B9" s="10" t="s">
        <v>781</v>
      </c>
      <c r="C9" s="2"/>
      <c r="D9" s="5" t="s">
        <v>43</v>
      </c>
      <c r="E9" s="2"/>
      <c r="F9" s="11" t="s">
        <v>676</v>
      </c>
    </row>
    <row r="10" spans="1:26" ht="60" x14ac:dyDescent="0.25">
      <c r="A10" s="6" t="s">
        <v>286</v>
      </c>
      <c r="B10" s="5" t="s">
        <v>277</v>
      </c>
      <c r="C10" s="4"/>
      <c r="D10" s="5" t="s">
        <v>43</v>
      </c>
      <c r="E10" s="4"/>
      <c r="F10" s="10" t="s">
        <v>677</v>
      </c>
      <c r="G10" s="7"/>
      <c r="H10" s="7"/>
      <c r="I10" s="7"/>
      <c r="J10" s="7"/>
      <c r="K10" s="7"/>
      <c r="L10" s="7"/>
      <c r="M10" s="7"/>
      <c r="N10" s="7"/>
      <c r="O10" s="7"/>
      <c r="P10" s="7"/>
      <c r="Q10" s="7"/>
      <c r="R10" s="7"/>
      <c r="S10" s="7"/>
      <c r="T10" s="7"/>
      <c r="U10" s="7"/>
      <c r="V10" s="7"/>
      <c r="W10" s="7"/>
      <c r="X10" s="7"/>
      <c r="Y10" s="7"/>
      <c r="Z10" s="7"/>
    </row>
    <row r="11" spans="1:26" ht="42.75" x14ac:dyDescent="0.25">
      <c r="A11" s="6" t="s">
        <v>261</v>
      </c>
      <c r="B11" s="10" t="s">
        <v>250</v>
      </c>
      <c r="C11" s="2"/>
      <c r="D11" s="5" t="s">
        <v>43</v>
      </c>
      <c r="E11" s="2"/>
      <c r="F11" s="11" t="s">
        <v>678</v>
      </c>
    </row>
    <row r="12" spans="1:26" ht="42.75" x14ac:dyDescent="0.25">
      <c r="A12" s="6" t="s">
        <v>308</v>
      </c>
      <c r="B12" s="10" t="s">
        <v>782</v>
      </c>
      <c r="C12" s="2"/>
      <c r="D12" s="5" t="s">
        <v>43</v>
      </c>
      <c r="E12" s="2"/>
      <c r="F12" s="11" t="s">
        <v>679</v>
      </c>
    </row>
    <row r="13" spans="1:26" ht="42.75" x14ac:dyDescent="0.25">
      <c r="A13" s="6" t="s">
        <v>321</v>
      </c>
      <c r="B13" s="10" t="s">
        <v>783</v>
      </c>
      <c r="C13" s="2"/>
      <c r="D13" s="5" t="s">
        <v>43</v>
      </c>
      <c r="E13" s="2"/>
      <c r="F13" s="11" t="s">
        <v>680</v>
      </c>
    </row>
    <row r="14" spans="1:26" ht="42.75" x14ac:dyDescent="0.25">
      <c r="A14" s="6" t="s">
        <v>681</v>
      </c>
      <c r="B14" s="27" t="s">
        <v>792</v>
      </c>
      <c r="C14" s="2"/>
      <c r="D14" s="5" t="s">
        <v>43</v>
      </c>
      <c r="E14" s="2"/>
      <c r="F14" s="11" t="s">
        <v>680</v>
      </c>
    </row>
    <row r="15" spans="1:26" ht="42.75" x14ac:dyDescent="0.25">
      <c r="A15" s="6" t="s">
        <v>342</v>
      </c>
      <c r="B15" s="27" t="s">
        <v>784</v>
      </c>
      <c r="C15" s="2"/>
      <c r="D15" s="5" t="s">
        <v>43</v>
      </c>
      <c r="E15" s="2"/>
      <c r="F15" s="30" t="s">
        <v>682</v>
      </c>
    </row>
    <row r="16" spans="1:26" ht="42.75" x14ac:dyDescent="0.25">
      <c r="A16" s="6" t="s">
        <v>358</v>
      </c>
      <c r="B16" s="27" t="s">
        <v>793</v>
      </c>
      <c r="C16" s="2"/>
      <c r="D16" s="5" t="s">
        <v>43</v>
      </c>
      <c r="E16" s="2"/>
      <c r="F16" s="11" t="s">
        <v>683</v>
      </c>
    </row>
    <row r="17" spans="1:6" ht="42.75" x14ac:dyDescent="0.25">
      <c r="A17" s="6" t="s">
        <v>379</v>
      </c>
      <c r="B17" s="27" t="s">
        <v>785</v>
      </c>
      <c r="C17" s="2"/>
      <c r="D17" s="5" t="s">
        <v>43</v>
      </c>
      <c r="E17" s="2"/>
      <c r="F17" s="11" t="s">
        <v>680</v>
      </c>
    </row>
    <row r="18" spans="1:6" ht="42.75" x14ac:dyDescent="0.25">
      <c r="A18" s="6" t="s">
        <v>395</v>
      </c>
      <c r="B18" s="12" t="s">
        <v>786</v>
      </c>
      <c r="C18" s="2"/>
      <c r="D18" s="5" t="s">
        <v>43</v>
      </c>
      <c r="E18" s="2"/>
      <c r="F18" s="11" t="s">
        <v>680</v>
      </c>
    </row>
    <row r="19" spans="1:6" ht="42.75" x14ac:dyDescent="0.25">
      <c r="A19" s="6" t="s">
        <v>425</v>
      </c>
      <c r="B19" s="27" t="s">
        <v>787</v>
      </c>
      <c r="C19" s="2"/>
      <c r="D19" s="5" t="s">
        <v>43</v>
      </c>
      <c r="E19" s="2"/>
      <c r="F19" s="10" t="s">
        <v>684</v>
      </c>
    </row>
    <row r="20" spans="1:6" ht="42.75" x14ac:dyDescent="0.25">
      <c r="A20" s="6" t="s">
        <v>473</v>
      </c>
      <c r="B20" s="27" t="s">
        <v>788</v>
      </c>
      <c r="C20" s="2"/>
      <c r="D20" s="5" t="s">
        <v>43</v>
      </c>
      <c r="E20" s="2"/>
      <c r="F20" s="30" t="s">
        <v>682</v>
      </c>
    </row>
    <row r="21" spans="1:6" ht="15.75" customHeight="1" x14ac:dyDescent="0.25">
      <c r="A21" s="6" t="s">
        <v>491</v>
      </c>
      <c r="B21" s="27" t="s">
        <v>789</v>
      </c>
      <c r="C21" s="2"/>
      <c r="D21" s="5" t="s">
        <v>43</v>
      </c>
      <c r="E21" s="2"/>
      <c r="F21" s="30" t="s">
        <v>685</v>
      </c>
    </row>
    <row r="22" spans="1:6" ht="15.75" customHeight="1" x14ac:dyDescent="0.25">
      <c r="A22" s="6" t="s">
        <v>545</v>
      </c>
      <c r="B22" s="27" t="s">
        <v>791</v>
      </c>
      <c r="C22" s="2"/>
      <c r="D22" s="5" t="s">
        <v>43</v>
      </c>
      <c r="E22" s="2"/>
      <c r="F22" s="30" t="s">
        <v>686</v>
      </c>
    </row>
    <row r="23" spans="1:6" x14ac:dyDescent="0.25">
      <c r="A23" s="6" t="s">
        <v>795</v>
      </c>
      <c r="B23" t="s">
        <v>794</v>
      </c>
    </row>
    <row r="24" spans="1:6" x14ac:dyDescent="0.25">
      <c r="A24" t="s">
        <v>796</v>
      </c>
      <c r="B24" t="s">
        <v>790</v>
      </c>
    </row>
    <row r="30" spans="1:6" x14ac:dyDescent="0.25">
      <c r="B30" t="s">
        <v>792</v>
      </c>
    </row>
  </sheetData>
  <conditionalFormatting sqref="A1:A1048576">
    <cfRule type="duplicateValues" dxfId="1" priority="1"/>
    <cfRule type="duplicateValues" dxfId="0" priority="2"/>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5B9BD5"/>
  </sheetPr>
  <dimension ref="A1:Y22"/>
  <sheetViews>
    <sheetView zoomScaleNormal="100" workbookViewId="0">
      <pane ySplit="1" topLeftCell="A2" activePane="bottomLeft" state="frozen"/>
      <selection pane="bottomLeft" activeCell="F1" sqref="F1"/>
    </sheetView>
  </sheetViews>
  <sheetFormatPr defaultRowHeight="15" x14ac:dyDescent="0.25"/>
  <cols>
    <col min="1" max="1" width="26.42578125"/>
    <col min="2" max="2" width="30.5703125"/>
    <col min="3" max="3" width="22.5703125"/>
    <col min="4" max="4" width="14.7109375"/>
    <col min="5" max="5" width="31.85546875"/>
    <col min="6" max="25" width="14.85546875"/>
    <col min="26" max="1024" width="14.140625"/>
  </cols>
  <sheetData>
    <row r="1" spans="1:25" ht="26.25" customHeight="1" x14ac:dyDescent="0.25">
      <c r="A1" s="1" t="s">
        <v>687</v>
      </c>
      <c r="B1" s="3" t="s">
        <v>688</v>
      </c>
      <c r="C1" s="3" t="s">
        <v>689</v>
      </c>
      <c r="D1" s="3" t="s">
        <v>690</v>
      </c>
      <c r="E1" s="3" t="s">
        <v>691</v>
      </c>
      <c r="F1" s="3" t="s">
        <v>692</v>
      </c>
    </row>
    <row r="2" spans="1:25" x14ac:dyDescent="0.25">
      <c r="A2" s="10" t="s">
        <v>44</v>
      </c>
      <c r="B2" s="38" t="s">
        <v>693</v>
      </c>
      <c r="C2" s="32" t="s">
        <v>694</v>
      </c>
      <c r="D2" s="10"/>
      <c r="E2" s="38" t="s">
        <v>695</v>
      </c>
      <c r="F2" s="32" t="s">
        <v>696</v>
      </c>
      <c r="G2" s="6"/>
    </row>
    <row r="3" spans="1:25" ht="29.25" x14ac:dyDescent="0.25">
      <c r="A3" s="11" t="s">
        <v>63</v>
      </c>
      <c r="B3" s="37" t="s">
        <v>697</v>
      </c>
      <c r="C3" s="27" t="s">
        <v>698</v>
      </c>
      <c r="D3" s="2"/>
      <c r="E3" s="30" t="s">
        <v>699</v>
      </c>
      <c r="F3" s="32" t="s">
        <v>700</v>
      </c>
      <c r="G3" s="4"/>
    </row>
    <row r="4" spans="1:25" x14ac:dyDescent="0.25">
      <c r="A4" s="11" t="s">
        <v>80</v>
      </c>
      <c r="B4" s="11" t="s">
        <v>701</v>
      </c>
      <c r="C4" s="33" t="s">
        <v>702</v>
      </c>
      <c r="D4" s="2"/>
      <c r="E4" s="30" t="s">
        <v>703</v>
      </c>
      <c r="F4" s="32" t="s">
        <v>704</v>
      </c>
      <c r="G4" s="4"/>
    </row>
    <row r="5" spans="1:25" x14ac:dyDescent="0.25">
      <c r="A5" s="11" t="s">
        <v>135</v>
      </c>
      <c r="B5" s="11" t="s">
        <v>705</v>
      </c>
      <c r="C5" s="32" t="s">
        <v>706</v>
      </c>
      <c r="D5" s="2"/>
      <c r="E5" s="30" t="s">
        <v>707</v>
      </c>
      <c r="F5" s="32" t="s">
        <v>708</v>
      </c>
      <c r="G5" s="4"/>
    </row>
    <row r="6" spans="1:25" x14ac:dyDescent="0.25">
      <c r="A6" s="11" t="s">
        <v>196</v>
      </c>
      <c r="B6" s="11" t="s">
        <v>709</v>
      </c>
      <c r="C6" s="32" t="s">
        <v>710</v>
      </c>
      <c r="D6" s="2"/>
      <c r="E6" s="30" t="s">
        <v>711</v>
      </c>
      <c r="F6" s="32" t="s">
        <v>712</v>
      </c>
      <c r="G6" s="4"/>
    </row>
    <row r="7" spans="1:25" x14ac:dyDescent="0.25">
      <c r="A7" s="11" t="s">
        <v>210</v>
      </c>
      <c r="B7" s="11" t="s">
        <v>713</v>
      </c>
      <c r="C7" s="32" t="s">
        <v>714</v>
      </c>
      <c r="D7" s="2"/>
      <c r="E7" s="30" t="s">
        <v>715</v>
      </c>
      <c r="F7" s="32" t="s">
        <v>716</v>
      </c>
      <c r="G7" s="7"/>
    </row>
    <row r="8" spans="1:25" x14ac:dyDescent="0.25">
      <c r="A8" s="11" t="s">
        <v>236</v>
      </c>
      <c r="B8" s="11" t="s">
        <v>717</v>
      </c>
      <c r="C8" s="32" t="s">
        <v>718</v>
      </c>
      <c r="D8" s="2"/>
      <c r="E8" s="30" t="s">
        <v>719</v>
      </c>
      <c r="F8" s="32" t="s">
        <v>720</v>
      </c>
      <c r="G8" s="7"/>
    </row>
    <row r="9" spans="1:25" x14ac:dyDescent="0.25">
      <c r="A9" s="30" t="s">
        <v>299</v>
      </c>
      <c r="B9" s="11" t="s">
        <v>721</v>
      </c>
      <c r="C9" s="32" t="s">
        <v>722</v>
      </c>
      <c r="D9" s="2"/>
      <c r="E9" s="30" t="s">
        <v>723</v>
      </c>
      <c r="F9" s="32" t="s">
        <v>724</v>
      </c>
    </row>
    <row r="10" spans="1:25" ht="71.25" x14ac:dyDescent="0.25">
      <c r="A10" s="4" t="s">
        <v>286</v>
      </c>
      <c r="B10" s="6" t="s">
        <v>725</v>
      </c>
      <c r="C10" s="14" t="s">
        <v>726</v>
      </c>
      <c r="D10" s="4"/>
      <c r="E10" s="7" t="s">
        <v>727</v>
      </c>
      <c r="F10" s="14" t="s">
        <v>728</v>
      </c>
      <c r="G10" s="4"/>
      <c r="H10" s="7"/>
      <c r="I10" s="7"/>
      <c r="J10" s="7"/>
      <c r="K10" s="7"/>
      <c r="L10" s="7"/>
      <c r="M10" s="7"/>
      <c r="N10" s="7"/>
      <c r="O10" s="7"/>
      <c r="P10" s="7"/>
      <c r="Q10" s="7"/>
      <c r="R10" s="7"/>
      <c r="S10" s="7"/>
      <c r="T10" s="7"/>
      <c r="U10" s="7"/>
      <c r="V10" s="7"/>
      <c r="W10" s="7"/>
      <c r="X10" s="7"/>
      <c r="Y10" s="7"/>
    </row>
    <row r="11" spans="1:25" x14ac:dyDescent="0.25">
      <c r="A11" s="4" t="s">
        <v>261</v>
      </c>
      <c r="B11" s="11" t="s">
        <v>729</v>
      </c>
      <c r="C11" s="32" t="s">
        <v>730</v>
      </c>
      <c r="D11" s="2"/>
      <c r="E11" s="30" t="s">
        <v>731</v>
      </c>
      <c r="F11" s="32" t="s">
        <v>732</v>
      </c>
    </row>
    <row r="12" spans="1:25" ht="29.25" x14ac:dyDescent="0.25">
      <c r="A12" s="30" t="s">
        <v>308</v>
      </c>
      <c r="B12" s="11" t="s">
        <v>733</v>
      </c>
      <c r="C12" s="27" t="s">
        <v>734</v>
      </c>
      <c r="D12" s="2"/>
      <c r="E12" s="30" t="s">
        <v>735</v>
      </c>
      <c r="F12" s="32" t="s">
        <v>736</v>
      </c>
    </row>
    <row r="13" spans="1:25" x14ac:dyDescent="0.25">
      <c r="A13" s="11" t="s">
        <v>321</v>
      </c>
      <c r="B13" s="11" t="s">
        <v>737</v>
      </c>
      <c r="C13" s="32" t="s">
        <v>738</v>
      </c>
      <c r="D13" s="2"/>
      <c r="E13" s="30" t="s">
        <v>739</v>
      </c>
      <c r="F13" s="32" t="s">
        <v>740</v>
      </c>
      <c r="G13" s="11"/>
    </row>
    <row r="14" spans="1:25" x14ac:dyDescent="0.25">
      <c r="A14" s="11" t="s">
        <v>681</v>
      </c>
      <c r="B14" s="11" t="s">
        <v>741</v>
      </c>
      <c r="C14" s="32" t="s">
        <v>742</v>
      </c>
      <c r="D14" s="2"/>
      <c r="E14" s="30" t="s">
        <v>743</v>
      </c>
      <c r="F14" s="32" t="s">
        <v>744</v>
      </c>
    </row>
    <row r="15" spans="1:25" x14ac:dyDescent="0.25">
      <c r="A15" s="11" t="s">
        <v>358</v>
      </c>
      <c r="B15" s="11" t="s">
        <v>745</v>
      </c>
      <c r="C15" s="30" t="s">
        <v>746</v>
      </c>
      <c r="D15" s="2"/>
      <c r="E15" s="30" t="s">
        <v>747</v>
      </c>
    </row>
    <row r="16" spans="1:25" x14ac:dyDescent="0.25">
      <c r="A16" s="11" t="s">
        <v>379</v>
      </c>
      <c r="B16" s="30" t="s">
        <v>748</v>
      </c>
      <c r="C16" s="32" t="s">
        <v>749</v>
      </c>
      <c r="E16" s="30" t="s">
        <v>750</v>
      </c>
      <c r="F16" s="32" t="s">
        <v>751</v>
      </c>
    </row>
    <row r="17" spans="1:7" x14ac:dyDescent="0.25">
      <c r="A17" s="30" t="s">
        <v>395</v>
      </c>
      <c r="B17" s="30" t="s">
        <v>752</v>
      </c>
      <c r="C17" s="32" t="s">
        <v>753</v>
      </c>
      <c r="E17" s="30" t="s">
        <v>754</v>
      </c>
      <c r="F17" s="32" t="s">
        <v>755</v>
      </c>
    </row>
    <row r="18" spans="1:7" x14ac:dyDescent="0.25">
      <c r="A18" s="30" t="s">
        <v>425</v>
      </c>
      <c r="B18" s="30" t="s">
        <v>756</v>
      </c>
      <c r="C18" s="32" t="s">
        <v>757</v>
      </c>
      <c r="E18" s="30" t="s">
        <v>758</v>
      </c>
      <c r="F18" s="32" t="s">
        <v>759</v>
      </c>
    </row>
    <row r="19" spans="1:7" x14ac:dyDescent="0.25">
      <c r="A19" s="30" t="s">
        <v>473</v>
      </c>
      <c r="B19" s="30" t="s">
        <v>760</v>
      </c>
      <c r="C19" s="32" t="s">
        <v>761</v>
      </c>
      <c r="E19" s="30" t="s">
        <v>762</v>
      </c>
      <c r="F19" s="32" t="s">
        <v>763</v>
      </c>
    </row>
    <row r="20" spans="1:7" x14ac:dyDescent="0.25">
      <c r="A20" s="30" t="s">
        <v>491</v>
      </c>
      <c r="B20" s="30" t="s">
        <v>764</v>
      </c>
      <c r="C20" s="32" t="s">
        <v>765</v>
      </c>
      <c r="E20" s="30" t="s">
        <v>766</v>
      </c>
      <c r="F20" s="32" t="s">
        <v>767</v>
      </c>
    </row>
    <row r="21" spans="1:7" ht="15.75" customHeight="1" x14ac:dyDescent="0.25">
      <c r="A21" s="30" t="s">
        <v>545</v>
      </c>
      <c r="B21" s="30" t="s">
        <v>768</v>
      </c>
      <c r="C21" s="32" t="s">
        <v>769</v>
      </c>
      <c r="E21" s="30" t="s">
        <v>770</v>
      </c>
      <c r="F21" s="32" t="s">
        <v>771</v>
      </c>
      <c r="G21" s="30"/>
    </row>
    <row r="22" spans="1:7" ht="15.75" customHeight="1" x14ac:dyDescent="0.25">
      <c r="A22" s="30" t="s">
        <v>342</v>
      </c>
      <c r="B22" s="30" t="s">
        <v>772</v>
      </c>
      <c r="C22" s="30" t="s">
        <v>773</v>
      </c>
      <c r="E22" s="30" t="s">
        <v>774</v>
      </c>
      <c r="F22" s="32" t="s">
        <v>775</v>
      </c>
      <c r="G22" s="30"/>
    </row>
  </sheetData>
  <hyperlinks>
    <hyperlink ref="E2" r:id="rId1"/>
    <hyperlink ref="B2" r:id="rId2"/>
    <hyperlink ref="B3" r:id="rId3"/>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2"/>
  <sheetViews>
    <sheetView zoomScaleNormal="100" workbookViewId="0">
      <selection activeCell="A11" sqref="A11"/>
    </sheetView>
  </sheetViews>
  <sheetFormatPr defaultRowHeight="15" x14ac:dyDescent="0.25"/>
  <cols>
    <col min="1" max="1" width="11.7109375" bestFit="1" customWidth="1"/>
    <col min="2" max="26" width="8.5703125"/>
    <col min="27" max="1025" width="14.140625"/>
  </cols>
  <sheetData>
    <row r="1" spans="1:1" ht="14.25" customHeight="1" x14ac:dyDescent="0.25">
      <c r="A1" s="34" t="s">
        <v>776</v>
      </c>
    </row>
    <row r="2" spans="1:1" x14ac:dyDescent="0.25">
      <c r="A2" s="4" t="s">
        <v>55</v>
      </c>
    </row>
    <row r="3" spans="1:1" x14ac:dyDescent="0.25">
      <c r="A3" s="4" t="s">
        <v>351</v>
      </c>
    </row>
    <row r="4" spans="1:1" x14ac:dyDescent="0.25">
      <c r="A4" s="4" t="s">
        <v>35</v>
      </c>
    </row>
    <row r="5" spans="1:1" x14ac:dyDescent="0.25">
      <c r="A5" s="12" t="s">
        <v>293</v>
      </c>
    </row>
    <row r="6" spans="1:1" x14ac:dyDescent="0.25">
      <c r="A6" s="4" t="s">
        <v>74</v>
      </c>
    </row>
    <row r="7" spans="1:1" x14ac:dyDescent="0.25">
      <c r="A7" s="4" t="s">
        <v>797</v>
      </c>
    </row>
    <row r="8" spans="1:1" x14ac:dyDescent="0.25">
      <c r="A8" s="4" t="s">
        <v>798</v>
      </c>
    </row>
    <row r="9" spans="1:1" x14ac:dyDescent="0.25">
      <c r="A9" s="4" t="s">
        <v>230</v>
      </c>
    </row>
    <row r="10" spans="1:1" x14ac:dyDescent="0.25">
      <c r="A10" s="4" t="s">
        <v>253</v>
      </c>
    </row>
    <row r="11" spans="1:1" x14ac:dyDescent="0.25">
      <c r="A11" s="4" t="s">
        <v>144</v>
      </c>
    </row>
    <row r="12" spans="1:1" x14ac:dyDescent="0.25">
      <c r="A12" s="4" t="s">
        <v>188</v>
      </c>
    </row>
  </sheetData>
  <sortState ref="A2:A12">
    <sortCondition ref="A1"/>
  </sortState>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5B9BD5"/>
  </sheetPr>
  <dimension ref="A1:E1000"/>
  <sheetViews>
    <sheetView zoomScaleNormal="100" workbookViewId="0">
      <pane ySplit="1" topLeftCell="A2" activePane="bottomLeft" state="frozen"/>
      <selection pane="bottomLeft" activeCell="C2" sqref="C2"/>
    </sheetView>
  </sheetViews>
  <sheetFormatPr defaultRowHeight="15" x14ac:dyDescent="0.25"/>
  <cols>
    <col min="1" max="1" width="15.7109375"/>
    <col min="2" max="3" width="15.28515625"/>
    <col min="4" max="4" width="19.140625"/>
    <col min="5" max="5" width="11.28515625"/>
    <col min="6" max="27" width="14.85546875"/>
    <col min="28" max="1025" width="14.140625"/>
  </cols>
  <sheetData>
    <row r="1" spans="1:5" ht="27" customHeight="1" x14ac:dyDescent="0.25">
      <c r="A1" s="1" t="s">
        <v>777</v>
      </c>
      <c r="B1" s="1" t="s">
        <v>778</v>
      </c>
      <c r="C1" s="1" t="s">
        <v>2</v>
      </c>
      <c r="D1" s="3" t="s">
        <v>5</v>
      </c>
      <c r="E1" s="3" t="s">
        <v>10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1000"/>
  <sheetViews>
    <sheetView zoomScaleNormal="100" workbookViewId="0"/>
  </sheetViews>
  <sheetFormatPr defaultRowHeight="15" x14ac:dyDescent="0.25"/>
  <cols>
    <col min="1" max="1" width="12.140625"/>
    <col min="2" max="27" width="8.5703125"/>
    <col min="28" max="1025" width="14.140625"/>
  </cols>
  <sheetData>
    <row r="1" spans="1:2" ht="20.25" customHeight="1" x14ac:dyDescent="0.25">
      <c r="A1" s="31" t="s">
        <v>779</v>
      </c>
      <c r="B1" s="3" t="s">
        <v>780</v>
      </c>
    </row>
    <row r="2" spans="1:2" ht="14.25" customHeight="1" x14ac:dyDescent="0.25"/>
    <row r="3" spans="1:2" ht="14.25" customHeight="1" x14ac:dyDescent="0.25"/>
    <row r="4" spans="1:2" ht="14.25" customHeight="1" x14ac:dyDescent="0.25"/>
    <row r="5" spans="1:2" ht="14.25" customHeight="1" x14ac:dyDescent="0.25"/>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ED7D31"/>
  </sheetPr>
  <dimension ref="A1:Z1048575"/>
  <sheetViews>
    <sheetView tabSelected="1" topLeftCell="D1" zoomScaleNormal="100" workbookViewId="0">
      <selection activeCell="H2" sqref="H2"/>
    </sheetView>
  </sheetViews>
  <sheetFormatPr defaultRowHeight="15" x14ac:dyDescent="0.25"/>
  <cols>
    <col min="1" max="1" width="19.140625"/>
    <col min="2" max="2" width="47.5703125"/>
    <col min="3" max="3" width="101.5703125"/>
    <col min="4" max="4" width="23.85546875" bestFit="1" customWidth="1"/>
    <col min="5" max="5" width="11.140625"/>
    <col min="6" max="6" width="22.28515625"/>
    <col min="7" max="7" width="12.7109375"/>
    <col min="8" max="8" width="11.140625"/>
    <col min="10" max="10" width="6.28515625"/>
    <col min="11" max="11" width="13.140625"/>
    <col min="12" max="12" width="11.42578125"/>
    <col min="14" max="14" width="59.140625"/>
    <col min="15" max="15" width="15.85546875"/>
    <col min="16" max="17" width="41.140625"/>
    <col min="18" max="18" width="30.42578125"/>
    <col min="19" max="19" width="41"/>
    <col min="20" max="20" width="6.85546875"/>
    <col min="21" max="21" width="16.28515625"/>
    <col min="22" max="22" width="55.42578125"/>
    <col min="23" max="23" width="15.28515625"/>
    <col min="24" max="24" width="19.28515625"/>
    <col min="25" max="25" width="13.140625"/>
    <col min="26" max="26" width="14.85546875"/>
    <col min="27" max="1025" width="14.140625"/>
  </cols>
  <sheetData>
    <row r="1" spans="1:26" ht="51.75" customHeight="1" x14ac:dyDescent="0.25">
      <c r="A1" s="1" t="s">
        <v>4</v>
      </c>
      <c r="B1" s="1" t="s">
        <v>2</v>
      </c>
      <c r="C1" s="1" t="s">
        <v>5</v>
      </c>
      <c r="D1" s="1" t="s">
        <v>6</v>
      </c>
      <c r="E1" s="3" t="s">
        <v>7</v>
      </c>
      <c r="F1" s="3" t="s">
        <v>8</v>
      </c>
      <c r="G1" s="3" t="s">
        <v>9</v>
      </c>
      <c r="H1" s="3" t="s">
        <v>10</v>
      </c>
      <c r="I1" s="3" t="s">
        <v>11</v>
      </c>
      <c r="J1" s="3" t="s">
        <v>12</v>
      </c>
      <c r="K1" s="36" t="s">
        <v>13</v>
      </c>
      <c r="L1" s="36" t="s">
        <v>14</v>
      </c>
      <c r="M1" s="36" t="s">
        <v>15</v>
      </c>
      <c r="N1" s="36" t="s">
        <v>16</v>
      </c>
      <c r="O1" s="36" t="s">
        <v>17</v>
      </c>
      <c r="P1" s="36" t="s">
        <v>18</v>
      </c>
      <c r="Q1" s="36" t="s">
        <v>19</v>
      </c>
      <c r="R1" s="36" t="s">
        <v>20</v>
      </c>
      <c r="S1" s="3" t="s">
        <v>21</v>
      </c>
      <c r="T1" s="3" t="s">
        <v>22</v>
      </c>
      <c r="U1" s="3" t="s">
        <v>23</v>
      </c>
      <c r="V1" s="36" t="s">
        <v>24</v>
      </c>
      <c r="W1" s="3" t="s">
        <v>25</v>
      </c>
      <c r="X1" s="36" t="s">
        <v>26</v>
      </c>
      <c r="Y1" s="3" t="s">
        <v>27</v>
      </c>
      <c r="Z1" s="36" t="s">
        <v>28</v>
      </c>
    </row>
    <row r="2" spans="1:26" ht="14.25" customHeight="1" x14ac:dyDescent="0.25">
      <c r="A2" s="4" t="s">
        <v>29</v>
      </c>
      <c r="B2" s="5" t="s">
        <v>30</v>
      </c>
      <c r="C2" s="5" t="s">
        <v>31</v>
      </c>
      <c r="D2" s="5" t="s">
        <v>44</v>
      </c>
      <c r="E2" s="6" t="s">
        <v>33</v>
      </c>
      <c r="F2" s="7" t="s">
        <v>832</v>
      </c>
      <c r="G2" s="4" t="s">
        <v>35</v>
      </c>
      <c r="H2" s="8" t="s">
        <v>833</v>
      </c>
      <c r="I2" s="4" t="s">
        <v>36</v>
      </c>
      <c r="J2" s="6" t="s">
        <v>37</v>
      </c>
      <c r="K2" s="6" t="s">
        <v>38</v>
      </c>
      <c r="L2" s="4"/>
      <c r="M2" s="6" t="s">
        <v>39</v>
      </c>
      <c r="N2" s="6"/>
      <c r="O2" s="7"/>
      <c r="P2" s="5" t="s">
        <v>40</v>
      </c>
      <c r="Q2" s="5" t="s">
        <v>41</v>
      </c>
      <c r="R2" s="9" t="s">
        <v>42</v>
      </c>
      <c r="S2" s="5"/>
      <c r="T2" s="5" t="s">
        <v>43</v>
      </c>
      <c r="U2" s="10" t="s">
        <v>44</v>
      </c>
      <c r="V2" s="5" t="s">
        <v>45</v>
      </c>
      <c r="W2" s="5" t="s">
        <v>46</v>
      </c>
      <c r="X2" s="6" t="s">
        <v>47</v>
      </c>
      <c r="Y2" s="4"/>
      <c r="Z2" s="5" t="s">
        <v>48</v>
      </c>
    </row>
    <row r="3" spans="1:26" ht="14.25" customHeight="1" x14ac:dyDescent="0.25">
      <c r="A3" s="4" t="s">
        <v>49</v>
      </c>
      <c r="B3" s="5" t="s">
        <v>50</v>
      </c>
      <c r="C3" s="5" t="s">
        <v>51</v>
      </c>
      <c r="D3" s="5" t="s">
        <v>63</v>
      </c>
      <c r="E3" s="6" t="s">
        <v>53</v>
      </c>
      <c r="F3" s="4" t="s">
        <v>54</v>
      </c>
      <c r="G3" s="4" t="s">
        <v>55</v>
      </c>
      <c r="H3" s="8" t="s">
        <v>56</v>
      </c>
      <c r="I3" s="4" t="s">
        <v>36</v>
      </c>
      <c r="J3" s="6" t="s">
        <v>37</v>
      </c>
      <c r="K3" s="6" t="s">
        <v>57</v>
      </c>
      <c r="L3" s="4"/>
      <c r="M3" s="6" t="s">
        <v>58</v>
      </c>
      <c r="N3" s="6" t="s">
        <v>59</v>
      </c>
      <c r="O3" s="4"/>
      <c r="P3" s="6" t="s">
        <v>60</v>
      </c>
      <c r="Q3" s="5" t="s">
        <v>61</v>
      </c>
      <c r="R3" s="4" t="s">
        <v>62</v>
      </c>
      <c r="S3" s="4"/>
      <c r="T3" s="5" t="s">
        <v>43</v>
      </c>
      <c r="U3" s="11" t="s">
        <v>63</v>
      </c>
      <c r="V3" s="5" t="s">
        <v>64</v>
      </c>
      <c r="W3" s="6" t="s">
        <v>65</v>
      </c>
      <c r="X3" s="6" t="s">
        <v>66</v>
      </c>
      <c r="Y3" s="4"/>
      <c r="Z3" s="5" t="s">
        <v>67</v>
      </c>
    </row>
    <row r="4" spans="1:26" ht="14.25" customHeight="1" x14ac:dyDescent="0.25">
      <c r="A4" s="4" t="s">
        <v>68</v>
      </c>
      <c r="B4" s="5" t="s">
        <v>69</v>
      </c>
      <c r="C4" s="5" t="s">
        <v>70</v>
      </c>
      <c r="D4" s="6" t="s">
        <v>80</v>
      </c>
      <c r="E4" s="6" t="s">
        <v>72</v>
      </c>
      <c r="F4" s="4" t="s">
        <v>73</v>
      </c>
      <c r="G4" s="4" t="s">
        <v>74</v>
      </c>
      <c r="H4" s="8" t="s">
        <v>75</v>
      </c>
      <c r="I4" s="4" t="s">
        <v>36</v>
      </c>
      <c r="J4" s="6" t="s">
        <v>37</v>
      </c>
      <c r="K4" s="4" t="s">
        <v>76</v>
      </c>
      <c r="L4" s="4"/>
      <c r="M4" s="6" t="s">
        <v>77</v>
      </c>
      <c r="N4" s="4"/>
      <c r="O4" s="7"/>
      <c r="P4" s="6" t="s">
        <v>78</v>
      </c>
      <c r="Q4" s="6" t="s">
        <v>79</v>
      </c>
      <c r="R4" s="7"/>
      <c r="S4" s="5"/>
      <c r="T4" s="5" t="s">
        <v>43</v>
      </c>
      <c r="U4" s="11" t="s">
        <v>80</v>
      </c>
      <c r="V4" s="6" t="s">
        <v>81</v>
      </c>
      <c r="W4" s="7"/>
      <c r="X4" s="5" t="s">
        <v>82</v>
      </c>
      <c r="Y4" s="4"/>
      <c r="Z4" s="5" t="s">
        <v>83</v>
      </c>
    </row>
    <row r="5" spans="1:26" ht="14.25" customHeight="1" x14ac:dyDescent="0.25">
      <c r="A5" s="4" t="s">
        <v>84</v>
      </c>
      <c r="B5" s="5" t="s">
        <v>85</v>
      </c>
      <c r="C5" s="12" t="s">
        <v>86</v>
      </c>
      <c r="D5" s="5" t="s">
        <v>44</v>
      </c>
      <c r="E5" s="6" t="s">
        <v>87</v>
      </c>
      <c r="F5" s="4" t="s">
        <v>88</v>
      </c>
      <c r="G5" s="4" t="s">
        <v>35</v>
      </c>
      <c r="H5" s="13" t="s">
        <v>89</v>
      </c>
      <c r="I5" s="7" t="s">
        <v>36</v>
      </c>
      <c r="J5" s="6" t="s">
        <v>37</v>
      </c>
      <c r="K5" s="6" t="s">
        <v>38</v>
      </c>
      <c r="L5" s="5" t="s">
        <v>90</v>
      </c>
      <c r="M5" s="6" t="s">
        <v>91</v>
      </c>
      <c r="N5" s="6" t="s">
        <v>92</v>
      </c>
      <c r="O5" s="7"/>
      <c r="P5" s="6" t="s">
        <v>93</v>
      </c>
      <c r="Q5" s="5" t="s">
        <v>94</v>
      </c>
      <c r="R5" s="5" t="s">
        <v>42</v>
      </c>
      <c r="S5" s="7"/>
      <c r="T5" s="5" t="s">
        <v>43</v>
      </c>
      <c r="U5" s="4" t="s">
        <v>44</v>
      </c>
      <c r="V5" s="5" t="s">
        <v>45</v>
      </c>
      <c r="W5" s="5" t="s">
        <v>95</v>
      </c>
      <c r="X5" s="6" t="s">
        <v>47</v>
      </c>
      <c r="Y5" s="4"/>
      <c r="Z5" s="6" t="s">
        <v>48</v>
      </c>
    </row>
    <row r="6" spans="1:26" ht="14.25" customHeight="1" x14ac:dyDescent="0.25">
      <c r="A6" s="4" t="s">
        <v>96</v>
      </c>
      <c r="B6" s="5" t="s">
        <v>97</v>
      </c>
      <c r="C6" s="5" t="s">
        <v>98</v>
      </c>
      <c r="D6" s="5" t="s">
        <v>44</v>
      </c>
      <c r="E6" s="5" t="s">
        <v>99</v>
      </c>
      <c r="F6" s="7" t="s">
        <v>34</v>
      </c>
      <c r="G6" s="4" t="s">
        <v>35</v>
      </c>
      <c r="H6" s="13" t="s">
        <v>804</v>
      </c>
      <c r="I6" s="7" t="s">
        <v>36</v>
      </c>
      <c r="J6" s="6" t="s">
        <v>37</v>
      </c>
      <c r="K6" s="6" t="s">
        <v>38</v>
      </c>
      <c r="L6" s="7" t="s">
        <v>100</v>
      </c>
      <c r="M6" s="6" t="s">
        <v>101</v>
      </c>
      <c r="N6" s="6" t="s">
        <v>102</v>
      </c>
      <c r="O6" s="4"/>
      <c r="P6" s="6" t="s">
        <v>103</v>
      </c>
      <c r="Q6" s="5" t="s">
        <v>104</v>
      </c>
      <c r="R6" s="5" t="s">
        <v>42</v>
      </c>
      <c r="S6" s="7"/>
      <c r="T6" s="5" t="s">
        <v>43</v>
      </c>
      <c r="U6" s="4" t="s">
        <v>44</v>
      </c>
      <c r="V6" s="5" t="s">
        <v>45</v>
      </c>
      <c r="W6" s="5" t="s">
        <v>105</v>
      </c>
      <c r="X6" s="6" t="s">
        <v>47</v>
      </c>
      <c r="Y6" s="4"/>
      <c r="Z6" s="6" t="s">
        <v>48</v>
      </c>
    </row>
    <row r="7" spans="1:26" ht="14.25" customHeight="1" x14ac:dyDescent="0.25">
      <c r="A7" s="4" t="s">
        <v>106</v>
      </c>
      <c r="B7" s="5" t="s">
        <v>107</v>
      </c>
      <c r="C7" s="5" t="s">
        <v>108</v>
      </c>
      <c r="D7" s="5" t="s">
        <v>44</v>
      </c>
      <c r="E7" s="5" t="s">
        <v>109</v>
      </c>
      <c r="F7" s="7" t="s">
        <v>34</v>
      </c>
      <c r="G7" s="4" t="s">
        <v>35</v>
      </c>
      <c r="H7" s="13" t="s">
        <v>804</v>
      </c>
      <c r="I7" s="7" t="s">
        <v>36</v>
      </c>
      <c r="J7" s="6" t="s">
        <v>37</v>
      </c>
      <c r="K7" s="6" t="s">
        <v>38</v>
      </c>
      <c r="L7" s="5" t="s">
        <v>100</v>
      </c>
      <c r="M7" s="6" t="s">
        <v>110</v>
      </c>
      <c r="N7" s="6" t="s">
        <v>111</v>
      </c>
      <c r="O7" s="4"/>
      <c r="P7" s="6" t="s">
        <v>112</v>
      </c>
      <c r="Q7" s="5" t="s">
        <v>113</v>
      </c>
      <c r="R7" s="5" t="s">
        <v>42</v>
      </c>
      <c r="S7" s="7"/>
      <c r="T7" s="5" t="s">
        <v>43</v>
      </c>
      <c r="U7" s="4" t="s">
        <v>44</v>
      </c>
      <c r="V7" s="5" t="s">
        <v>45</v>
      </c>
      <c r="W7" s="5" t="s">
        <v>114</v>
      </c>
      <c r="X7" s="6" t="s">
        <v>47</v>
      </c>
      <c r="Y7" s="4"/>
      <c r="Z7" s="6" t="s">
        <v>48</v>
      </c>
    </row>
    <row r="8" spans="1:26" ht="14.25" customHeight="1" x14ac:dyDescent="0.25">
      <c r="A8" s="4" t="s">
        <v>115</v>
      </c>
      <c r="B8" s="5" t="s">
        <v>116</v>
      </c>
      <c r="C8" s="5" t="s">
        <v>117</v>
      </c>
      <c r="D8" s="5" t="s">
        <v>44</v>
      </c>
      <c r="E8" s="5" t="s">
        <v>118</v>
      </c>
      <c r="F8" s="7" t="s">
        <v>34</v>
      </c>
      <c r="G8" s="4" t="s">
        <v>35</v>
      </c>
      <c r="H8" s="13" t="s">
        <v>804</v>
      </c>
      <c r="I8" s="7" t="s">
        <v>36</v>
      </c>
      <c r="J8" s="6" t="s">
        <v>37</v>
      </c>
      <c r="K8" s="6" t="s">
        <v>38</v>
      </c>
      <c r="L8" s="7" t="s">
        <v>100</v>
      </c>
      <c r="M8" s="6" t="s">
        <v>119</v>
      </c>
      <c r="N8" s="6" t="s">
        <v>120</v>
      </c>
      <c r="O8" s="4"/>
      <c r="P8" s="6" t="s">
        <v>121</v>
      </c>
      <c r="Q8" s="5" t="s">
        <v>122</v>
      </c>
      <c r="R8" s="5" t="s">
        <v>42</v>
      </c>
      <c r="S8" s="7"/>
      <c r="T8" s="5" t="s">
        <v>43</v>
      </c>
      <c r="U8" s="4" t="s">
        <v>44</v>
      </c>
      <c r="V8" s="5" t="s">
        <v>45</v>
      </c>
      <c r="W8" s="5" t="s">
        <v>123</v>
      </c>
      <c r="X8" s="6" t="s">
        <v>47</v>
      </c>
      <c r="Y8" s="4"/>
      <c r="Z8" s="6" t="s">
        <v>48</v>
      </c>
    </row>
    <row r="9" spans="1:26" ht="14.25" customHeight="1" x14ac:dyDescent="0.25">
      <c r="A9" s="4" t="s">
        <v>124</v>
      </c>
      <c r="B9" s="5" t="s">
        <v>125</v>
      </c>
      <c r="C9" s="5" t="s">
        <v>126</v>
      </c>
      <c r="D9" s="5" t="s">
        <v>135</v>
      </c>
      <c r="E9" s="5" t="s">
        <v>128</v>
      </c>
      <c r="F9" s="7" t="s">
        <v>129</v>
      </c>
      <c r="G9" s="4" t="s">
        <v>130</v>
      </c>
      <c r="H9" s="13" t="s">
        <v>131</v>
      </c>
      <c r="I9" s="7" t="s">
        <v>36</v>
      </c>
      <c r="J9" s="6" t="s">
        <v>37</v>
      </c>
      <c r="K9" s="6" t="s">
        <v>38</v>
      </c>
      <c r="L9" s="7"/>
      <c r="M9" s="6" t="s">
        <v>132</v>
      </c>
      <c r="N9" s="4"/>
      <c r="O9" s="4"/>
      <c r="P9" s="5" t="s">
        <v>133</v>
      </c>
      <c r="Q9" s="5" t="s">
        <v>134</v>
      </c>
      <c r="R9" s="5" t="s">
        <v>42</v>
      </c>
      <c r="S9" s="7"/>
      <c r="T9" s="5" t="s">
        <v>43</v>
      </c>
      <c r="U9" s="4" t="s">
        <v>135</v>
      </c>
      <c r="V9" s="5" t="s">
        <v>136</v>
      </c>
      <c r="W9" s="5" t="s">
        <v>137</v>
      </c>
      <c r="X9" s="6" t="s">
        <v>47</v>
      </c>
      <c r="Y9" s="4"/>
      <c r="Z9" s="6" t="s">
        <v>138</v>
      </c>
    </row>
    <row r="10" spans="1:26" ht="14.25" customHeight="1" x14ac:dyDescent="0.25">
      <c r="A10" s="4" t="s">
        <v>139</v>
      </c>
      <c r="B10" s="5" t="s">
        <v>140</v>
      </c>
      <c r="C10" s="5" t="s">
        <v>141</v>
      </c>
      <c r="D10" s="5" t="s">
        <v>135</v>
      </c>
      <c r="E10" s="5" t="s">
        <v>142</v>
      </c>
      <c r="F10" s="7" t="s">
        <v>143</v>
      </c>
      <c r="G10" s="4" t="s">
        <v>144</v>
      </c>
      <c r="H10" s="13" t="s">
        <v>803</v>
      </c>
      <c r="I10" s="7" t="s">
        <v>36</v>
      </c>
      <c r="J10" s="6" t="s">
        <v>37</v>
      </c>
      <c r="K10" s="6" t="s">
        <v>145</v>
      </c>
      <c r="L10" s="7" t="s">
        <v>146</v>
      </c>
      <c r="M10" s="7" t="s">
        <v>146</v>
      </c>
      <c r="N10" s="6" t="s">
        <v>147</v>
      </c>
      <c r="O10" s="4"/>
      <c r="P10" s="5" t="s">
        <v>148</v>
      </c>
      <c r="Q10" s="5" t="s">
        <v>149</v>
      </c>
      <c r="R10" s="7" t="s">
        <v>42</v>
      </c>
      <c r="S10" s="7"/>
      <c r="T10" s="5" t="s">
        <v>150</v>
      </c>
      <c r="U10" s="4" t="s">
        <v>135</v>
      </c>
      <c r="V10" s="5" t="s">
        <v>136</v>
      </c>
      <c r="W10" s="5" t="s">
        <v>105</v>
      </c>
      <c r="X10" s="6" t="s">
        <v>47</v>
      </c>
      <c r="Y10" s="4"/>
      <c r="Z10" s="6" t="s">
        <v>151</v>
      </c>
    </row>
    <row r="11" spans="1:26" ht="14.25" customHeight="1" x14ac:dyDescent="0.25">
      <c r="A11" s="4" t="s">
        <v>152</v>
      </c>
      <c r="B11" s="5" t="s">
        <v>153</v>
      </c>
      <c r="C11" s="5" t="s">
        <v>154</v>
      </c>
      <c r="D11" s="5" t="s">
        <v>135</v>
      </c>
      <c r="E11" s="5" t="s">
        <v>155</v>
      </c>
      <c r="F11" s="7" t="s">
        <v>156</v>
      </c>
      <c r="G11" s="4" t="s">
        <v>35</v>
      </c>
      <c r="H11" s="13" t="s">
        <v>805</v>
      </c>
      <c r="I11" s="7" t="s">
        <v>36</v>
      </c>
      <c r="J11" s="6" t="s">
        <v>37</v>
      </c>
      <c r="K11" s="6" t="s">
        <v>145</v>
      </c>
      <c r="L11" s="7"/>
      <c r="M11" s="6" t="s">
        <v>157</v>
      </c>
      <c r="N11" s="6" t="s">
        <v>158</v>
      </c>
      <c r="O11" s="4"/>
      <c r="P11" s="5" t="s">
        <v>159</v>
      </c>
      <c r="Q11" s="5" t="s">
        <v>160</v>
      </c>
      <c r="R11" s="5" t="s">
        <v>42</v>
      </c>
      <c r="S11" s="7"/>
      <c r="T11" s="5" t="s">
        <v>150</v>
      </c>
      <c r="U11" s="4" t="s">
        <v>135</v>
      </c>
      <c r="V11" s="5" t="s">
        <v>136</v>
      </c>
      <c r="W11" s="5" t="s">
        <v>161</v>
      </c>
      <c r="X11" s="6" t="s">
        <v>47</v>
      </c>
      <c r="Y11" s="4"/>
      <c r="Z11" s="6" t="s">
        <v>151</v>
      </c>
    </row>
    <row r="12" spans="1:26" ht="14.25" customHeight="1" x14ac:dyDescent="0.25">
      <c r="A12" s="4" t="s">
        <v>162</v>
      </c>
      <c r="B12" s="5" t="s">
        <v>163</v>
      </c>
      <c r="C12" s="5" t="s">
        <v>164</v>
      </c>
      <c r="D12" s="5" t="s">
        <v>135</v>
      </c>
      <c r="E12" s="5" t="s">
        <v>165</v>
      </c>
      <c r="F12" s="7" t="s">
        <v>156</v>
      </c>
      <c r="G12" s="4" t="s">
        <v>35</v>
      </c>
      <c r="H12" s="13" t="s">
        <v>805</v>
      </c>
      <c r="I12" s="7" t="s">
        <v>36</v>
      </c>
      <c r="J12" s="6" t="s">
        <v>37</v>
      </c>
      <c r="K12" s="6" t="s">
        <v>145</v>
      </c>
      <c r="L12" s="7"/>
      <c r="M12" s="5" t="s">
        <v>166</v>
      </c>
      <c r="N12" s="6" t="s">
        <v>158</v>
      </c>
      <c r="O12" s="4"/>
      <c r="P12" s="5" t="s">
        <v>167</v>
      </c>
      <c r="Q12" s="5" t="s">
        <v>168</v>
      </c>
      <c r="R12" s="5" t="s">
        <v>42</v>
      </c>
      <c r="S12" s="7"/>
      <c r="T12" s="5" t="s">
        <v>150</v>
      </c>
      <c r="U12" s="4" t="s">
        <v>135</v>
      </c>
      <c r="V12" s="5" t="s">
        <v>136</v>
      </c>
      <c r="W12" s="5" t="s">
        <v>114</v>
      </c>
      <c r="X12" s="6" t="s">
        <v>47</v>
      </c>
      <c r="Y12" s="4"/>
      <c r="Z12" s="6" t="s">
        <v>151</v>
      </c>
    </row>
    <row r="13" spans="1:26" ht="14.25" customHeight="1" x14ac:dyDescent="0.25">
      <c r="A13" s="4" t="s">
        <v>169</v>
      </c>
      <c r="B13" s="5" t="s">
        <v>170</v>
      </c>
      <c r="C13" s="5" t="s">
        <v>171</v>
      </c>
      <c r="D13" s="5" t="s">
        <v>135</v>
      </c>
      <c r="E13" s="5" t="s">
        <v>172</v>
      </c>
      <c r="F13" s="7" t="s">
        <v>173</v>
      </c>
      <c r="G13" s="4" t="s">
        <v>35</v>
      </c>
      <c r="H13" s="13" t="s">
        <v>174</v>
      </c>
      <c r="I13" s="7" t="s">
        <v>36</v>
      </c>
      <c r="J13" s="6" t="s">
        <v>37</v>
      </c>
      <c r="K13" s="7" t="s">
        <v>175</v>
      </c>
      <c r="L13" s="7"/>
      <c r="M13" s="7" t="s">
        <v>176</v>
      </c>
      <c r="N13" s="6" t="s">
        <v>177</v>
      </c>
      <c r="O13" s="4"/>
      <c r="P13" s="7" t="s">
        <v>178</v>
      </c>
      <c r="Q13" s="5" t="s">
        <v>179</v>
      </c>
      <c r="R13" s="5" t="s">
        <v>42</v>
      </c>
      <c r="S13" s="7"/>
      <c r="T13" s="5" t="s">
        <v>150</v>
      </c>
      <c r="U13" s="4" t="s">
        <v>135</v>
      </c>
      <c r="V13" s="5" t="s">
        <v>180</v>
      </c>
      <c r="W13" s="5" t="s">
        <v>114</v>
      </c>
      <c r="X13" s="6" t="s">
        <v>47</v>
      </c>
      <c r="Y13" s="4"/>
      <c r="Z13" s="6" t="s">
        <v>181</v>
      </c>
    </row>
    <row r="14" spans="1:26" ht="14.25" customHeight="1" x14ac:dyDescent="0.25">
      <c r="A14" s="4" t="s">
        <v>182</v>
      </c>
      <c r="B14" s="5" t="s">
        <v>183</v>
      </c>
      <c r="C14" s="5" t="s">
        <v>184</v>
      </c>
      <c r="D14" s="5" t="s">
        <v>196</v>
      </c>
      <c r="E14" s="5" t="s">
        <v>186</v>
      </c>
      <c r="F14" s="7" t="s">
        <v>187</v>
      </c>
      <c r="G14" s="4" t="s">
        <v>188</v>
      </c>
      <c r="H14" s="13" t="s">
        <v>189</v>
      </c>
      <c r="I14" s="7" t="s">
        <v>36</v>
      </c>
      <c r="J14" s="6" t="s">
        <v>37</v>
      </c>
      <c r="K14" s="5" t="s">
        <v>190</v>
      </c>
      <c r="L14" s="7"/>
      <c r="M14" s="5" t="s">
        <v>191</v>
      </c>
      <c r="N14" s="6" t="s">
        <v>192</v>
      </c>
      <c r="O14" s="6" t="s">
        <v>193</v>
      </c>
      <c r="P14" s="5" t="s">
        <v>194</v>
      </c>
      <c r="Q14" s="5" t="s">
        <v>195</v>
      </c>
      <c r="R14" s="7" t="s">
        <v>42</v>
      </c>
      <c r="S14" s="7"/>
      <c r="T14" s="5" t="s">
        <v>150</v>
      </c>
      <c r="U14" s="6" t="s">
        <v>196</v>
      </c>
      <c r="V14" s="5" t="s">
        <v>197</v>
      </c>
      <c r="W14" s="5" t="s">
        <v>114</v>
      </c>
      <c r="X14" s="6" t="s">
        <v>66</v>
      </c>
      <c r="Y14" s="4"/>
      <c r="Z14" s="5" t="s">
        <v>198</v>
      </c>
    </row>
    <row r="15" spans="1:26" ht="14.25" customHeight="1" x14ac:dyDescent="0.25">
      <c r="A15" s="4" t="s">
        <v>199</v>
      </c>
      <c r="B15" s="5" t="s">
        <v>200</v>
      </c>
      <c r="C15" s="5" t="s">
        <v>201</v>
      </c>
      <c r="D15" s="5" t="s">
        <v>210</v>
      </c>
      <c r="E15" s="5" t="s">
        <v>203</v>
      </c>
      <c r="F15" s="13" t="s">
        <v>204</v>
      </c>
      <c r="G15" s="4" t="s">
        <v>74</v>
      </c>
      <c r="H15" s="13" t="s">
        <v>801</v>
      </c>
      <c r="I15" s="7" t="s">
        <v>36</v>
      </c>
      <c r="J15" s="6" t="s">
        <v>37</v>
      </c>
      <c r="K15" s="7" t="s">
        <v>57</v>
      </c>
      <c r="L15" s="7"/>
      <c r="M15" s="5" t="s">
        <v>205</v>
      </c>
      <c r="N15" s="4"/>
      <c r="O15" s="6" t="s">
        <v>206</v>
      </c>
      <c r="P15" s="7" t="s">
        <v>207</v>
      </c>
      <c r="Q15" s="5" t="s">
        <v>208</v>
      </c>
      <c r="R15" s="7" t="s">
        <v>209</v>
      </c>
      <c r="S15" s="7"/>
      <c r="T15" s="5" t="s">
        <v>150</v>
      </c>
      <c r="U15" s="4" t="s">
        <v>210</v>
      </c>
      <c r="V15" s="5" t="s">
        <v>180</v>
      </c>
      <c r="W15" s="5" t="s">
        <v>211</v>
      </c>
      <c r="X15" s="6" t="s">
        <v>66</v>
      </c>
      <c r="Y15" s="4"/>
      <c r="Z15" s="7" t="s">
        <v>83</v>
      </c>
    </row>
    <row r="16" spans="1:26" ht="14.25" customHeight="1" x14ac:dyDescent="0.25">
      <c r="A16" s="4" t="s">
        <v>212</v>
      </c>
      <c r="B16" s="5" t="s">
        <v>213</v>
      </c>
      <c r="C16" s="5" t="s">
        <v>214</v>
      </c>
      <c r="D16" s="5" t="s">
        <v>210</v>
      </c>
      <c r="E16" s="5" t="s">
        <v>215</v>
      </c>
      <c r="F16" s="13" t="s">
        <v>216</v>
      </c>
      <c r="G16" s="4" t="s">
        <v>188</v>
      </c>
      <c r="H16" s="14" t="s">
        <v>800</v>
      </c>
      <c r="I16" s="7" t="s">
        <v>36</v>
      </c>
      <c r="J16" s="6" t="s">
        <v>37</v>
      </c>
      <c r="K16" s="7" t="s">
        <v>57</v>
      </c>
      <c r="L16" s="7"/>
      <c r="M16" s="15" t="s">
        <v>217</v>
      </c>
      <c r="N16" s="4"/>
      <c r="O16" s="6" t="s">
        <v>218</v>
      </c>
      <c r="P16" s="5" t="s">
        <v>219</v>
      </c>
      <c r="Q16" s="5" t="s">
        <v>220</v>
      </c>
      <c r="R16" s="7" t="s">
        <v>221</v>
      </c>
      <c r="S16" s="7"/>
      <c r="T16" s="5" t="s">
        <v>150</v>
      </c>
      <c r="U16" s="4" t="s">
        <v>210</v>
      </c>
      <c r="V16" s="5" t="s">
        <v>222</v>
      </c>
      <c r="W16" s="5" t="s">
        <v>223</v>
      </c>
      <c r="X16" s="15" t="s">
        <v>224</v>
      </c>
      <c r="Y16" s="4"/>
      <c r="Z16" s="5" t="s">
        <v>83</v>
      </c>
    </row>
    <row r="17" spans="1:26" ht="14.25" customHeight="1" x14ac:dyDescent="0.25">
      <c r="A17" s="4" t="s">
        <v>225</v>
      </c>
      <c r="B17" s="5" t="s">
        <v>226</v>
      </c>
      <c r="C17" s="5" t="s">
        <v>227</v>
      </c>
      <c r="D17" s="5" t="s">
        <v>236</v>
      </c>
      <c r="E17" s="5" t="s">
        <v>229</v>
      </c>
      <c r="F17" s="13" t="s">
        <v>143</v>
      </c>
      <c r="G17" s="4" t="s">
        <v>230</v>
      </c>
      <c r="H17" s="13" t="s">
        <v>231</v>
      </c>
      <c r="I17" s="5" t="s">
        <v>36</v>
      </c>
      <c r="J17" s="6" t="s">
        <v>37</v>
      </c>
      <c r="K17" s="7" t="s">
        <v>145</v>
      </c>
      <c r="L17" s="7"/>
      <c r="M17" s="5" t="s">
        <v>232</v>
      </c>
      <c r="N17" s="6" t="s">
        <v>233</v>
      </c>
      <c r="O17" s="4"/>
      <c r="P17" s="5" t="s">
        <v>234</v>
      </c>
      <c r="Q17" s="5" t="s">
        <v>235</v>
      </c>
      <c r="R17" s="7" t="s">
        <v>42</v>
      </c>
      <c r="S17" s="7"/>
      <c r="T17" s="5" t="s">
        <v>150</v>
      </c>
      <c r="U17" s="4" t="s">
        <v>236</v>
      </c>
      <c r="V17" s="5" t="s">
        <v>237</v>
      </c>
      <c r="W17" s="5" t="s">
        <v>238</v>
      </c>
      <c r="X17" s="6" t="s">
        <v>47</v>
      </c>
      <c r="Y17" s="4"/>
      <c r="Z17" s="5" t="s">
        <v>239</v>
      </c>
    </row>
    <row r="18" spans="1:26" ht="14.25" customHeight="1" x14ac:dyDescent="0.25">
      <c r="A18" s="4" t="s">
        <v>232</v>
      </c>
      <c r="B18" s="5" t="s">
        <v>240</v>
      </c>
      <c r="C18" s="5" t="s">
        <v>241</v>
      </c>
      <c r="D18" s="5" t="s">
        <v>236</v>
      </c>
      <c r="E18" s="5" t="s">
        <v>242</v>
      </c>
      <c r="F18" s="13" t="s">
        <v>143</v>
      </c>
      <c r="G18" s="4" t="s">
        <v>230</v>
      </c>
      <c r="H18" s="13" t="s">
        <v>231</v>
      </c>
      <c r="I18" s="5" t="s">
        <v>36</v>
      </c>
      <c r="J18" s="6" t="s">
        <v>37</v>
      </c>
      <c r="K18" s="7" t="s">
        <v>145</v>
      </c>
      <c r="L18" s="7"/>
      <c r="M18" s="5" t="s">
        <v>225</v>
      </c>
      <c r="N18" s="6" t="s">
        <v>243</v>
      </c>
      <c r="O18" s="4"/>
      <c r="P18" s="5" t="s">
        <v>244</v>
      </c>
      <c r="Q18" s="5" t="s">
        <v>245</v>
      </c>
      <c r="R18" s="7" t="s">
        <v>42</v>
      </c>
      <c r="S18" s="7"/>
      <c r="T18" s="5" t="s">
        <v>150</v>
      </c>
      <c r="U18" s="4" t="s">
        <v>236</v>
      </c>
      <c r="V18" s="5" t="s">
        <v>237</v>
      </c>
      <c r="W18" s="5" t="s">
        <v>246</v>
      </c>
      <c r="X18" s="6" t="s">
        <v>47</v>
      </c>
      <c r="Y18" s="4"/>
      <c r="Z18" s="5" t="s">
        <v>239</v>
      </c>
    </row>
    <row r="19" spans="1:26" ht="14.25" customHeight="1" x14ac:dyDescent="0.25">
      <c r="A19" s="4" t="s">
        <v>247</v>
      </c>
      <c r="B19" s="7" t="s">
        <v>248</v>
      </c>
      <c r="C19" s="5" t="s">
        <v>249</v>
      </c>
      <c r="D19" s="5" t="s">
        <v>261</v>
      </c>
      <c r="E19" s="5" t="s">
        <v>251</v>
      </c>
      <c r="F19" s="13" t="s">
        <v>252</v>
      </c>
      <c r="G19" s="4" t="s">
        <v>253</v>
      </c>
      <c r="H19" s="13" t="s">
        <v>254</v>
      </c>
      <c r="I19" s="7" t="s">
        <v>36</v>
      </c>
      <c r="J19" s="6" t="s">
        <v>37</v>
      </c>
      <c r="K19" s="7" t="s">
        <v>255</v>
      </c>
      <c r="L19" s="7"/>
      <c r="M19" s="5" t="s">
        <v>256</v>
      </c>
      <c r="N19" s="4" t="s">
        <v>257</v>
      </c>
      <c r="O19" s="4" t="s">
        <v>258</v>
      </c>
      <c r="P19" s="5" t="s">
        <v>259</v>
      </c>
      <c r="Q19" s="7" t="s">
        <v>260</v>
      </c>
      <c r="R19" s="7" t="s">
        <v>62</v>
      </c>
      <c r="S19" s="7"/>
      <c r="T19" s="5" t="s">
        <v>150</v>
      </c>
      <c r="U19" s="4" t="s">
        <v>261</v>
      </c>
      <c r="V19" s="5" t="s">
        <v>262</v>
      </c>
      <c r="W19" s="5" t="s">
        <v>263</v>
      </c>
      <c r="X19" s="7"/>
      <c r="Y19" s="4"/>
      <c r="Z19" s="5" t="s">
        <v>264</v>
      </c>
    </row>
    <row r="20" spans="1:26" ht="14.25" customHeight="1" x14ac:dyDescent="0.25">
      <c r="A20" s="4" t="s">
        <v>265</v>
      </c>
      <c r="B20" s="7" t="s">
        <v>266</v>
      </c>
      <c r="C20" s="5" t="s">
        <v>267</v>
      </c>
      <c r="D20" s="5" t="s">
        <v>261</v>
      </c>
      <c r="E20" s="5" t="s">
        <v>268</v>
      </c>
      <c r="F20" s="13" t="s">
        <v>252</v>
      </c>
      <c r="G20" s="4" t="s">
        <v>253</v>
      </c>
      <c r="H20" s="13" t="s">
        <v>254</v>
      </c>
      <c r="I20" s="7" t="s">
        <v>36</v>
      </c>
      <c r="J20" s="6" t="s">
        <v>37</v>
      </c>
      <c r="K20" s="7" t="s">
        <v>255</v>
      </c>
      <c r="L20" s="7"/>
      <c r="M20" s="5" t="s">
        <v>269</v>
      </c>
      <c r="N20" s="4" t="s">
        <v>257</v>
      </c>
      <c r="O20" s="4"/>
      <c r="P20" s="5" t="s">
        <v>270</v>
      </c>
      <c r="Q20" s="5" t="s">
        <v>271</v>
      </c>
      <c r="R20" s="7" t="s">
        <v>62</v>
      </c>
      <c r="S20" s="7"/>
      <c r="T20" s="5" t="s">
        <v>150</v>
      </c>
      <c r="U20" s="4" t="s">
        <v>261</v>
      </c>
      <c r="V20" s="5" t="s">
        <v>262</v>
      </c>
      <c r="W20" s="5" t="s">
        <v>272</v>
      </c>
      <c r="X20" s="5" t="s">
        <v>273</v>
      </c>
      <c r="Y20" s="4"/>
      <c r="Z20" s="5" t="s">
        <v>264</v>
      </c>
    </row>
    <row r="21" spans="1:26" ht="14.25" customHeight="1" x14ac:dyDescent="0.25">
      <c r="A21" s="4" t="s">
        <v>274</v>
      </c>
      <c r="B21" s="5" t="s">
        <v>275</v>
      </c>
      <c r="C21" s="5" t="s">
        <v>276</v>
      </c>
      <c r="D21" s="5" t="s">
        <v>286</v>
      </c>
      <c r="E21" s="5" t="s">
        <v>278</v>
      </c>
      <c r="F21" s="5" t="s">
        <v>279</v>
      </c>
      <c r="G21" s="4" t="s">
        <v>253</v>
      </c>
      <c r="H21" s="13" t="s">
        <v>254</v>
      </c>
      <c r="I21" s="5" t="s">
        <v>36</v>
      </c>
      <c r="J21" s="4"/>
      <c r="K21" s="5" t="s">
        <v>280</v>
      </c>
      <c r="L21" s="7"/>
      <c r="M21" s="15" t="s">
        <v>281</v>
      </c>
      <c r="N21" s="5"/>
      <c r="O21" s="6" t="s">
        <v>282</v>
      </c>
      <c r="P21" s="5" t="s">
        <v>283</v>
      </c>
      <c r="Q21" s="5" t="s">
        <v>284</v>
      </c>
      <c r="R21" s="7" t="s">
        <v>285</v>
      </c>
      <c r="S21" s="7"/>
      <c r="T21" s="5" t="s">
        <v>150</v>
      </c>
      <c r="U21" s="4" t="s">
        <v>286</v>
      </c>
      <c r="V21" s="5" t="s">
        <v>287</v>
      </c>
      <c r="W21" s="7"/>
      <c r="X21" s="5" t="s">
        <v>82</v>
      </c>
      <c r="Y21" s="4"/>
      <c r="Z21" s="7"/>
    </row>
    <row r="22" spans="1:26" ht="14.25" customHeight="1" x14ac:dyDescent="0.25">
      <c r="A22" s="4" t="s">
        <v>288</v>
      </c>
      <c r="B22" s="5" t="s">
        <v>289</v>
      </c>
      <c r="C22" s="5" t="s">
        <v>290</v>
      </c>
      <c r="D22" s="5" t="s">
        <v>299</v>
      </c>
      <c r="E22" s="5" t="s">
        <v>291</v>
      </c>
      <c r="F22" s="5" t="s">
        <v>292</v>
      </c>
      <c r="G22" s="5" t="s">
        <v>293</v>
      </c>
      <c r="H22" s="14" t="s">
        <v>294</v>
      </c>
      <c r="I22" s="5" t="s">
        <v>36</v>
      </c>
      <c r="J22" s="4"/>
      <c r="K22" s="5" t="s">
        <v>295</v>
      </c>
      <c r="L22" s="7"/>
      <c r="M22" s="15" t="s">
        <v>296</v>
      </c>
      <c r="N22" s="16"/>
      <c r="O22" s="6" t="s">
        <v>258</v>
      </c>
      <c r="P22" s="5" t="s">
        <v>297</v>
      </c>
      <c r="Q22" s="5" t="s">
        <v>298</v>
      </c>
      <c r="R22" s="7"/>
      <c r="S22" s="7"/>
      <c r="T22" s="5" t="s">
        <v>150</v>
      </c>
      <c r="U22" s="17" t="s">
        <v>299</v>
      </c>
      <c r="V22" s="5" t="s">
        <v>300</v>
      </c>
      <c r="W22" s="5"/>
      <c r="X22" s="5" t="s">
        <v>82</v>
      </c>
      <c r="Y22" s="4"/>
      <c r="Z22" s="7"/>
    </row>
    <row r="23" spans="1:26" ht="14.25" customHeight="1" x14ac:dyDescent="0.25">
      <c r="A23" s="4" t="s">
        <v>301</v>
      </c>
      <c r="B23" s="5" t="s">
        <v>302</v>
      </c>
      <c r="C23" s="5" t="s">
        <v>303</v>
      </c>
      <c r="D23" s="5" t="s">
        <v>308</v>
      </c>
      <c r="E23" s="5" t="s">
        <v>304</v>
      </c>
      <c r="F23" s="5" t="s">
        <v>305</v>
      </c>
      <c r="G23" s="5" t="s">
        <v>144</v>
      </c>
      <c r="H23" s="14" t="s">
        <v>806</v>
      </c>
      <c r="I23" s="5" t="s">
        <v>36</v>
      </c>
      <c r="J23" s="2"/>
      <c r="K23" s="5" t="s">
        <v>306</v>
      </c>
      <c r="M23" s="5" t="s">
        <v>307</v>
      </c>
      <c r="N23" s="2"/>
      <c r="O23" s="2"/>
      <c r="T23" s="5" t="s">
        <v>150</v>
      </c>
      <c r="U23" s="5" t="s">
        <v>308</v>
      </c>
      <c r="V23" s="5" t="s">
        <v>309</v>
      </c>
      <c r="X23" s="5" t="s">
        <v>82</v>
      </c>
      <c r="Y23" s="2"/>
    </row>
    <row r="24" spans="1:26" ht="14.25" customHeight="1" x14ac:dyDescent="0.25">
      <c r="A24" s="4" t="s">
        <v>310</v>
      </c>
      <c r="B24" s="7" t="s">
        <v>311</v>
      </c>
      <c r="C24" s="5" t="s">
        <v>312</v>
      </c>
      <c r="D24" s="5" t="s">
        <v>321</v>
      </c>
      <c r="E24" s="5" t="s">
        <v>313</v>
      </c>
      <c r="F24" s="7" t="s">
        <v>314</v>
      </c>
      <c r="G24" s="4" t="s">
        <v>35</v>
      </c>
      <c r="H24" s="13" t="s">
        <v>315</v>
      </c>
      <c r="I24" s="5" t="s">
        <v>36</v>
      </c>
      <c r="J24" s="4"/>
      <c r="K24" s="7" t="s">
        <v>316</v>
      </c>
      <c r="L24" s="7"/>
      <c r="M24" s="7"/>
      <c r="N24" s="6" t="s">
        <v>317</v>
      </c>
      <c r="O24" s="6" t="s">
        <v>318</v>
      </c>
      <c r="P24" s="7" t="s">
        <v>319</v>
      </c>
      <c r="Q24" s="5" t="s">
        <v>320</v>
      </c>
      <c r="R24" s="7" t="s">
        <v>221</v>
      </c>
      <c r="S24" s="7"/>
      <c r="T24" s="5" t="s">
        <v>150</v>
      </c>
      <c r="U24" s="4" t="s">
        <v>321</v>
      </c>
      <c r="V24" s="5" t="s">
        <v>322</v>
      </c>
      <c r="W24" s="7"/>
      <c r="X24" s="5" t="s">
        <v>82</v>
      </c>
      <c r="Y24" s="4"/>
      <c r="Z24" s="7"/>
    </row>
    <row r="25" spans="1:26" ht="31.5" customHeight="1" x14ac:dyDescent="0.25">
      <c r="A25" s="4" t="s">
        <v>323</v>
      </c>
      <c r="B25" s="5" t="s">
        <v>324</v>
      </c>
      <c r="C25" s="5" t="s">
        <v>325</v>
      </c>
      <c r="D25" s="5" t="s">
        <v>321</v>
      </c>
      <c r="E25" s="5" t="s">
        <v>326</v>
      </c>
      <c r="F25" s="7" t="s">
        <v>327</v>
      </c>
      <c r="G25" s="4" t="s">
        <v>35</v>
      </c>
      <c r="H25" s="5" t="s">
        <v>328</v>
      </c>
      <c r="I25" s="7" t="s">
        <v>36</v>
      </c>
      <c r="J25" s="4"/>
      <c r="K25" s="7" t="s">
        <v>316</v>
      </c>
      <c r="L25" s="7"/>
      <c r="M25" s="7"/>
      <c r="N25" s="4" t="s">
        <v>329</v>
      </c>
      <c r="O25" s="4"/>
      <c r="P25" s="7" t="s">
        <v>330</v>
      </c>
      <c r="Q25" s="5" t="s">
        <v>331</v>
      </c>
      <c r="R25" s="7" t="s">
        <v>221</v>
      </c>
      <c r="S25" s="7"/>
      <c r="T25" s="5" t="s">
        <v>150</v>
      </c>
      <c r="U25" s="4" t="s">
        <v>332</v>
      </c>
      <c r="V25" s="5" t="s">
        <v>333</v>
      </c>
      <c r="W25" s="7"/>
      <c r="X25" s="5" t="s">
        <v>82</v>
      </c>
      <c r="Y25" s="4"/>
      <c r="Z25" s="7"/>
    </row>
    <row r="26" spans="1:26" ht="14.25" customHeight="1" x14ac:dyDescent="0.25">
      <c r="A26" s="4" t="s">
        <v>334</v>
      </c>
      <c r="B26" s="5" t="s">
        <v>335</v>
      </c>
      <c r="C26" s="5" t="s">
        <v>336</v>
      </c>
      <c r="D26" s="5" t="s">
        <v>342</v>
      </c>
      <c r="E26" s="5" t="s">
        <v>337</v>
      </c>
      <c r="F26" s="18"/>
      <c r="G26" s="4" t="s">
        <v>144</v>
      </c>
      <c r="H26" s="19" t="s">
        <v>472</v>
      </c>
      <c r="I26" s="7" t="s">
        <v>36</v>
      </c>
      <c r="J26" s="7" t="s">
        <v>37</v>
      </c>
      <c r="K26" s="5" t="s">
        <v>338</v>
      </c>
      <c r="M26" s="5" t="s">
        <v>339</v>
      </c>
      <c r="N26" s="4"/>
      <c r="O26" s="2"/>
      <c r="P26" s="5" t="s">
        <v>340</v>
      </c>
      <c r="Q26" s="5" t="s">
        <v>341</v>
      </c>
      <c r="R26" s="7" t="s">
        <v>62</v>
      </c>
      <c r="T26" s="5" t="s">
        <v>150</v>
      </c>
      <c r="U26" s="4" t="s">
        <v>342</v>
      </c>
      <c r="V26" s="5" t="s">
        <v>343</v>
      </c>
      <c r="X26" s="5" t="s">
        <v>344</v>
      </c>
      <c r="Y26" s="2"/>
      <c r="Z26" s="5" t="s">
        <v>345</v>
      </c>
    </row>
    <row r="27" spans="1:26" ht="18.75" customHeight="1" x14ac:dyDescent="0.25">
      <c r="A27" s="4" t="s">
        <v>346</v>
      </c>
      <c r="B27" s="5" t="s">
        <v>347</v>
      </c>
      <c r="C27" s="5" t="s">
        <v>348</v>
      </c>
      <c r="D27" s="5" t="s">
        <v>358</v>
      </c>
      <c r="E27" s="5" t="s">
        <v>349</v>
      </c>
      <c r="F27" s="5" t="s">
        <v>350</v>
      </c>
      <c r="G27" s="4" t="s">
        <v>351</v>
      </c>
      <c r="H27" s="14" t="s">
        <v>352</v>
      </c>
      <c r="I27" s="7" t="s">
        <v>36</v>
      </c>
      <c r="J27" s="7" t="s">
        <v>37</v>
      </c>
      <c r="K27" s="5" t="s">
        <v>353</v>
      </c>
      <c r="M27" s="5" t="s">
        <v>354</v>
      </c>
      <c r="N27" s="5" t="s">
        <v>355</v>
      </c>
      <c r="O27" s="2"/>
      <c r="P27" s="5" t="s">
        <v>356</v>
      </c>
      <c r="Q27" s="5" t="s">
        <v>357</v>
      </c>
      <c r="R27" s="7" t="s">
        <v>221</v>
      </c>
      <c r="T27" s="5" t="s">
        <v>150</v>
      </c>
      <c r="U27" s="4" t="s">
        <v>358</v>
      </c>
      <c r="V27" s="5" t="s">
        <v>359</v>
      </c>
      <c r="X27" s="5" t="s">
        <v>82</v>
      </c>
      <c r="Y27" s="2"/>
    </row>
    <row r="28" spans="1:26" ht="18" customHeight="1" x14ac:dyDescent="0.25">
      <c r="A28" s="4" t="s">
        <v>360</v>
      </c>
      <c r="B28" s="5" t="s">
        <v>361</v>
      </c>
      <c r="C28" s="5" t="s">
        <v>362</v>
      </c>
      <c r="D28" s="5" t="s">
        <v>342</v>
      </c>
      <c r="E28" s="5" t="s">
        <v>363</v>
      </c>
      <c r="F28" s="5" t="s">
        <v>364</v>
      </c>
      <c r="G28" s="4" t="s">
        <v>144</v>
      </c>
      <c r="H28" s="14" t="s">
        <v>365</v>
      </c>
      <c r="I28" s="7" t="s">
        <v>36</v>
      </c>
      <c r="J28" s="7" t="s">
        <v>37</v>
      </c>
      <c r="K28" s="5" t="s">
        <v>366</v>
      </c>
      <c r="M28" s="5" t="s">
        <v>367</v>
      </c>
      <c r="N28" s="5" t="s">
        <v>368</v>
      </c>
      <c r="O28" s="2"/>
      <c r="P28" s="5" t="s">
        <v>369</v>
      </c>
      <c r="Q28" s="5" t="s">
        <v>370</v>
      </c>
      <c r="R28" s="7" t="s">
        <v>221</v>
      </c>
      <c r="T28" s="5" t="s">
        <v>150</v>
      </c>
      <c r="U28" s="4" t="s">
        <v>342</v>
      </c>
      <c r="V28" s="5" t="s">
        <v>371</v>
      </c>
      <c r="X28" s="5" t="s">
        <v>82</v>
      </c>
      <c r="Y28" s="2"/>
      <c r="Z28" s="5" t="s">
        <v>372</v>
      </c>
    </row>
    <row r="29" spans="1:26" ht="14.25" customHeight="1" x14ac:dyDescent="0.25">
      <c r="A29" s="4" t="s">
        <v>373</v>
      </c>
      <c r="B29" s="5" t="s">
        <v>374</v>
      </c>
      <c r="C29" s="5" t="s">
        <v>375</v>
      </c>
      <c r="D29" s="5" t="s">
        <v>379</v>
      </c>
      <c r="E29" s="5" t="s">
        <v>376</v>
      </c>
      <c r="F29" s="5" t="s">
        <v>327</v>
      </c>
      <c r="G29" s="4" t="s">
        <v>35</v>
      </c>
      <c r="H29" s="14" t="s">
        <v>377</v>
      </c>
      <c r="I29" s="7" t="s">
        <v>36</v>
      </c>
      <c r="J29" s="7" t="s">
        <v>37</v>
      </c>
      <c r="K29" s="5" t="s">
        <v>316</v>
      </c>
      <c r="L29" s="7"/>
      <c r="M29" s="7"/>
      <c r="N29" s="4" t="s">
        <v>378</v>
      </c>
      <c r="O29" s="4"/>
      <c r="P29" s="7"/>
      <c r="Q29" s="7"/>
      <c r="R29" s="7" t="s">
        <v>285</v>
      </c>
      <c r="S29" s="7"/>
      <c r="T29" s="5" t="s">
        <v>150</v>
      </c>
      <c r="U29" s="4" t="s">
        <v>379</v>
      </c>
      <c r="V29" s="5" t="s">
        <v>380</v>
      </c>
      <c r="W29" s="7"/>
      <c r="X29" s="5" t="s">
        <v>82</v>
      </c>
      <c r="Y29" s="4"/>
      <c r="Z29" s="7"/>
    </row>
    <row r="30" spans="1:26" ht="14.25" customHeight="1" x14ac:dyDescent="0.25">
      <c r="A30" s="4" t="s">
        <v>381</v>
      </c>
      <c r="B30" s="5" t="s">
        <v>382</v>
      </c>
      <c r="C30" s="5" t="s">
        <v>383</v>
      </c>
      <c r="D30" s="5" t="s">
        <v>379</v>
      </c>
      <c r="E30" s="5" t="s">
        <v>384</v>
      </c>
      <c r="F30" s="7" t="s">
        <v>385</v>
      </c>
      <c r="G30" s="4" t="s">
        <v>35</v>
      </c>
      <c r="H30" s="14" t="s">
        <v>377</v>
      </c>
      <c r="I30" s="7" t="s">
        <v>36</v>
      </c>
      <c r="J30" s="7" t="s">
        <v>37</v>
      </c>
      <c r="K30" s="7"/>
      <c r="L30" s="7"/>
      <c r="M30" s="7"/>
      <c r="N30" s="4"/>
      <c r="O30" s="4"/>
      <c r="P30" s="7"/>
      <c r="Q30" s="5" t="s">
        <v>386</v>
      </c>
      <c r="R30" s="7"/>
      <c r="S30" s="7"/>
      <c r="T30" s="5" t="s">
        <v>150</v>
      </c>
      <c r="U30" s="4" t="s">
        <v>379</v>
      </c>
      <c r="V30" s="5" t="s">
        <v>380</v>
      </c>
      <c r="W30" s="7"/>
      <c r="X30" s="5" t="s">
        <v>82</v>
      </c>
      <c r="Y30" s="4"/>
      <c r="Z30" s="7"/>
    </row>
    <row r="31" spans="1:26" ht="14.25" customHeight="1" x14ac:dyDescent="0.25">
      <c r="A31" s="4" t="s">
        <v>387</v>
      </c>
      <c r="B31" s="5" t="s">
        <v>388</v>
      </c>
      <c r="C31" s="5" t="s">
        <v>389</v>
      </c>
      <c r="D31" s="5" t="s">
        <v>395</v>
      </c>
      <c r="E31" s="5" t="s">
        <v>390</v>
      </c>
      <c r="F31" s="7" t="s">
        <v>385</v>
      </c>
      <c r="G31" s="6" t="s">
        <v>391</v>
      </c>
      <c r="H31" s="14" t="s">
        <v>807</v>
      </c>
      <c r="I31" s="7" t="s">
        <v>36</v>
      </c>
      <c r="J31" s="7" t="s">
        <v>37</v>
      </c>
      <c r="K31" s="7" t="s">
        <v>392</v>
      </c>
      <c r="N31" s="4" t="s">
        <v>393</v>
      </c>
      <c r="O31" s="2"/>
      <c r="P31" s="7" t="s">
        <v>394</v>
      </c>
      <c r="R31" s="7" t="s">
        <v>221</v>
      </c>
      <c r="T31" s="5" t="s">
        <v>150</v>
      </c>
      <c r="U31" s="7" t="s">
        <v>395</v>
      </c>
      <c r="V31" s="5" t="s">
        <v>359</v>
      </c>
      <c r="X31" s="5" t="s">
        <v>396</v>
      </c>
      <c r="Y31" s="2"/>
    </row>
    <row r="32" spans="1:26" ht="14.25" customHeight="1" x14ac:dyDescent="0.25">
      <c r="A32" s="4" t="s">
        <v>397</v>
      </c>
      <c r="B32" s="5" t="s">
        <v>398</v>
      </c>
      <c r="C32" s="5" t="s">
        <v>399</v>
      </c>
      <c r="D32" s="5" t="s">
        <v>379</v>
      </c>
      <c r="E32" s="5" t="s">
        <v>400</v>
      </c>
      <c r="F32" s="7" t="s">
        <v>401</v>
      </c>
      <c r="G32" s="4" t="s">
        <v>35</v>
      </c>
      <c r="H32" s="14" t="s">
        <v>402</v>
      </c>
      <c r="I32" s="7" t="s">
        <v>36</v>
      </c>
      <c r="J32" s="7" t="s">
        <v>37</v>
      </c>
      <c r="K32" s="7" t="s">
        <v>316</v>
      </c>
      <c r="L32" s="7"/>
      <c r="M32" s="7"/>
      <c r="N32" s="6" t="s">
        <v>403</v>
      </c>
      <c r="O32" s="4"/>
      <c r="P32" s="5" t="s">
        <v>404</v>
      </c>
      <c r="Q32" s="5" t="s">
        <v>405</v>
      </c>
      <c r="R32" s="7" t="s">
        <v>221</v>
      </c>
      <c r="S32" s="7"/>
      <c r="T32" s="5" t="s">
        <v>150</v>
      </c>
      <c r="U32" s="4" t="s">
        <v>379</v>
      </c>
      <c r="V32" s="5" t="s">
        <v>359</v>
      </c>
      <c r="W32" s="7"/>
      <c r="X32" s="5" t="s">
        <v>406</v>
      </c>
      <c r="Y32" s="4"/>
      <c r="Z32" s="7"/>
    </row>
    <row r="33" spans="1:26" ht="14.25" customHeight="1" x14ac:dyDescent="0.25">
      <c r="A33" s="4" t="s">
        <v>407</v>
      </c>
      <c r="B33" s="5" t="s">
        <v>408</v>
      </c>
      <c r="C33" s="5" t="s">
        <v>409</v>
      </c>
      <c r="D33" s="5" t="s">
        <v>299</v>
      </c>
      <c r="E33" s="5" t="s">
        <v>410</v>
      </c>
      <c r="F33" s="5" t="s">
        <v>292</v>
      </c>
      <c r="G33" s="5" t="s">
        <v>293</v>
      </c>
      <c r="H33" s="14" t="s">
        <v>294</v>
      </c>
      <c r="I33" s="5" t="s">
        <v>36</v>
      </c>
      <c r="J33" s="7" t="s">
        <v>37</v>
      </c>
      <c r="K33" s="5" t="s">
        <v>411</v>
      </c>
      <c r="L33" s="5" t="s">
        <v>412</v>
      </c>
      <c r="M33" s="7"/>
      <c r="N33" s="4" t="s">
        <v>413</v>
      </c>
      <c r="O33" s="4"/>
      <c r="P33" s="7"/>
      <c r="Q33" s="5" t="s">
        <v>414</v>
      </c>
      <c r="R33" s="7" t="s">
        <v>62</v>
      </c>
      <c r="S33" s="7"/>
      <c r="T33" s="5" t="s">
        <v>150</v>
      </c>
      <c r="U33" s="4" t="s">
        <v>299</v>
      </c>
      <c r="V33" s="5" t="s">
        <v>415</v>
      </c>
      <c r="W33" s="7"/>
      <c r="X33" s="5" t="s">
        <v>82</v>
      </c>
      <c r="Y33" s="4"/>
      <c r="Z33" s="7"/>
    </row>
    <row r="34" spans="1:26" ht="25.5" customHeight="1" x14ac:dyDescent="0.25">
      <c r="A34" s="4" t="s">
        <v>416</v>
      </c>
      <c r="B34" s="5" t="s">
        <v>417</v>
      </c>
      <c r="C34" s="5" t="s">
        <v>418</v>
      </c>
      <c r="D34" s="5" t="s">
        <v>425</v>
      </c>
      <c r="E34" s="5" t="s">
        <v>419</v>
      </c>
      <c r="F34" s="5" t="s">
        <v>420</v>
      </c>
      <c r="G34" s="5" t="s">
        <v>421</v>
      </c>
      <c r="H34" s="14" t="s">
        <v>808</v>
      </c>
      <c r="I34" s="5" t="s">
        <v>36</v>
      </c>
      <c r="J34" s="7" t="s">
        <v>37</v>
      </c>
      <c r="K34" s="5" t="s">
        <v>422</v>
      </c>
      <c r="M34" s="5" t="s">
        <v>423</v>
      </c>
      <c r="N34" s="2"/>
      <c r="O34" s="2"/>
      <c r="P34" s="7" t="s">
        <v>330</v>
      </c>
      <c r="Q34" s="5" t="s">
        <v>424</v>
      </c>
      <c r="R34" s="7" t="s">
        <v>221</v>
      </c>
      <c r="T34" s="5" t="s">
        <v>150</v>
      </c>
      <c r="U34" s="4" t="s">
        <v>425</v>
      </c>
      <c r="V34" s="5" t="s">
        <v>426</v>
      </c>
      <c r="Y34" s="2"/>
    </row>
    <row r="35" spans="1:26" ht="14.25" customHeight="1" x14ac:dyDescent="0.25">
      <c r="A35" s="4" t="s">
        <v>427</v>
      </c>
      <c r="B35" s="5" t="s">
        <v>428</v>
      </c>
      <c r="C35" s="5" t="s">
        <v>429</v>
      </c>
      <c r="D35" s="5" t="s">
        <v>425</v>
      </c>
      <c r="E35" s="5" t="s">
        <v>430</v>
      </c>
      <c r="F35" s="5" t="s">
        <v>420</v>
      </c>
      <c r="G35" s="5" t="s">
        <v>421</v>
      </c>
      <c r="H35" s="14" t="s">
        <v>799</v>
      </c>
      <c r="I35" s="5" t="s">
        <v>36</v>
      </c>
      <c r="J35" s="7" t="s">
        <v>37</v>
      </c>
      <c r="K35" s="5" t="s">
        <v>422</v>
      </c>
      <c r="M35" s="5" t="s">
        <v>431</v>
      </c>
      <c r="N35" s="2"/>
      <c r="O35" s="2"/>
      <c r="P35" s="5" t="s">
        <v>432</v>
      </c>
      <c r="Q35" s="5" t="s">
        <v>433</v>
      </c>
      <c r="R35" s="7" t="s">
        <v>221</v>
      </c>
      <c r="T35" s="5" t="s">
        <v>150</v>
      </c>
      <c r="U35" s="4" t="s">
        <v>425</v>
      </c>
      <c r="V35" s="5" t="s">
        <v>434</v>
      </c>
      <c r="Y35" s="2"/>
    </row>
    <row r="36" spans="1:26" ht="14.25" customHeight="1" x14ac:dyDescent="0.25">
      <c r="A36" s="4" t="s">
        <v>435</v>
      </c>
      <c r="B36" s="5" t="s">
        <v>436</v>
      </c>
      <c r="C36" s="5" t="s">
        <v>437</v>
      </c>
      <c r="D36" s="5" t="s">
        <v>425</v>
      </c>
      <c r="E36" s="5" t="s">
        <v>430</v>
      </c>
      <c r="F36" s="5" t="s">
        <v>420</v>
      </c>
      <c r="G36" s="5" t="s">
        <v>421</v>
      </c>
      <c r="H36" s="14" t="s">
        <v>799</v>
      </c>
      <c r="I36" s="5" t="s">
        <v>36</v>
      </c>
      <c r="J36" s="7" t="s">
        <v>37</v>
      </c>
      <c r="K36" s="5" t="s">
        <v>422</v>
      </c>
      <c r="L36" s="5" t="s">
        <v>438</v>
      </c>
      <c r="M36" s="5" t="s">
        <v>354</v>
      </c>
      <c r="N36" s="2"/>
      <c r="O36" s="2"/>
      <c r="P36" s="7" t="s">
        <v>439</v>
      </c>
      <c r="R36" s="7" t="s">
        <v>221</v>
      </c>
      <c r="T36" s="5" t="s">
        <v>150</v>
      </c>
      <c r="U36" s="4" t="s">
        <v>425</v>
      </c>
      <c r="V36" s="5" t="s">
        <v>434</v>
      </c>
      <c r="Y36" s="2"/>
    </row>
    <row r="37" spans="1:26" ht="14.25" customHeight="1" x14ac:dyDescent="0.25">
      <c r="A37" s="4" t="s">
        <v>440</v>
      </c>
      <c r="B37" s="5" t="s">
        <v>441</v>
      </c>
      <c r="C37" s="5" t="s">
        <v>442</v>
      </c>
      <c r="D37" s="12" t="s">
        <v>342</v>
      </c>
      <c r="E37" s="5" t="s">
        <v>363</v>
      </c>
      <c r="F37" s="5" t="s">
        <v>364</v>
      </c>
      <c r="G37" s="4" t="s">
        <v>144</v>
      </c>
      <c r="H37" s="14" t="s">
        <v>365</v>
      </c>
      <c r="I37" s="7" t="s">
        <v>36</v>
      </c>
      <c r="J37" s="7" t="s">
        <v>37</v>
      </c>
      <c r="K37" s="5" t="s">
        <v>366</v>
      </c>
      <c r="L37" s="5" t="s">
        <v>360</v>
      </c>
      <c r="M37" s="5" t="s">
        <v>443</v>
      </c>
      <c r="N37" s="4" t="s">
        <v>444</v>
      </c>
      <c r="O37" s="2"/>
      <c r="P37" s="5" t="s">
        <v>445</v>
      </c>
      <c r="Q37" s="5" t="s">
        <v>370</v>
      </c>
      <c r="R37" s="7" t="s">
        <v>221</v>
      </c>
      <c r="T37" s="5" t="s">
        <v>150</v>
      </c>
      <c r="U37" s="4" t="s">
        <v>342</v>
      </c>
      <c r="V37" s="5" t="s">
        <v>446</v>
      </c>
      <c r="X37" s="5" t="s">
        <v>82</v>
      </c>
      <c r="Y37" s="2"/>
      <c r="Z37" s="5" t="s">
        <v>372</v>
      </c>
    </row>
    <row r="38" spans="1:26" ht="14.25" customHeight="1" x14ac:dyDescent="0.25">
      <c r="A38" s="4" t="s">
        <v>447</v>
      </c>
      <c r="B38" s="5" t="s">
        <v>448</v>
      </c>
      <c r="C38" s="5" t="s">
        <v>449</v>
      </c>
      <c r="D38" s="12" t="s">
        <v>342</v>
      </c>
      <c r="E38" s="5" t="s">
        <v>450</v>
      </c>
      <c r="F38" s="5" t="s">
        <v>305</v>
      </c>
      <c r="G38" s="4" t="s">
        <v>144</v>
      </c>
      <c r="H38" s="13" t="s">
        <v>806</v>
      </c>
      <c r="I38" s="7" t="s">
        <v>36</v>
      </c>
      <c r="J38" s="7" t="s">
        <v>37</v>
      </c>
      <c r="K38" s="7" t="s">
        <v>451</v>
      </c>
      <c r="L38" s="7"/>
      <c r="M38" s="7"/>
      <c r="N38" s="4" t="s">
        <v>452</v>
      </c>
      <c r="O38" s="4"/>
      <c r="P38" s="7" t="s">
        <v>453</v>
      </c>
      <c r="Q38" s="5" t="s">
        <v>454</v>
      </c>
      <c r="R38" s="7" t="s">
        <v>285</v>
      </c>
      <c r="S38" s="7"/>
      <c r="T38" s="5" t="s">
        <v>150</v>
      </c>
      <c r="U38" s="4" t="s">
        <v>342</v>
      </c>
      <c r="V38" s="5" t="s">
        <v>434</v>
      </c>
      <c r="W38" s="7" t="s">
        <v>455</v>
      </c>
      <c r="X38" s="5" t="s">
        <v>82</v>
      </c>
      <c r="Y38" s="4"/>
      <c r="Z38" s="7"/>
    </row>
    <row r="39" spans="1:26" ht="42" customHeight="1" x14ac:dyDescent="0.25">
      <c r="A39" s="4" t="s">
        <v>456</v>
      </c>
      <c r="B39" s="5" t="s">
        <v>457</v>
      </c>
      <c r="C39" s="5" t="s">
        <v>458</v>
      </c>
      <c r="D39" s="12" t="s">
        <v>342</v>
      </c>
      <c r="E39" s="5" t="s">
        <v>459</v>
      </c>
      <c r="F39" s="5" t="s">
        <v>460</v>
      </c>
      <c r="G39" s="4" t="s">
        <v>461</v>
      </c>
      <c r="H39" s="14" t="s">
        <v>809</v>
      </c>
      <c r="I39" s="7" t="s">
        <v>36</v>
      </c>
      <c r="J39" s="7" t="s">
        <v>37</v>
      </c>
      <c r="K39" s="5" t="s">
        <v>462</v>
      </c>
      <c r="L39" s="7"/>
      <c r="M39" s="7"/>
      <c r="N39" s="4"/>
      <c r="O39" s="6" t="s">
        <v>463</v>
      </c>
      <c r="P39" s="7" t="s">
        <v>464</v>
      </c>
      <c r="Q39" s="5" t="s">
        <v>465</v>
      </c>
      <c r="R39" s="7"/>
      <c r="S39" s="7"/>
      <c r="T39" s="5" t="s">
        <v>150</v>
      </c>
      <c r="U39" s="4" t="s">
        <v>342</v>
      </c>
      <c r="V39" s="5" t="s">
        <v>434</v>
      </c>
      <c r="W39" s="7" t="s">
        <v>455</v>
      </c>
      <c r="X39" s="5" t="s">
        <v>82</v>
      </c>
      <c r="Y39" s="4"/>
      <c r="Z39" s="7"/>
    </row>
    <row r="40" spans="1:26" ht="14.25" customHeight="1" x14ac:dyDescent="0.25">
      <c r="A40" s="4" t="s">
        <v>466</v>
      </c>
      <c r="B40" s="5" t="s">
        <v>467</v>
      </c>
      <c r="C40" s="5" t="s">
        <v>468</v>
      </c>
      <c r="D40" s="5" t="s">
        <v>473</v>
      </c>
      <c r="E40" s="5" t="s">
        <v>469</v>
      </c>
      <c r="F40" s="7" t="s">
        <v>470</v>
      </c>
      <c r="G40" s="6" t="s">
        <v>471</v>
      </c>
      <c r="H40" s="14" t="s">
        <v>472</v>
      </c>
      <c r="I40" s="7" t="s">
        <v>36</v>
      </c>
      <c r="J40" s="7" t="s">
        <v>37</v>
      </c>
      <c r="K40" s="7" t="s">
        <v>392</v>
      </c>
      <c r="N40" s="4" t="s">
        <v>393</v>
      </c>
      <c r="O40" s="2"/>
      <c r="P40" s="7" t="s">
        <v>394</v>
      </c>
      <c r="R40" s="7" t="s">
        <v>221</v>
      </c>
      <c r="T40" s="5" t="s">
        <v>150</v>
      </c>
      <c r="U40" s="7" t="s">
        <v>473</v>
      </c>
      <c r="V40" s="5" t="s">
        <v>359</v>
      </c>
      <c r="X40" s="5" t="s">
        <v>396</v>
      </c>
      <c r="Y40" s="2"/>
    </row>
    <row r="41" spans="1:26" ht="14.25" customHeight="1" x14ac:dyDescent="0.25">
      <c r="A41" s="4" t="s">
        <v>474</v>
      </c>
      <c r="B41" s="21" t="s">
        <v>475</v>
      </c>
      <c r="C41" s="21" t="s">
        <v>476</v>
      </c>
      <c r="D41" s="21" t="s">
        <v>196</v>
      </c>
      <c r="E41" s="21" t="s">
        <v>186</v>
      </c>
      <c r="F41" s="20" t="s">
        <v>187</v>
      </c>
      <c r="G41" s="22" t="s">
        <v>188</v>
      </c>
      <c r="H41" s="23" t="s">
        <v>189</v>
      </c>
      <c r="I41" s="20" t="s">
        <v>36</v>
      </c>
      <c r="J41" s="24" t="s">
        <v>37</v>
      </c>
      <c r="K41" s="21" t="s">
        <v>190</v>
      </c>
      <c r="L41" s="21" t="s">
        <v>477</v>
      </c>
      <c r="M41" s="21"/>
      <c r="N41" s="24"/>
      <c r="O41" s="24"/>
      <c r="P41" s="21" t="s">
        <v>478</v>
      </c>
      <c r="Q41" s="21" t="s">
        <v>479</v>
      </c>
      <c r="R41" s="20" t="s">
        <v>42</v>
      </c>
      <c r="S41" s="20"/>
      <c r="T41" s="21" t="s">
        <v>150</v>
      </c>
      <c r="U41" s="24" t="s">
        <v>196</v>
      </c>
      <c r="V41" s="21" t="s">
        <v>480</v>
      </c>
      <c r="W41" s="21"/>
      <c r="X41" s="24"/>
      <c r="Y41" s="20"/>
      <c r="Z41" s="21" t="s">
        <v>198</v>
      </c>
    </row>
    <row r="42" spans="1:26" ht="14.25" customHeight="1" x14ac:dyDescent="0.25">
      <c r="A42" s="4" t="s">
        <v>481</v>
      </c>
      <c r="B42" s="21" t="s">
        <v>482</v>
      </c>
      <c r="C42" s="21" t="s">
        <v>483</v>
      </c>
      <c r="D42" s="5" t="s">
        <v>491</v>
      </c>
      <c r="E42" s="5" t="s">
        <v>484</v>
      </c>
      <c r="F42" s="7" t="s">
        <v>485</v>
      </c>
      <c r="G42" s="4" t="s">
        <v>486</v>
      </c>
      <c r="H42" s="13" t="s">
        <v>487</v>
      </c>
      <c r="I42" s="20" t="s">
        <v>36</v>
      </c>
      <c r="J42" s="24" t="s">
        <v>37</v>
      </c>
      <c r="K42" s="7" t="s">
        <v>76</v>
      </c>
      <c r="L42" s="7"/>
      <c r="M42" s="5" t="s">
        <v>488</v>
      </c>
      <c r="N42" s="4"/>
      <c r="O42" s="4"/>
      <c r="P42" s="7" t="s">
        <v>489</v>
      </c>
      <c r="Q42" s="5" t="s">
        <v>490</v>
      </c>
      <c r="R42" s="7"/>
      <c r="S42" s="7"/>
      <c r="T42" s="21" t="s">
        <v>150</v>
      </c>
      <c r="U42" s="4" t="s">
        <v>491</v>
      </c>
      <c r="V42" s="21" t="s">
        <v>492</v>
      </c>
      <c r="W42" s="7" t="s">
        <v>455</v>
      </c>
      <c r="X42" s="5" t="s">
        <v>82</v>
      </c>
      <c r="Y42" s="4"/>
      <c r="Z42" s="7"/>
    </row>
    <row r="43" spans="1:26" ht="14.25" customHeight="1" x14ac:dyDescent="0.25">
      <c r="A43" s="4" t="s">
        <v>493</v>
      </c>
      <c r="B43" s="5" t="s">
        <v>494</v>
      </c>
      <c r="C43" s="5" t="s">
        <v>495</v>
      </c>
      <c r="D43" s="5" t="s">
        <v>261</v>
      </c>
      <c r="E43" s="5" t="s">
        <v>496</v>
      </c>
      <c r="F43" s="25"/>
      <c r="G43" s="4" t="s">
        <v>253</v>
      </c>
      <c r="H43" s="13" t="s">
        <v>802</v>
      </c>
      <c r="I43" s="7" t="s">
        <v>36</v>
      </c>
      <c r="J43" s="6" t="s">
        <v>37</v>
      </c>
      <c r="K43" s="7" t="s">
        <v>497</v>
      </c>
      <c r="L43" s="7"/>
      <c r="M43" s="5" t="s">
        <v>498</v>
      </c>
      <c r="N43" s="4"/>
      <c r="O43" s="4"/>
      <c r="P43" s="7"/>
      <c r="Q43" s="7"/>
      <c r="R43" s="7" t="s">
        <v>62</v>
      </c>
      <c r="S43" s="7"/>
      <c r="T43" s="21" t="s">
        <v>150</v>
      </c>
      <c r="U43" s="4" t="s">
        <v>261</v>
      </c>
      <c r="V43" s="5" t="s">
        <v>499</v>
      </c>
      <c r="W43" s="7" t="s">
        <v>455</v>
      </c>
      <c r="X43" s="5" t="s">
        <v>82</v>
      </c>
      <c r="Y43" s="4"/>
      <c r="Z43" s="7"/>
    </row>
    <row r="44" spans="1:26" ht="14.25" customHeight="1" x14ac:dyDescent="0.25">
      <c r="A44" s="4" t="s">
        <v>500</v>
      </c>
      <c r="B44" s="7" t="s">
        <v>501</v>
      </c>
      <c r="C44" s="5" t="s">
        <v>502</v>
      </c>
      <c r="D44" s="5" t="s">
        <v>261</v>
      </c>
      <c r="E44" s="5" t="s">
        <v>503</v>
      </c>
      <c r="F44" s="25"/>
      <c r="G44" s="4" t="s">
        <v>253</v>
      </c>
      <c r="H44" s="13" t="s">
        <v>802</v>
      </c>
      <c r="I44" s="7" t="s">
        <v>36</v>
      </c>
      <c r="J44" s="6" t="s">
        <v>37</v>
      </c>
      <c r="K44" s="7" t="s">
        <v>497</v>
      </c>
      <c r="L44" s="7"/>
      <c r="M44" s="5" t="s">
        <v>504</v>
      </c>
      <c r="N44" s="4"/>
      <c r="O44" s="4"/>
      <c r="P44" s="7"/>
      <c r="Q44" s="7"/>
      <c r="R44" s="7" t="s">
        <v>62</v>
      </c>
      <c r="S44" s="7"/>
      <c r="T44" s="21" t="s">
        <v>150</v>
      </c>
      <c r="U44" s="4" t="s">
        <v>261</v>
      </c>
      <c r="V44" s="5" t="s">
        <v>499</v>
      </c>
      <c r="W44" s="7" t="s">
        <v>455</v>
      </c>
      <c r="X44" s="5" t="s">
        <v>82</v>
      </c>
      <c r="Y44" s="4"/>
      <c r="Z44" s="7"/>
    </row>
    <row r="45" spans="1:26" ht="14.25" customHeight="1" x14ac:dyDescent="0.25">
      <c r="A45" s="4" t="s">
        <v>505</v>
      </c>
      <c r="B45" s="5" t="s">
        <v>506</v>
      </c>
      <c r="C45" s="5" t="s">
        <v>507</v>
      </c>
      <c r="D45" s="5" t="s">
        <v>261</v>
      </c>
      <c r="E45" s="5" t="s">
        <v>496</v>
      </c>
      <c r="F45" s="25"/>
      <c r="G45" s="4" t="s">
        <v>253</v>
      </c>
      <c r="H45" s="13" t="s">
        <v>802</v>
      </c>
      <c r="I45" s="7" t="s">
        <v>36</v>
      </c>
      <c r="J45" s="6" t="s">
        <v>37</v>
      </c>
      <c r="K45" s="7" t="s">
        <v>497</v>
      </c>
      <c r="L45" s="7"/>
      <c r="M45" s="5" t="s">
        <v>498</v>
      </c>
      <c r="N45" s="4"/>
      <c r="O45" s="4"/>
      <c r="P45" s="7"/>
      <c r="Q45" s="7"/>
      <c r="R45" s="7" t="s">
        <v>62</v>
      </c>
      <c r="S45" s="7"/>
      <c r="T45" s="21" t="s">
        <v>150</v>
      </c>
      <c r="U45" s="4" t="s">
        <v>261</v>
      </c>
      <c r="V45" s="5" t="s">
        <v>499</v>
      </c>
      <c r="W45" s="7" t="s">
        <v>455</v>
      </c>
      <c r="X45" s="5" t="s">
        <v>82</v>
      </c>
      <c r="Y45" s="4"/>
      <c r="Z45" s="7"/>
    </row>
    <row r="46" spans="1:26" ht="14.25" customHeight="1" x14ac:dyDescent="0.25">
      <c r="A46" s="4" t="s">
        <v>508</v>
      </c>
      <c r="B46" s="5" t="s">
        <v>509</v>
      </c>
      <c r="C46" s="5" t="s">
        <v>510</v>
      </c>
      <c r="D46" s="5" t="s">
        <v>299</v>
      </c>
      <c r="E46" s="5" t="s">
        <v>511</v>
      </c>
      <c r="F46" s="26"/>
      <c r="G46" s="4" t="s">
        <v>293</v>
      </c>
      <c r="H46" s="13" t="s">
        <v>294</v>
      </c>
      <c r="I46" s="7" t="s">
        <v>36</v>
      </c>
      <c r="J46" s="6" t="s">
        <v>37</v>
      </c>
      <c r="K46" s="7" t="s">
        <v>295</v>
      </c>
      <c r="M46" s="5" t="s">
        <v>512</v>
      </c>
      <c r="N46" s="4"/>
      <c r="O46" s="2"/>
      <c r="R46" s="7" t="s">
        <v>62</v>
      </c>
      <c r="T46" s="21" t="s">
        <v>150</v>
      </c>
      <c r="U46" s="4" t="s">
        <v>513</v>
      </c>
      <c r="V46" s="5" t="s">
        <v>499</v>
      </c>
      <c r="W46" s="7" t="s">
        <v>455</v>
      </c>
      <c r="X46" s="5" t="s">
        <v>82</v>
      </c>
      <c r="Y46" s="2"/>
    </row>
    <row r="47" spans="1:26" ht="14.25" customHeight="1" x14ac:dyDescent="0.25">
      <c r="A47" s="4" t="s">
        <v>514</v>
      </c>
      <c r="B47" s="5" t="s">
        <v>515</v>
      </c>
      <c r="C47" s="5" t="s">
        <v>516</v>
      </c>
      <c r="D47" s="5" t="s">
        <v>308</v>
      </c>
      <c r="E47" s="5" t="s">
        <v>304</v>
      </c>
      <c r="F47" s="5" t="s">
        <v>305</v>
      </c>
      <c r="G47" s="5" t="s">
        <v>144</v>
      </c>
      <c r="H47" s="14" t="s">
        <v>806</v>
      </c>
      <c r="I47" s="5" t="s">
        <v>36</v>
      </c>
      <c r="J47" s="4" t="s">
        <v>37</v>
      </c>
      <c r="K47" s="5" t="s">
        <v>306</v>
      </c>
      <c r="L47" s="5" t="s">
        <v>517</v>
      </c>
      <c r="M47" s="5" t="s">
        <v>518</v>
      </c>
      <c r="N47" s="4"/>
      <c r="O47" s="4" t="s">
        <v>519</v>
      </c>
      <c r="P47" s="7"/>
      <c r="Q47" s="7"/>
      <c r="R47" s="7"/>
      <c r="S47" s="7"/>
      <c r="T47" s="5" t="s">
        <v>150</v>
      </c>
      <c r="U47" s="5" t="s">
        <v>308</v>
      </c>
      <c r="V47" s="5" t="s">
        <v>520</v>
      </c>
      <c r="X47" s="5" t="s">
        <v>82</v>
      </c>
      <c r="Y47" s="4"/>
      <c r="Z47" s="7"/>
    </row>
    <row r="48" spans="1:26" ht="14.25" customHeight="1" x14ac:dyDescent="0.25">
      <c r="A48" s="4" t="s">
        <v>521</v>
      </c>
      <c r="B48" s="5" t="s">
        <v>522</v>
      </c>
      <c r="C48" s="5" t="s">
        <v>523</v>
      </c>
      <c r="D48" s="5" t="s">
        <v>795</v>
      </c>
      <c r="E48" s="5" t="s">
        <v>524</v>
      </c>
      <c r="F48" s="5" t="s">
        <v>525</v>
      </c>
      <c r="G48" s="5" t="s">
        <v>55</v>
      </c>
      <c r="H48" s="14" t="s">
        <v>56</v>
      </c>
      <c r="I48" s="5" t="s">
        <v>36</v>
      </c>
      <c r="J48" s="4" t="s">
        <v>37</v>
      </c>
      <c r="K48" s="7" t="s">
        <v>497</v>
      </c>
      <c r="N48" s="2"/>
      <c r="O48" s="21" t="s">
        <v>526</v>
      </c>
      <c r="P48" s="21"/>
      <c r="Q48" s="21" t="s">
        <v>527</v>
      </c>
      <c r="R48" s="7" t="s">
        <v>62</v>
      </c>
      <c r="T48" s="5" t="s">
        <v>150</v>
      </c>
      <c r="U48" s="5" t="s">
        <v>528</v>
      </c>
      <c r="V48" s="5" t="s">
        <v>499</v>
      </c>
      <c r="W48" s="7" t="s">
        <v>455</v>
      </c>
      <c r="X48" s="5" t="s">
        <v>82</v>
      </c>
      <c r="Y48" s="2"/>
    </row>
    <row r="49" spans="1:26" ht="52.5" customHeight="1" x14ac:dyDescent="0.25">
      <c r="A49" s="4" t="s">
        <v>529</v>
      </c>
      <c r="B49" s="5" t="s">
        <v>530</v>
      </c>
      <c r="C49" s="5" t="s">
        <v>531</v>
      </c>
      <c r="D49" s="5" t="s">
        <v>796</v>
      </c>
      <c r="E49" s="5" t="s">
        <v>532</v>
      </c>
      <c r="G49" s="5" t="s">
        <v>533</v>
      </c>
      <c r="H49" s="14" t="s">
        <v>534</v>
      </c>
      <c r="I49" s="5" t="s">
        <v>36</v>
      </c>
      <c r="J49" s="4" t="s">
        <v>37</v>
      </c>
      <c r="K49" s="7" t="s">
        <v>535</v>
      </c>
      <c r="N49" s="2"/>
      <c r="O49" s="2"/>
      <c r="R49" s="7" t="s">
        <v>62</v>
      </c>
      <c r="T49" s="5" t="s">
        <v>150</v>
      </c>
      <c r="U49" s="5" t="s">
        <v>536</v>
      </c>
      <c r="V49" s="5" t="s">
        <v>537</v>
      </c>
      <c r="W49" s="7" t="s">
        <v>455</v>
      </c>
      <c r="X49" s="5" t="s">
        <v>82</v>
      </c>
      <c r="Y49" s="2"/>
    </row>
    <row r="50" spans="1:26" ht="14.25" customHeight="1" x14ac:dyDescent="0.25">
      <c r="A50" s="4" t="s">
        <v>538</v>
      </c>
      <c r="B50" s="5" t="s">
        <v>539</v>
      </c>
      <c r="C50" s="5" t="s">
        <v>540</v>
      </c>
      <c r="D50" s="5" t="s">
        <v>545</v>
      </c>
      <c r="E50" s="5" t="s">
        <v>541</v>
      </c>
      <c r="F50" s="7"/>
      <c r="G50" s="4" t="s">
        <v>542</v>
      </c>
      <c r="H50" s="13" t="s">
        <v>365</v>
      </c>
      <c r="I50" s="7" t="s">
        <v>36</v>
      </c>
      <c r="J50" s="4" t="s">
        <v>37</v>
      </c>
      <c r="K50" s="7" t="s">
        <v>543</v>
      </c>
      <c r="L50" s="7"/>
      <c r="M50" s="6" t="s">
        <v>544</v>
      </c>
      <c r="N50" s="4"/>
      <c r="O50" s="4"/>
      <c r="P50" s="7"/>
      <c r="Q50" s="7"/>
      <c r="R50" s="7" t="s">
        <v>62</v>
      </c>
      <c r="S50" s="7"/>
      <c r="T50" s="5" t="s">
        <v>150</v>
      </c>
      <c r="U50" s="7" t="s">
        <v>545</v>
      </c>
      <c r="V50" s="5" t="s">
        <v>546</v>
      </c>
      <c r="W50" s="7" t="s">
        <v>455</v>
      </c>
      <c r="X50" s="5" t="s">
        <v>82</v>
      </c>
      <c r="Y50" s="4"/>
      <c r="Z50" s="7"/>
    </row>
    <row r="51" spans="1:26" ht="14.25" customHeight="1" x14ac:dyDescent="0.25">
      <c r="A51" s="4" t="s">
        <v>547</v>
      </c>
      <c r="B51" s="5" t="s">
        <v>548</v>
      </c>
      <c r="C51" s="5" t="s">
        <v>549</v>
      </c>
      <c r="D51" s="5" t="s">
        <v>545</v>
      </c>
      <c r="E51" s="5" t="s">
        <v>550</v>
      </c>
      <c r="G51" s="4" t="s">
        <v>542</v>
      </c>
      <c r="H51" s="13" t="s">
        <v>365</v>
      </c>
      <c r="I51" s="7" t="s">
        <v>36</v>
      </c>
      <c r="J51" s="4" t="s">
        <v>37</v>
      </c>
      <c r="M51" s="6" t="s">
        <v>551</v>
      </c>
      <c r="N51" s="2"/>
      <c r="O51" s="2"/>
      <c r="R51" s="7" t="s">
        <v>62</v>
      </c>
      <c r="T51" s="5" t="s">
        <v>150</v>
      </c>
      <c r="U51" s="7" t="s">
        <v>545</v>
      </c>
      <c r="V51" s="5" t="s">
        <v>552</v>
      </c>
      <c r="W51" s="7" t="s">
        <v>455</v>
      </c>
      <c r="X51" s="5" t="s">
        <v>82</v>
      </c>
      <c r="Y51" s="4"/>
    </row>
    <row r="52" spans="1:26" ht="14.25" customHeight="1" x14ac:dyDescent="0.25">
      <c r="A52" s="4" t="s">
        <v>553</v>
      </c>
      <c r="B52" s="5" t="s">
        <v>554</v>
      </c>
      <c r="C52" s="5" t="s">
        <v>555</v>
      </c>
      <c r="D52" s="5" t="s">
        <v>63</v>
      </c>
      <c r="E52" s="5" t="s">
        <v>53</v>
      </c>
      <c r="F52" s="4" t="s">
        <v>54</v>
      </c>
      <c r="G52" s="4" t="s">
        <v>55</v>
      </c>
      <c r="H52" s="13" t="s">
        <v>56</v>
      </c>
      <c r="I52" s="7" t="s">
        <v>36</v>
      </c>
      <c r="J52" s="4" t="s">
        <v>37</v>
      </c>
      <c r="K52" s="7" t="s">
        <v>57</v>
      </c>
      <c r="L52" s="7"/>
      <c r="M52" s="6" t="s">
        <v>556</v>
      </c>
      <c r="N52" s="4"/>
      <c r="O52" s="4"/>
      <c r="P52" s="7"/>
      <c r="Q52" s="5" t="s">
        <v>61</v>
      </c>
      <c r="R52" s="7" t="s">
        <v>62</v>
      </c>
      <c r="S52" s="7"/>
      <c r="T52" s="5" t="s">
        <v>150</v>
      </c>
      <c r="U52" s="7" t="s">
        <v>63</v>
      </c>
      <c r="V52" s="5" t="s">
        <v>557</v>
      </c>
      <c r="W52" s="7" t="s">
        <v>455</v>
      </c>
      <c r="X52" s="5" t="s">
        <v>82</v>
      </c>
      <c r="Y52" s="4"/>
      <c r="Z52" s="5" t="s">
        <v>67</v>
      </c>
    </row>
    <row r="1048551" ht="12.75" customHeight="1" x14ac:dyDescent="0.25"/>
    <row r="1048552" ht="12.75" customHeight="1" x14ac:dyDescent="0.25"/>
    <row r="1048553" ht="12.75" customHeight="1" x14ac:dyDescent="0.25"/>
    <row r="1048554" ht="12.75" customHeight="1" x14ac:dyDescent="0.25"/>
    <row r="1048555" ht="12.75" customHeight="1" x14ac:dyDescent="0.25"/>
    <row r="1048556" ht="12.75" customHeight="1" x14ac:dyDescent="0.25"/>
    <row r="1048557" ht="12.75" customHeight="1" x14ac:dyDescent="0.25"/>
    <row r="1048558" ht="12.75" customHeight="1" x14ac:dyDescent="0.25"/>
    <row r="1048559" ht="12.75" customHeight="1" x14ac:dyDescent="0.25"/>
    <row r="1048560" ht="12.75" customHeight="1" x14ac:dyDescent="0.25"/>
    <row r="1048561" ht="12.75" customHeight="1" x14ac:dyDescent="0.25"/>
    <row r="1048562" ht="12.75" customHeight="1" x14ac:dyDescent="0.25"/>
    <row r="1048563" ht="12.75" customHeight="1" x14ac:dyDescent="0.25"/>
    <row r="1048564" ht="12.75" customHeight="1" x14ac:dyDescent="0.25"/>
    <row r="1048565" ht="12.75" customHeight="1" x14ac:dyDescent="0.25"/>
    <row r="1048566" ht="12.75" customHeight="1" x14ac:dyDescent="0.25"/>
    <row r="1048567" ht="12.75" customHeight="1" x14ac:dyDescent="0.25"/>
    <row r="1048568" ht="12.75" customHeight="1" x14ac:dyDescent="0.25"/>
    <row r="1048569" ht="12.75" customHeight="1" x14ac:dyDescent="0.25"/>
    <row r="1048570" ht="12.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sheetData>
  <conditionalFormatting sqref="A1:A1048576">
    <cfRule type="duplicateValues" dxfId="2" priority="1"/>
  </conditionalFormatting>
  <pageMargins left="0.7" right="0.7" top="0.75" bottom="0.75" header="0.51180555555555496" footer="0.51180555555555496"/>
  <pageSetup paperSize="9" firstPageNumber="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5B9BD5"/>
  </sheetPr>
  <dimension ref="A1:E1048576"/>
  <sheetViews>
    <sheetView zoomScaleNormal="100" workbookViewId="0">
      <pane ySplit="1" topLeftCell="A2" activePane="bottomLeft" state="frozen"/>
      <selection pane="bottomLeft" activeCell="D6" sqref="D6"/>
    </sheetView>
  </sheetViews>
  <sheetFormatPr defaultRowHeight="15" x14ac:dyDescent="0.25"/>
  <cols>
    <col min="1" max="1" width="43.85546875"/>
    <col min="2" max="2" width="27.7109375"/>
    <col min="3" max="3" width="31.28515625"/>
    <col min="4" max="4" width="21.28515625"/>
    <col min="5" max="5" width="14.42578125"/>
    <col min="6" max="26" width="14.85546875"/>
    <col min="27" max="1025" width="14.140625"/>
  </cols>
  <sheetData>
    <row r="1" spans="1:5" ht="26.25" customHeight="1" x14ac:dyDescent="0.25">
      <c r="A1" s="1" t="s">
        <v>558</v>
      </c>
      <c r="B1" s="1" t="s">
        <v>2</v>
      </c>
      <c r="C1" s="3" t="s">
        <v>5</v>
      </c>
      <c r="D1" s="3" t="s">
        <v>10</v>
      </c>
      <c r="E1" s="3" t="s">
        <v>559</v>
      </c>
    </row>
    <row r="2" spans="1:5" x14ac:dyDescent="0.25">
      <c r="A2" s="27" t="s">
        <v>560</v>
      </c>
      <c r="B2" s="11"/>
      <c r="C2" s="10"/>
      <c r="D2" s="11" t="s">
        <v>810</v>
      </c>
      <c r="E2" s="28"/>
    </row>
    <row r="3" spans="1:5" ht="60" x14ac:dyDescent="0.25">
      <c r="A3" s="27" t="s">
        <v>561</v>
      </c>
      <c r="B3" s="10" t="s">
        <v>562</v>
      </c>
      <c r="C3" s="10" t="s">
        <v>563</v>
      </c>
      <c r="D3" s="10" t="s">
        <v>564</v>
      </c>
      <c r="E3" s="2"/>
    </row>
    <row r="4" spans="1:5" ht="30" x14ac:dyDescent="0.25">
      <c r="A4" s="29" t="s">
        <v>565</v>
      </c>
      <c r="B4" s="10"/>
      <c r="C4" s="10"/>
      <c r="D4" s="10" t="s">
        <v>566</v>
      </c>
      <c r="E4" s="2"/>
    </row>
    <row r="5" spans="1:5" x14ac:dyDescent="0.25">
      <c r="A5" s="11" t="s">
        <v>567</v>
      </c>
      <c r="B5" s="10" t="s">
        <v>568</v>
      </c>
      <c r="C5" s="2"/>
      <c r="D5" s="10" t="s">
        <v>569</v>
      </c>
      <c r="E5" s="2"/>
    </row>
    <row r="6" spans="1:5" ht="60" x14ac:dyDescent="0.25">
      <c r="A6" s="11" t="s">
        <v>570</v>
      </c>
      <c r="B6" s="10" t="s">
        <v>571</v>
      </c>
      <c r="C6" s="10" t="s">
        <v>572</v>
      </c>
      <c r="D6" s="10" t="s">
        <v>573</v>
      </c>
      <c r="E6" s="2"/>
    </row>
    <row r="7" spans="1:5" x14ac:dyDescent="0.25">
      <c r="A7" s="11" t="s">
        <v>574</v>
      </c>
      <c r="B7" s="10" t="s">
        <v>575</v>
      </c>
      <c r="C7" s="10" t="s">
        <v>576</v>
      </c>
      <c r="D7" s="10" t="s">
        <v>577</v>
      </c>
      <c r="E7" s="2"/>
    </row>
    <row r="8" spans="1:5" x14ac:dyDescent="0.25">
      <c r="A8" s="11" t="s">
        <v>578</v>
      </c>
      <c r="B8" s="10"/>
      <c r="C8" s="2"/>
      <c r="D8" s="10" t="s">
        <v>579</v>
      </c>
      <c r="E8" s="2"/>
    </row>
    <row r="9" spans="1:5" ht="30" x14ac:dyDescent="0.25">
      <c r="A9" s="11" t="s">
        <v>580</v>
      </c>
      <c r="B9" s="10"/>
      <c r="C9" s="2"/>
      <c r="D9" s="10" t="s">
        <v>581</v>
      </c>
      <c r="E9" s="2"/>
    </row>
    <row r="10" spans="1:5" x14ac:dyDescent="0.25">
      <c r="A10" s="11" t="s">
        <v>582</v>
      </c>
      <c r="B10" s="10"/>
      <c r="C10" s="2"/>
      <c r="D10" s="10" t="s">
        <v>569</v>
      </c>
      <c r="E10" s="2"/>
    </row>
    <row r="11" spans="1:5" ht="30" x14ac:dyDescent="0.25">
      <c r="A11" s="11" t="s">
        <v>145</v>
      </c>
      <c r="B11" s="10" t="s">
        <v>575</v>
      </c>
      <c r="C11" s="10" t="s">
        <v>583</v>
      </c>
      <c r="D11" s="11" t="s">
        <v>577</v>
      </c>
      <c r="E11" s="2"/>
    </row>
    <row r="12" spans="1:5" x14ac:dyDescent="0.25">
      <c r="A12" s="11" t="s">
        <v>584</v>
      </c>
      <c r="B12" s="10" t="s">
        <v>575</v>
      </c>
      <c r="C12" s="10" t="s">
        <v>585</v>
      </c>
      <c r="D12" s="11" t="s">
        <v>577</v>
      </c>
      <c r="E12" s="2"/>
    </row>
    <row r="13" spans="1:5" ht="60" x14ac:dyDescent="0.25">
      <c r="A13" s="11" t="s">
        <v>586</v>
      </c>
      <c r="B13" s="10" t="s">
        <v>562</v>
      </c>
      <c r="C13" s="10" t="s">
        <v>587</v>
      </c>
      <c r="D13" s="10" t="s">
        <v>564</v>
      </c>
      <c r="E13" s="2"/>
    </row>
    <row r="14" spans="1:5" ht="30" x14ac:dyDescent="0.25">
      <c r="A14" s="11" t="s">
        <v>588</v>
      </c>
      <c r="B14" s="10"/>
      <c r="C14" s="2"/>
      <c r="D14" s="10" t="s">
        <v>566</v>
      </c>
      <c r="E14" s="2"/>
    </row>
    <row r="15" spans="1:5" x14ac:dyDescent="0.25">
      <c r="A15" s="11" t="s">
        <v>589</v>
      </c>
      <c r="B15" s="10"/>
      <c r="C15" s="2"/>
      <c r="D15" s="10" t="s">
        <v>579</v>
      </c>
      <c r="E15" s="2"/>
    </row>
    <row r="16" spans="1:5" ht="60" x14ac:dyDescent="0.25">
      <c r="A16" s="11" t="s">
        <v>590</v>
      </c>
      <c r="B16" s="10" t="s">
        <v>591</v>
      </c>
      <c r="C16" s="10" t="s">
        <v>592</v>
      </c>
      <c r="D16" s="10" t="s">
        <v>593</v>
      </c>
      <c r="E16" s="2"/>
    </row>
    <row r="17" spans="1:5" ht="45" x14ac:dyDescent="0.25">
      <c r="A17" s="11" t="s">
        <v>76</v>
      </c>
      <c r="B17" s="10" t="s">
        <v>594</v>
      </c>
      <c r="C17" s="10" t="s">
        <v>595</v>
      </c>
      <c r="D17" s="10" t="s">
        <v>596</v>
      </c>
      <c r="E17" s="2"/>
    </row>
    <row r="18" spans="1:5" ht="60" x14ac:dyDescent="0.25">
      <c r="A18" s="11" t="s">
        <v>597</v>
      </c>
      <c r="B18" s="10" t="s">
        <v>571</v>
      </c>
      <c r="C18" s="10" t="s">
        <v>572</v>
      </c>
      <c r="D18" s="10" t="s">
        <v>573</v>
      </c>
      <c r="E18" s="2"/>
    </row>
    <row r="19" spans="1:5" x14ac:dyDescent="0.25">
      <c r="A19" s="11" t="s">
        <v>598</v>
      </c>
      <c r="B19" s="10"/>
      <c r="D19" s="10" t="s">
        <v>569</v>
      </c>
    </row>
    <row r="20" spans="1:5" ht="30" x14ac:dyDescent="0.25">
      <c r="A20" s="11" t="s">
        <v>599</v>
      </c>
      <c r="B20" s="10"/>
      <c r="D20" s="10" t="s">
        <v>600</v>
      </c>
    </row>
    <row r="21" spans="1:5" ht="30" x14ac:dyDescent="0.25">
      <c r="A21" s="30" t="s">
        <v>601</v>
      </c>
      <c r="B21" s="10"/>
      <c r="D21" s="10" t="s">
        <v>602</v>
      </c>
    </row>
    <row r="22" spans="1:5" ht="15.75" customHeight="1" x14ac:dyDescent="0.25">
      <c r="A22" s="30" t="s">
        <v>603</v>
      </c>
      <c r="B22" s="10"/>
      <c r="D22" s="10" t="s">
        <v>604</v>
      </c>
    </row>
    <row r="1048573" ht="12.75" customHeight="1" x14ac:dyDescent="0.25"/>
    <row r="1048574" ht="12.75" customHeight="1" x14ac:dyDescent="0.25"/>
    <row r="1048575" ht="12.75" customHeight="1" x14ac:dyDescent="0.25"/>
    <row r="1048576" ht="12.75" customHeight="1" x14ac:dyDescent="0.25"/>
  </sheetData>
  <autoFilter ref="B1:B1048576"/>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5B9BD5"/>
  </sheetPr>
  <dimension ref="A1:Z1048576"/>
  <sheetViews>
    <sheetView zoomScaleNormal="100" workbookViewId="0">
      <pane ySplit="1" topLeftCell="A2" activePane="bottomLeft" state="frozen"/>
      <selection pane="bottomLeft" activeCell="D2" sqref="D2"/>
    </sheetView>
  </sheetViews>
  <sheetFormatPr defaultRowHeight="15" x14ac:dyDescent="0.25"/>
  <cols>
    <col min="1" max="1" width="43.85546875"/>
    <col min="2" max="2" width="27.7109375"/>
    <col min="3" max="3" width="31.28515625"/>
    <col min="4" max="4" width="21.28515625"/>
    <col min="5" max="5" width="14.42578125"/>
    <col min="6" max="26" width="14.85546875"/>
    <col min="27" max="1025" width="14.140625"/>
  </cols>
  <sheetData>
    <row r="1" spans="1:26" ht="26.25" customHeight="1" x14ac:dyDescent="0.25">
      <c r="A1" s="1" t="s">
        <v>605</v>
      </c>
      <c r="B1" s="1" t="s">
        <v>2</v>
      </c>
      <c r="C1" s="3" t="s">
        <v>5</v>
      </c>
      <c r="D1" s="3" t="s">
        <v>10</v>
      </c>
      <c r="E1" s="3" t="s">
        <v>559</v>
      </c>
      <c r="F1" s="2"/>
      <c r="G1" s="2"/>
      <c r="H1" s="2"/>
      <c r="I1" s="2"/>
      <c r="J1" s="2"/>
      <c r="K1" s="2"/>
      <c r="L1" s="2"/>
      <c r="M1" s="2"/>
      <c r="N1" s="2"/>
      <c r="O1" s="2"/>
      <c r="P1" s="2"/>
      <c r="Q1" s="2"/>
      <c r="R1" s="2"/>
      <c r="S1" s="2"/>
      <c r="T1" s="2"/>
      <c r="U1" s="2"/>
      <c r="V1" s="2"/>
      <c r="W1" s="2"/>
      <c r="X1" s="2"/>
      <c r="Y1" s="2"/>
      <c r="Z1" s="2"/>
    </row>
    <row r="2" spans="1:26" ht="30" x14ac:dyDescent="0.25">
      <c r="A2" s="11" t="s">
        <v>451</v>
      </c>
      <c r="B2" s="10" t="s">
        <v>606</v>
      </c>
      <c r="C2" s="4" t="s">
        <v>607</v>
      </c>
      <c r="D2" s="10" t="s">
        <v>608</v>
      </c>
      <c r="E2" s="28"/>
      <c r="F2" s="2"/>
      <c r="G2" s="2"/>
      <c r="H2" s="2"/>
      <c r="I2" s="2"/>
      <c r="J2" s="2"/>
      <c r="K2" s="2"/>
      <c r="L2" s="2"/>
      <c r="M2" s="2"/>
      <c r="N2" s="2"/>
      <c r="O2" s="2"/>
      <c r="P2" s="2"/>
      <c r="Q2" s="2"/>
      <c r="R2" s="2"/>
      <c r="S2" s="2"/>
      <c r="T2" s="2"/>
      <c r="U2" s="2"/>
      <c r="V2" s="2"/>
      <c r="W2" s="2"/>
      <c r="X2" s="2"/>
      <c r="Y2" s="2"/>
      <c r="Z2" s="2"/>
    </row>
    <row r="3" spans="1:26" ht="30" x14ac:dyDescent="0.25">
      <c r="A3" s="11" t="s">
        <v>609</v>
      </c>
      <c r="B3" s="10"/>
      <c r="C3" s="2"/>
      <c r="D3" s="10" t="s">
        <v>610</v>
      </c>
      <c r="E3" s="2"/>
      <c r="F3" s="2"/>
      <c r="G3" s="2"/>
      <c r="H3" s="2"/>
      <c r="I3" s="2"/>
      <c r="J3" s="2"/>
      <c r="K3" s="2"/>
      <c r="L3" s="2"/>
      <c r="M3" s="2"/>
      <c r="N3" s="2"/>
      <c r="O3" s="2"/>
      <c r="P3" s="2"/>
      <c r="Q3" s="2"/>
      <c r="R3" s="2"/>
      <c r="S3" s="2"/>
      <c r="T3" s="2"/>
      <c r="U3" s="2"/>
      <c r="V3" s="2"/>
      <c r="W3" s="2"/>
      <c r="X3" s="2"/>
      <c r="Y3" s="2"/>
      <c r="Z3" s="2"/>
    </row>
    <row r="4" spans="1:26" ht="45" x14ac:dyDescent="0.25">
      <c r="A4" s="11" t="s">
        <v>316</v>
      </c>
      <c r="B4" s="10" t="s">
        <v>611</v>
      </c>
      <c r="C4" s="10" t="s">
        <v>612</v>
      </c>
      <c r="D4" s="10" t="s">
        <v>613</v>
      </c>
      <c r="E4" s="2"/>
      <c r="F4" s="2"/>
      <c r="G4" s="2"/>
      <c r="H4" s="2"/>
      <c r="I4" s="2"/>
      <c r="J4" s="2"/>
      <c r="K4" s="2"/>
      <c r="L4" s="2"/>
      <c r="M4" s="2"/>
      <c r="N4" s="2"/>
      <c r="O4" s="2"/>
      <c r="P4" s="2"/>
      <c r="Q4" s="2"/>
      <c r="R4" s="2"/>
      <c r="S4" s="2"/>
      <c r="T4" s="2"/>
      <c r="U4" s="2"/>
      <c r="V4" s="2"/>
      <c r="W4" s="2"/>
      <c r="X4" s="2"/>
      <c r="Y4" s="2"/>
      <c r="Z4" s="2"/>
    </row>
    <row r="5" spans="1:26" ht="30" x14ac:dyDescent="0.25">
      <c r="A5" s="11" t="s">
        <v>175</v>
      </c>
      <c r="B5" s="10" t="s">
        <v>611</v>
      </c>
      <c r="C5" s="10" t="s">
        <v>614</v>
      </c>
      <c r="D5" s="10" t="s">
        <v>613</v>
      </c>
      <c r="E5" s="2"/>
      <c r="F5" s="2"/>
      <c r="G5" s="2"/>
      <c r="H5" s="2"/>
      <c r="I5" s="2"/>
      <c r="J5" s="2"/>
      <c r="K5" s="2"/>
      <c r="L5" s="2"/>
      <c r="M5" s="2"/>
      <c r="N5" s="2"/>
      <c r="O5" s="2"/>
      <c r="P5" s="2"/>
      <c r="Q5" s="2"/>
      <c r="R5" s="2"/>
      <c r="S5" s="2"/>
      <c r="T5" s="2"/>
      <c r="U5" s="2"/>
      <c r="V5" s="2"/>
      <c r="W5" s="2"/>
      <c r="X5" s="2"/>
      <c r="Y5" s="2"/>
      <c r="Z5" s="2"/>
    </row>
    <row r="6" spans="1:26" x14ac:dyDescent="0.25">
      <c r="A6" s="11" t="s">
        <v>392</v>
      </c>
      <c r="B6" s="10"/>
      <c r="C6" s="2"/>
      <c r="D6" s="10" t="s">
        <v>615</v>
      </c>
      <c r="E6" s="2"/>
      <c r="F6" s="2"/>
      <c r="G6" s="2"/>
      <c r="H6" s="2"/>
      <c r="I6" s="2"/>
      <c r="J6" s="2"/>
      <c r="K6" s="2"/>
      <c r="L6" s="2"/>
      <c r="M6" s="2"/>
      <c r="N6" s="2"/>
      <c r="O6" s="2"/>
      <c r="P6" s="2"/>
      <c r="Q6" s="2"/>
      <c r="R6" s="2"/>
      <c r="S6" s="2"/>
      <c r="T6" s="2"/>
      <c r="U6" s="2"/>
      <c r="V6" s="2"/>
      <c r="W6" s="2"/>
      <c r="X6" s="2"/>
      <c r="Y6" s="2"/>
      <c r="Z6" s="2"/>
    </row>
    <row r="7" spans="1:26" x14ac:dyDescent="0.25">
      <c r="A7" s="11" t="s">
        <v>616</v>
      </c>
      <c r="B7" s="10"/>
      <c r="C7" s="2"/>
      <c r="D7" s="10" t="s">
        <v>617</v>
      </c>
      <c r="E7" s="2"/>
      <c r="F7" s="2"/>
      <c r="G7" s="2"/>
      <c r="H7" s="2"/>
      <c r="I7" s="2"/>
      <c r="J7" s="2"/>
      <c r="K7" s="2"/>
      <c r="L7" s="2"/>
      <c r="M7" s="2"/>
      <c r="N7" s="2"/>
      <c r="O7" s="2"/>
      <c r="P7" s="2"/>
      <c r="Q7" s="2"/>
      <c r="R7" s="2"/>
      <c r="S7" s="2"/>
      <c r="T7" s="2"/>
      <c r="U7" s="2"/>
      <c r="V7" s="2"/>
      <c r="W7" s="2"/>
      <c r="X7" s="2"/>
      <c r="Y7" s="2"/>
      <c r="Z7" s="2"/>
    </row>
    <row r="8" spans="1:26" ht="60" x14ac:dyDescent="0.25">
      <c r="A8" s="11" t="s">
        <v>618</v>
      </c>
      <c r="B8" s="10" t="s">
        <v>619</v>
      </c>
      <c r="C8" s="10" t="s">
        <v>620</v>
      </c>
      <c r="D8" s="10" t="s">
        <v>621</v>
      </c>
      <c r="E8" s="2"/>
      <c r="F8" s="2"/>
      <c r="G8" s="2"/>
      <c r="H8" s="2"/>
      <c r="I8" s="2"/>
      <c r="J8" s="2"/>
      <c r="K8" s="2"/>
      <c r="L8" s="2"/>
      <c r="M8" s="2"/>
      <c r="N8" s="2"/>
      <c r="O8" s="2"/>
      <c r="P8" s="2"/>
      <c r="Q8" s="2"/>
      <c r="R8" s="2"/>
      <c r="S8" s="2"/>
      <c r="T8" s="2"/>
      <c r="U8" s="2"/>
      <c r="V8" s="2"/>
      <c r="W8" s="2"/>
      <c r="X8" s="2"/>
      <c r="Y8" s="2"/>
      <c r="Z8" s="2"/>
    </row>
    <row r="9" spans="1:26" ht="60" x14ac:dyDescent="0.25">
      <c r="A9" s="11" t="s">
        <v>295</v>
      </c>
      <c r="B9" s="10" t="s">
        <v>619</v>
      </c>
      <c r="C9" s="10" t="s">
        <v>622</v>
      </c>
      <c r="D9" s="10" t="s">
        <v>621</v>
      </c>
      <c r="E9" s="2"/>
      <c r="F9" s="2"/>
      <c r="G9" s="2"/>
      <c r="H9" s="2"/>
      <c r="I9" s="2"/>
      <c r="J9" s="2"/>
      <c r="K9" s="2"/>
      <c r="L9" s="2"/>
      <c r="M9" s="2"/>
      <c r="N9" s="2"/>
      <c r="O9" s="2"/>
      <c r="P9" s="2"/>
      <c r="Q9" s="2"/>
      <c r="R9" s="2"/>
      <c r="S9" s="2"/>
      <c r="T9" s="2"/>
      <c r="U9" s="2"/>
      <c r="V9" s="2"/>
      <c r="W9" s="2"/>
      <c r="X9" s="2"/>
      <c r="Y9" s="2"/>
      <c r="Z9" s="2"/>
    </row>
    <row r="10" spans="1:26" ht="30" x14ac:dyDescent="0.25">
      <c r="A10" s="11" t="s">
        <v>623</v>
      </c>
      <c r="B10" s="10"/>
      <c r="C10" s="2"/>
      <c r="D10" s="10" t="s">
        <v>624</v>
      </c>
      <c r="E10" s="2"/>
      <c r="F10" s="2"/>
      <c r="G10" s="2"/>
      <c r="H10" s="2"/>
      <c r="I10" s="2"/>
      <c r="J10" s="2"/>
      <c r="K10" s="2"/>
      <c r="L10" s="2"/>
      <c r="M10" s="2"/>
      <c r="N10" s="2"/>
      <c r="O10" s="2"/>
      <c r="P10" s="2"/>
      <c r="Q10" s="2"/>
      <c r="R10" s="2"/>
      <c r="S10" s="2"/>
      <c r="T10" s="2"/>
      <c r="U10" s="2"/>
      <c r="V10" s="2"/>
      <c r="W10" s="2"/>
      <c r="X10" s="2"/>
      <c r="Y10" s="2"/>
      <c r="Z10" s="2"/>
    </row>
    <row r="11" spans="1:26" x14ac:dyDescent="0.25">
      <c r="A11" s="11" t="s">
        <v>625</v>
      </c>
      <c r="B11" s="10"/>
      <c r="C11" s="2"/>
      <c r="D11" s="10" t="s">
        <v>626</v>
      </c>
      <c r="E11" s="2"/>
      <c r="F11" s="2"/>
      <c r="G11" s="2"/>
      <c r="H11" s="2"/>
      <c r="I11" s="2"/>
      <c r="J11" s="2"/>
      <c r="K11" s="2"/>
      <c r="L11" s="2"/>
      <c r="M11" s="2"/>
      <c r="N11" s="2"/>
      <c r="O11" s="2"/>
      <c r="P11" s="2"/>
      <c r="Q11" s="2"/>
      <c r="R11" s="2"/>
      <c r="S11" s="2"/>
      <c r="T11" s="2"/>
      <c r="U11" s="2"/>
      <c r="V11" s="2"/>
      <c r="W11" s="2"/>
      <c r="X11" s="2"/>
      <c r="Y11" s="2"/>
      <c r="Z11" s="2"/>
    </row>
    <row r="12" spans="1:26" x14ac:dyDescent="0.25">
      <c r="A12" s="11" t="s">
        <v>627</v>
      </c>
      <c r="B12" s="10"/>
      <c r="C12" s="2"/>
      <c r="D12" s="10" t="s">
        <v>628</v>
      </c>
      <c r="E12" s="2"/>
      <c r="F12" s="2"/>
      <c r="G12" s="2"/>
      <c r="H12" s="2"/>
      <c r="I12" s="2"/>
      <c r="J12" s="2"/>
      <c r="K12" s="2"/>
      <c r="L12" s="2"/>
      <c r="M12" s="2"/>
      <c r="N12" s="2"/>
      <c r="O12" s="2"/>
      <c r="P12" s="2"/>
      <c r="Q12" s="2"/>
      <c r="R12" s="2"/>
      <c r="S12" s="2"/>
      <c r="T12" s="2"/>
      <c r="U12" s="2"/>
      <c r="V12" s="2"/>
      <c r="W12" s="2"/>
      <c r="X12" s="2"/>
      <c r="Y12" s="2"/>
      <c r="Z12" s="2"/>
    </row>
    <row r="13" spans="1:26" ht="30" x14ac:dyDescent="0.25">
      <c r="A13" s="11" t="s">
        <v>629</v>
      </c>
      <c r="B13" s="10"/>
      <c r="C13" s="2"/>
      <c r="D13" s="10" t="s">
        <v>630</v>
      </c>
      <c r="E13" s="2"/>
      <c r="F13" s="2"/>
      <c r="G13" s="2"/>
      <c r="H13" s="2"/>
      <c r="I13" s="2"/>
      <c r="J13" s="2"/>
      <c r="K13" s="2"/>
      <c r="L13" s="2"/>
      <c r="M13" s="2"/>
      <c r="N13" s="2"/>
      <c r="O13" s="2"/>
      <c r="P13" s="2"/>
      <c r="Q13" s="2"/>
      <c r="R13" s="2"/>
      <c r="S13" s="2"/>
      <c r="T13" s="2"/>
      <c r="U13" s="2"/>
      <c r="V13" s="2"/>
      <c r="W13" s="2"/>
      <c r="X13" s="2"/>
      <c r="Y13" s="2"/>
      <c r="Z13" s="2"/>
    </row>
    <row r="14" spans="1:26" ht="30" x14ac:dyDescent="0.25">
      <c r="A14" s="11" t="s">
        <v>631</v>
      </c>
      <c r="B14" s="10"/>
      <c r="C14" s="11" t="s">
        <v>632</v>
      </c>
      <c r="D14" s="10" t="s">
        <v>633</v>
      </c>
      <c r="E14" s="2"/>
      <c r="F14" s="2"/>
      <c r="G14" s="2"/>
      <c r="H14" s="2"/>
      <c r="I14" s="2"/>
      <c r="J14" s="2"/>
      <c r="K14" s="2"/>
      <c r="L14" s="2"/>
      <c r="M14" s="2"/>
      <c r="N14" s="2"/>
      <c r="O14" s="2"/>
      <c r="P14" s="2"/>
      <c r="Q14" s="2"/>
      <c r="R14" s="2"/>
      <c r="S14" s="2"/>
      <c r="T14" s="2"/>
      <c r="U14" s="2"/>
      <c r="V14" s="2"/>
      <c r="W14" s="2"/>
      <c r="X14" s="2"/>
      <c r="Y14" s="2"/>
      <c r="Z14" s="2"/>
    </row>
    <row r="15" spans="1:26" ht="30" x14ac:dyDescent="0.25">
      <c r="A15" s="11" t="s">
        <v>535</v>
      </c>
      <c r="B15" s="10"/>
      <c r="C15" s="2"/>
      <c r="D15" s="10" t="s">
        <v>634</v>
      </c>
      <c r="E15" s="2"/>
      <c r="F15" s="2"/>
      <c r="G15" s="2"/>
      <c r="H15" s="2"/>
      <c r="I15" s="2"/>
      <c r="J15" s="2"/>
      <c r="K15" s="2"/>
      <c r="L15" s="2"/>
      <c r="M15" s="2"/>
      <c r="N15" s="2"/>
      <c r="O15" s="2"/>
      <c r="P15" s="2"/>
      <c r="Q15" s="2"/>
      <c r="R15" s="2"/>
      <c r="S15" s="2"/>
      <c r="T15" s="2"/>
      <c r="U15" s="2"/>
      <c r="V15" s="2"/>
      <c r="W15" s="2"/>
      <c r="X15" s="2"/>
      <c r="Y15" s="2"/>
      <c r="Z15" s="2"/>
    </row>
    <row r="16" spans="1:26" x14ac:dyDescent="0.25">
      <c r="A16" s="11" t="s">
        <v>635</v>
      </c>
      <c r="B16" s="10"/>
      <c r="C16" s="2"/>
      <c r="D16" s="10" t="s">
        <v>636</v>
      </c>
      <c r="E16" s="2"/>
      <c r="F16" s="2"/>
      <c r="G16" s="2"/>
      <c r="H16" s="2"/>
      <c r="I16" s="2"/>
      <c r="J16" s="2"/>
      <c r="K16" s="2"/>
      <c r="L16" s="2"/>
      <c r="M16" s="2"/>
      <c r="N16" s="2"/>
      <c r="O16" s="2"/>
      <c r="P16" s="2"/>
      <c r="Q16" s="2"/>
      <c r="R16" s="2"/>
      <c r="S16" s="2"/>
      <c r="T16" s="2"/>
      <c r="U16" s="2"/>
      <c r="V16" s="2"/>
      <c r="W16" s="2"/>
      <c r="X16" s="2"/>
      <c r="Y16" s="2"/>
      <c r="Z16" s="2"/>
    </row>
    <row r="17" spans="1:26" x14ac:dyDescent="0.25">
      <c r="A17" s="11" t="s">
        <v>637</v>
      </c>
      <c r="B17" s="10"/>
      <c r="C17" s="2"/>
      <c r="D17" s="10" t="s">
        <v>638</v>
      </c>
      <c r="E17" s="2"/>
      <c r="F17" s="2"/>
      <c r="G17" s="2"/>
      <c r="H17" s="2"/>
      <c r="I17" s="2"/>
      <c r="J17" s="2"/>
      <c r="K17" s="2"/>
      <c r="L17" s="2"/>
      <c r="M17" s="2"/>
      <c r="N17" s="2"/>
      <c r="O17" s="2"/>
      <c r="P17" s="2"/>
      <c r="Q17" s="2"/>
      <c r="R17" s="2"/>
      <c r="S17" s="2"/>
      <c r="T17" s="2"/>
      <c r="U17" s="2"/>
      <c r="V17" s="2"/>
      <c r="W17" s="2"/>
      <c r="X17" s="2"/>
      <c r="Y17" s="2"/>
      <c r="Z17" s="2"/>
    </row>
    <row r="18" spans="1:26" x14ac:dyDescent="0.25">
      <c r="A18" s="11" t="s">
        <v>639</v>
      </c>
      <c r="B18" s="10"/>
      <c r="C18" s="2"/>
      <c r="D18" s="10" t="s">
        <v>640</v>
      </c>
      <c r="E18" s="2"/>
      <c r="F18" s="2"/>
      <c r="G18" s="2"/>
      <c r="H18" s="2"/>
      <c r="I18" s="2"/>
      <c r="J18" s="2"/>
      <c r="K18" s="2"/>
      <c r="L18" s="2"/>
      <c r="M18" s="2"/>
      <c r="N18" s="2"/>
      <c r="O18" s="2"/>
      <c r="P18" s="2"/>
      <c r="Q18" s="2"/>
      <c r="R18" s="2"/>
      <c r="S18" s="2"/>
      <c r="T18" s="2"/>
      <c r="U18" s="2"/>
      <c r="V18" s="2"/>
      <c r="W18" s="2"/>
      <c r="X18" s="2"/>
      <c r="Y18" s="2"/>
      <c r="Z18" s="2"/>
    </row>
    <row r="20" spans="1:26" ht="15.75" customHeight="1" x14ac:dyDescent="0.25"/>
    <row r="21" spans="1:26" ht="15.75" customHeight="1" x14ac:dyDescent="0.25"/>
    <row r="22" spans="1:26" ht="15.75" customHeight="1" x14ac:dyDescent="0.25"/>
    <row r="23" spans="1:26" ht="15.75" customHeight="1" x14ac:dyDescent="0.25"/>
    <row r="24" spans="1:26" ht="15.75" customHeight="1" x14ac:dyDescent="0.25"/>
    <row r="25" spans="1:26" ht="15.75" customHeight="1" x14ac:dyDescent="0.25"/>
    <row r="26" spans="1:26" ht="15.75" customHeight="1" x14ac:dyDescent="0.25"/>
    <row r="27" spans="1:26" ht="15.75" customHeight="1" x14ac:dyDescent="0.25"/>
    <row r="28" spans="1:26" ht="15.75" customHeight="1" x14ac:dyDescent="0.25"/>
    <row r="29" spans="1:26" ht="15.75" customHeight="1" x14ac:dyDescent="0.25"/>
    <row r="30" spans="1:26" ht="15.75" customHeight="1" x14ac:dyDescent="0.25"/>
    <row r="31" spans="1:26" ht="15.75" customHeight="1" x14ac:dyDescent="0.25"/>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row r="1048576" ht="12.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5B9BD5"/>
  </sheetPr>
  <dimension ref="A1:Z1000"/>
  <sheetViews>
    <sheetView zoomScaleNormal="100" workbookViewId="0">
      <pane ySplit="1" topLeftCell="A2" activePane="bottomLeft" state="frozen"/>
      <selection pane="bottomLeft" activeCell="A2" sqref="A2"/>
    </sheetView>
  </sheetViews>
  <sheetFormatPr defaultRowHeight="15" x14ac:dyDescent="0.25"/>
  <cols>
    <col min="1" max="1" width="43.85546875"/>
    <col min="2" max="2" width="31.28515625"/>
    <col min="3" max="3" width="27.7109375"/>
    <col min="4" max="26" width="14.85546875"/>
    <col min="27" max="1025" width="14.140625"/>
  </cols>
  <sheetData>
    <row r="1" spans="1:26" ht="26.25" customHeight="1" x14ac:dyDescent="0.25">
      <c r="A1" s="1" t="s">
        <v>641</v>
      </c>
      <c r="B1" s="1" t="s">
        <v>5</v>
      </c>
      <c r="C1" s="1" t="s">
        <v>642</v>
      </c>
      <c r="D1" s="2"/>
      <c r="E1" s="2"/>
      <c r="F1" s="2"/>
      <c r="G1" s="2"/>
      <c r="H1" s="2"/>
      <c r="I1" s="2"/>
      <c r="J1" s="2"/>
      <c r="K1" s="2"/>
      <c r="L1" s="2"/>
      <c r="M1" s="2"/>
      <c r="N1" s="2"/>
      <c r="O1" s="2"/>
      <c r="P1" s="2"/>
      <c r="Q1" s="2"/>
      <c r="R1" s="2"/>
      <c r="S1" s="2"/>
      <c r="T1" s="2"/>
      <c r="U1" s="2"/>
      <c r="V1" s="2"/>
      <c r="W1" s="2"/>
      <c r="X1" s="2"/>
      <c r="Y1" s="2"/>
      <c r="Z1" s="2"/>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5B9BD5"/>
  </sheetPr>
  <dimension ref="A1:Z998"/>
  <sheetViews>
    <sheetView zoomScaleNormal="100" workbookViewId="0">
      <pane ySplit="1" topLeftCell="A2" activePane="bottomLeft" state="frozen"/>
      <selection pane="bottomLeft" activeCell="A4" sqref="A4"/>
    </sheetView>
  </sheetViews>
  <sheetFormatPr defaultRowHeight="15" x14ac:dyDescent="0.25"/>
  <cols>
    <col min="1" max="1" width="65.85546875" customWidth="1"/>
    <col min="2" max="2" width="43.85546875"/>
    <col min="3" max="3" width="27.7109375"/>
    <col min="4" max="4" width="127" customWidth="1"/>
    <col min="5" max="26" width="14.85546875"/>
    <col min="27" max="1025" width="14.140625"/>
  </cols>
  <sheetData>
    <row r="1" spans="1:26" ht="26.25" customHeight="1" x14ac:dyDescent="0.25">
      <c r="A1" s="1" t="s">
        <v>2</v>
      </c>
      <c r="B1" s="1" t="s">
        <v>643</v>
      </c>
      <c r="C1" s="3" t="s">
        <v>10</v>
      </c>
      <c r="D1" s="2"/>
      <c r="E1" s="2"/>
      <c r="F1" s="2"/>
      <c r="G1" s="2"/>
      <c r="H1" s="2"/>
      <c r="I1" s="2"/>
      <c r="J1" s="2"/>
      <c r="K1" s="2"/>
      <c r="L1" s="2"/>
      <c r="M1" s="2"/>
      <c r="N1" s="2"/>
      <c r="O1" s="2"/>
      <c r="P1" s="2"/>
      <c r="Q1" s="2"/>
      <c r="R1" s="2"/>
      <c r="S1" s="2"/>
      <c r="T1" s="2"/>
      <c r="U1" s="2"/>
      <c r="V1" s="2"/>
      <c r="W1" s="2"/>
      <c r="X1" s="2"/>
      <c r="Y1" s="2"/>
      <c r="Z1" s="2"/>
    </row>
    <row r="2" spans="1:26" ht="14.25" customHeight="1" x14ac:dyDescent="0.25">
      <c r="A2" s="6" t="s">
        <v>59</v>
      </c>
      <c r="B2" t="s">
        <v>811</v>
      </c>
      <c r="D2" s="6"/>
    </row>
    <row r="3" spans="1:26" ht="14.25" customHeight="1" x14ac:dyDescent="0.25">
      <c r="A3" s="6" t="s">
        <v>92</v>
      </c>
      <c r="B3" s="35" t="s">
        <v>812</v>
      </c>
      <c r="D3" s="6"/>
    </row>
    <row r="4" spans="1:26" ht="14.25" customHeight="1" x14ac:dyDescent="0.25">
      <c r="A4" s="6" t="s">
        <v>102</v>
      </c>
      <c r="B4" t="s">
        <v>813</v>
      </c>
      <c r="D4" s="6"/>
    </row>
    <row r="5" spans="1:26" ht="14.25" customHeight="1" x14ac:dyDescent="0.25">
      <c r="A5" s="6" t="s">
        <v>111</v>
      </c>
      <c r="B5" t="s">
        <v>814</v>
      </c>
      <c r="D5" s="6"/>
    </row>
    <row r="6" spans="1:26" ht="14.25" customHeight="1" x14ac:dyDescent="0.25">
      <c r="A6" s="6" t="s">
        <v>120</v>
      </c>
      <c r="B6" t="s">
        <v>815</v>
      </c>
      <c r="D6" s="6"/>
    </row>
    <row r="7" spans="1:26" ht="14.25" customHeight="1" x14ac:dyDescent="0.25">
      <c r="A7" s="6" t="s">
        <v>147</v>
      </c>
      <c r="B7" t="s">
        <v>816</v>
      </c>
      <c r="D7" s="6"/>
    </row>
    <row r="8" spans="1:26" ht="14.25" customHeight="1" x14ac:dyDescent="0.25">
      <c r="A8" s="6" t="s">
        <v>158</v>
      </c>
      <c r="B8" t="s">
        <v>817</v>
      </c>
      <c r="D8" s="6"/>
    </row>
    <row r="9" spans="1:26" ht="14.25" customHeight="1" x14ac:dyDescent="0.25">
      <c r="A9" s="6" t="s">
        <v>177</v>
      </c>
      <c r="B9" t="s">
        <v>818</v>
      </c>
      <c r="D9" s="6"/>
    </row>
    <row r="10" spans="1:26" ht="14.25" customHeight="1" x14ac:dyDescent="0.25">
      <c r="A10" s="6" t="s">
        <v>192</v>
      </c>
      <c r="B10" t="s">
        <v>819</v>
      </c>
      <c r="D10" s="6"/>
    </row>
    <row r="11" spans="1:26" ht="14.25" customHeight="1" x14ac:dyDescent="0.25">
      <c r="A11" s="6" t="s">
        <v>233</v>
      </c>
      <c r="B11" t="s">
        <v>820</v>
      </c>
      <c r="D11" s="6"/>
    </row>
    <row r="12" spans="1:26" ht="14.25" customHeight="1" x14ac:dyDescent="0.25">
      <c r="A12" s="6" t="s">
        <v>243</v>
      </c>
      <c r="B12" t="s">
        <v>822</v>
      </c>
      <c r="D12" s="6"/>
    </row>
    <row r="13" spans="1:26" ht="14.25" customHeight="1" x14ac:dyDescent="0.25">
      <c r="A13" s="4" t="s">
        <v>257</v>
      </c>
      <c r="B13" t="s">
        <v>821</v>
      </c>
      <c r="D13" s="4"/>
    </row>
    <row r="14" spans="1:26" ht="14.25" customHeight="1" x14ac:dyDescent="0.25">
      <c r="A14" s="6" t="s">
        <v>317</v>
      </c>
      <c r="B14" s="35" t="s">
        <v>823</v>
      </c>
      <c r="D14" s="6"/>
    </row>
    <row r="15" spans="1:26" ht="14.25" customHeight="1" x14ac:dyDescent="0.25">
      <c r="A15" s="4" t="s">
        <v>329</v>
      </c>
      <c r="B15" s="35" t="s">
        <v>824</v>
      </c>
      <c r="D15" s="4"/>
    </row>
    <row r="16" spans="1:26" ht="14.25" customHeight="1" x14ac:dyDescent="0.25">
      <c r="A16" s="12" t="s">
        <v>368</v>
      </c>
      <c r="B16" s="35" t="s">
        <v>825</v>
      </c>
      <c r="D16" s="12"/>
    </row>
    <row r="17" spans="1:4" ht="14.25" customHeight="1" x14ac:dyDescent="0.25">
      <c r="A17" s="4" t="s">
        <v>378</v>
      </c>
      <c r="B17" t="s">
        <v>826</v>
      </c>
      <c r="D17" s="4"/>
    </row>
    <row r="18" spans="1:4" ht="14.25" customHeight="1" x14ac:dyDescent="0.25">
      <c r="A18" s="4" t="s">
        <v>393</v>
      </c>
      <c r="B18" t="s">
        <v>827</v>
      </c>
      <c r="D18" s="4"/>
    </row>
    <row r="19" spans="1:4" ht="14.25" customHeight="1" x14ac:dyDescent="0.25">
      <c r="A19" s="6" t="s">
        <v>403</v>
      </c>
      <c r="B19" t="s">
        <v>828</v>
      </c>
      <c r="D19" s="6"/>
    </row>
    <row r="20" spans="1:4" ht="14.25" customHeight="1" x14ac:dyDescent="0.25">
      <c r="A20" s="4" t="s">
        <v>413</v>
      </c>
      <c r="B20" t="s">
        <v>829</v>
      </c>
      <c r="D20" s="4"/>
    </row>
    <row r="21" spans="1:4" ht="14.25" customHeight="1" x14ac:dyDescent="0.25">
      <c r="A21" s="4" t="s">
        <v>444</v>
      </c>
      <c r="B21" t="s">
        <v>830</v>
      </c>
      <c r="D21" s="4"/>
    </row>
    <row r="22" spans="1:4" ht="14.25" customHeight="1" x14ac:dyDescent="0.25">
      <c r="A22" s="4" t="s">
        <v>452</v>
      </c>
      <c r="B22" t="s">
        <v>831</v>
      </c>
      <c r="D22" s="4"/>
    </row>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25"/>
    <row r="29" spans="1:4" ht="14.25" customHeight="1" x14ac:dyDescent="0.25"/>
    <row r="30" spans="1:4" ht="14.25" customHeight="1" x14ac:dyDescent="0.25"/>
    <row r="31" spans="1:4" ht="14.25" customHeight="1" x14ac:dyDescent="0.25"/>
    <row r="32" spans="1: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5B9BD5"/>
  </sheetPr>
  <dimension ref="A1:F1000"/>
  <sheetViews>
    <sheetView zoomScaleNormal="100" workbookViewId="0">
      <pane ySplit="1" topLeftCell="A2" activePane="bottomLeft" state="frozen"/>
      <selection pane="bottomLeft" activeCell="B2" sqref="B2"/>
    </sheetView>
  </sheetViews>
  <sheetFormatPr defaultRowHeight="15" x14ac:dyDescent="0.25"/>
  <cols>
    <col min="1" max="1" width="35.5703125"/>
    <col min="2" max="2" width="25.5703125"/>
    <col min="3" max="3" width="50.28515625"/>
    <col min="4" max="4" width="21.5703125"/>
    <col min="5" max="5" width="36.42578125"/>
    <col min="6" max="26" width="14.85546875"/>
    <col min="27" max="1025" width="14.140625"/>
  </cols>
  <sheetData>
    <row r="1" spans="1:6" ht="29.25" customHeight="1" x14ac:dyDescent="0.25">
      <c r="A1" s="1" t="s">
        <v>644</v>
      </c>
      <c r="B1" s="1" t="s">
        <v>2</v>
      </c>
      <c r="C1" s="3" t="s">
        <v>5</v>
      </c>
      <c r="D1" s="3" t="s">
        <v>10</v>
      </c>
      <c r="E1" s="3" t="s">
        <v>645</v>
      </c>
      <c r="F1" s="3" t="s">
        <v>11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5B9BD5"/>
  </sheetPr>
  <dimension ref="A1:F1000"/>
  <sheetViews>
    <sheetView zoomScaleNormal="100" workbookViewId="0">
      <pane ySplit="1" topLeftCell="A2" activePane="bottomLeft" state="frozen"/>
      <selection pane="bottomLeft" activeCell="D1" sqref="D1"/>
    </sheetView>
  </sheetViews>
  <sheetFormatPr defaultRowHeight="15" x14ac:dyDescent="0.25"/>
  <cols>
    <col min="1" max="1" width="29"/>
    <col min="2" max="2" width="10.28515625"/>
    <col min="3" max="3" width="14.85546875"/>
    <col min="4" max="4" width="49"/>
    <col min="5" max="5" width="14.85546875"/>
    <col min="6" max="6" width="18.5703125"/>
    <col min="7" max="26" width="14.85546875"/>
    <col min="27" max="1025" width="14.140625"/>
  </cols>
  <sheetData>
    <row r="1" spans="1:6" ht="29.25" customHeight="1" x14ac:dyDescent="0.25">
      <c r="A1" s="1" t="s">
        <v>646</v>
      </c>
      <c r="B1" s="3" t="s">
        <v>647</v>
      </c>
      <c r="C1" s="3" t="s">
        <v>648</v>
      </c>
      <c r="D1" s="3" t="s">
        <v>5</v>
      </c>
      <c r="E1" s="3" t="s">
        <v>649</v>
      </c>
      <c r="F1" s="3" t="s">
        <v>650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5B9BD5"/>
  </sheetPr>
  <dimension ref="A1:F1000"/>
  <sheetViews>
    <sheetView zoomScaleNormal="100" workbookViewId="0"/>
  </sheetViews>
  <sheetFormatPr defaultRowHeight="15" x14ac:dyDescent="0.25"/>
  <cols>
    <col min="1" max="1" width="45"/>
    <col min="2" max="5" width="14.85546875"/>
    <col min="6" max="6" width="21.140625"/>
    <col min="7" max="26" width="14.85546875"/>
    <col min="27" max="1025" width="14.140625"/>
  </cols>
  <sheetData>
    <row r="1" spans="1:6" ht="27" customHeight="1" x14ac:dyDescent="0.25">
      <c r="A1" s="1" t="s">
        <v>651</v>
      </c>
      <c r="B1" s="3" t="s">
        <v>652</v>
      </c>
      <c r="C1" s="3" t="s">
        <v>10</v>
      </c>
      <c r="D1" s="3" t="s">
        <v>18</v>
      </c>
      <c r="E1" s="3" t="s">
        <v>653</v>
      </c>
      <c r="F1" s="3" t="s">
        <v>654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 Dataset</vt:lpstr>
      <vt:lpstr>Public Service</vt:lpstr>
      <vt:lpstr>Business Event</vt:lpstr>
      <vt:lpstr>Life Event</vt:lpstr>
      <vt:lpstr>Participation</vt:lpstr>
      <vt:lpstr>Criterion Requirement</vt:lpstr>
      <vt:lpstr>Evidence</vt:lpstr>
      <vt:lpstr>Cost</vt:lpstr>
      <vt:lpstr>Channel</vt:lpstr>
      <vt:lpstr>Opening Hours Specification</vt:lpstr>
      <vt:lpstr>Rule</vt:lpstr>
      <vt:lpstr>Legal Resource</vt:lpstr>
      <vt:lpstr>Agent</vt:lpstr>
      <vt:lpstr>Public Organisation</vt:lpstr>
      <vt:lpstr>Contact Point</vt:lpstr>
      <vt:lpstr>Concept</vt:lpstr>
      <vt:lpstr>Output</vt:lpstr>
      <vt:lpstr>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Servais</dc:creator>
  <dc:description/>
  <cp:lastModifiedBy>Maxime Servais</cp:lastModifiedBy>
  <cp:revision>1</cp:revision>
  <dcterms:created xsi:type="dcterms:W3CDTF">2019-03-07T12:06:03Z</dcterms:created>
  <dcterms:modified xsi:type="dcterms:W3CDTF">2019-04-04T15:01:25Z</dcterms:modified>
  <dc:language>it-IT</dc:language>
</cp:coreProperties>
</file>