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U:\TOURISM\2021 TRANSITION PATHWAYS\Commitments\Information_ForColleagues\"/>
    </mc:Choice>
  </mc:AlternateContent>
  <xr:revisionPtr revIDLastSave="0" documentId="13_ncr:1_{4279AA00-21F2-4C2D-94F6-F8919DB76581}" xr6:coauthVersionLast="47" xr6:coauthVersionMax="47" xr10:uidLastSave="{00000000-0000-0000-0000-000000000000}"/>
  <bookViews>
    <workbookView xWindow="2340" yWindow="2340" windowWidth="21600" windowHeight="11385" activeTab="1" xr2:uid="{00000000-000D-0000-FFFF-FFFF00000000}"/>
  </bookViews>
  <sheets>
    <sheet name="Pivot table" sheetId="2" r:id="rId1"/>
    <sheet name="Pledge List 25 October 2022" sheetId="1" r:id="rId2"/>
    <sheet name="QuotedExamples" sheetId="3" r:id="rId3"/>
  </sheets>
  <definedNames>
    <definedName name="_xlnm._FilterDatabase" localSheetId="1" hidden="1">'Pledge List 25 October 2022'!$A$1:$F$261</definedName>
    <definedName name="Slicer_Country">#N/A</definedName>
    <definedName name="Slicer_Organisation_name">#N/A</definedName>
    <definedName name="Slicer_Type">#N/A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<sst xmlns="http://schemas.openxmlformats.org/spreadsheetml/2006/main" count="1424" uniqueCount="375">
  <si>
    <t>Topic</t>
  </si>
  <si>
    <t>Pledge</t>
  </si>
  <si>
    <t>Organisation name</t>
  </si>
  <si>
    <t>Country</t>
  </si>
  <si>
    <t>Type</t>
  </si>
  <si>
    <t>Pledge status</t>
  </si>
  <si>
    <t>₋ Amadeus has created a travel and mobility data space called Eona-X, based on the Gaia-X principles along with other European travel and tourism stakeholders. Our will is to build new cooperative models and data driven business cases for the benefit of the entire travel ecosystem. The first use case is focused on multimodality. By 2025, Eona-X should play a key role to allow data exchanges in real time between mobility and tourism players across EU_x000D_
₋ Amadeus has joined a consortium to respond to the call launched by the Digital Europe Programme on the Tourism dataspace and we want to connect this initiative to the existing Eona-X._x000D_
- Amadeus is engaged in the IPCEI on Next Generation Cloud Infrastructure and Services. We are developing a project concept to set up a Data Exchange Platform that is needed to orchestrate the flow and exchange of data. By 2030, this cloud based platform should allow cross fertilization between the different sectoral dataspaces.</t>
  </si>
  <si>
    <t>Amadeus</t>
  </si>
  <si>
    <t>Spain</t>
  </si>
  <si>
    <t>Company with 250 or more employees</t>
  </si>
  <si>
    <t>Tourism is a very fragmented industry with many SMEs that need to be supported in their digitalisation process. Amadeus has developed the technology to animate that ecosystem, by supporting local tourism destination services (i.e. bike renting, wine tasting, cultural visits…) to digitalize and distribute their content through indirect channels such as Hotels, DMOs and travel agencies. We are implementing this model in France in partnership with the CDC (Caisse des Dépôts) and we expect to roll it out across Europe over the next five years. We believe this creates a successful ecosystem that benefits end consumers and keeps in Europe the value created by the tourism sector.</t>
  </si>
  <si>
    <t>Amadeus has developed a solution, Traveler ID, which is an aggregator of certified identities and health wallets that can be used all along the travelers' journey to verify their identity and their document compliance with regulations in place._x000D_
Amadeus Traveler ID digitalizes all the documents and will be even more powerful when the legislation will allow biometrics recognition at the different touch points of the traveler journey. _x000D_
Traveler ID is already used by many airlines and our wish by 2030 is to extend its use at every touchpoint of the traveler journey (online check-in, airport and border controls, boarding, hotel check-in).</t>
  </si>
  <si>
    <t>We are working on the Spanish national strategy of Smart Destinations (UNE 178) and also on the EU Smart Tourism Destination Strategy._x000D_
For 2025 we hope to have helped 8 different municiaplities implement these strategies.</t>
  </si>
  <si>
    <t>AnySolution</t>
  </si>
  <si>
    <t>SME (a company with less than 250 employees)</t>
  </si>
  <si>
    <t>We actively take part in different Smart Destination Networks both at national and international level. We are also talking to different municipalities to join networks. _x000D_
For 2025 we hope to have taken part in six different Smart Destination meetings and contributed to at least three municipalities haviing joined networks.</t>
  </si>
  <si>
    <t>AnySolution is vicepresident of the Spanish National hub of Gaia-X and co-leader of the tourism data space working group. It will contribute to the generation of sound tourism data spaces in tourism. _x000D_
We have also submitted a proposal to the EU call. _x000D_
We also work with EONA-X _x000D_
By 2030 we want to be members in the Europea Data Space and we hope to have supported the creation of two tourism data spaces.</t>
  </si>
  <si>
    <t>AnySolution has developed a specialsied smart tourism platform solution for the management of data, indicators, etc in Smart Tourism Destinations, and continues to improve and update it to the needs of current demands. This is the NADIA platform. _x000D_
By 2030,  the idea is that at least fifteen municipalities will be using the NADIA platform.</t>
  </si>
  <si>
    <t>Tourism Impact Model (TIM) is an award-winning tool, Tourism innovation summit, Spain – The best _x000D_
innovation in AI and Data Analytics Award 2020, using real data to create an objective picture of the impact _x000D_
of tourism in a certain micro-location. It analyses different societal aspects: from environment, economy and _x000D_
culture to collaboration._x000D_
By modelling the impact using different scenarios, it also acts as a digital twin of a tourist destination and _x000D_
allows data-driven strategic planning aligned with the UN Sustainable Development Goals._x000D_
TIM enables local decision-makers and strategy makers to consider the challenges, opportunities and future _x000D_
of a tourism location holistically - exploring the impact of new developments on existing services. As a result, _x000D_
the correct investments in tourism and connected sectors are funded (cross-sectoral impact: traffic, construction, energy, food, medicine, etc.). It generates sustainable revenue and is securing higher life quality of life of the local residents. _x000D_
_x000D_
TIM has already been tested and used in 36 locations around Europe (Black Sea area, Slovenia, Danube _x000D_
region, etc.) and is available on the European market. Until 2025 we plan to make 40-50 new TIM assessments around Europe. Which will result in the take-up of data-driven destination management tools and in increased offer of personalised tourism services._x000D_
On a long term, until 2030 and above, our committment is to fully to support tourism destinations to create personalised/sustainable tourism experiences while successfully managing tourism flows by leveraging the use of TIM tool and analytics. _x000D_
_x000D_
More about TIM: https://tourism4-0.org/tim/.</t>
  </si>
  <si>
    <t>Arctur</t>
  </si>
  <si>
    <t>Slovenia</t>
  </si>
  <si>
    <t>Ready for publishing</t>
  </si>
  <si>
    <t>Arctur`s Tourism 4.0 is a partner in two Digital Europe projects:_x000D_
i) Dates - data spaces for tourism (duration 12 months)_x000D_
ii) 5D Culture - data spaces for heritage projects (24 months)_x000D_
Both projects are preparatory activities._x000D_
Dates with exploring approaches and options for the deployment of a secure and trusted tourism data space, ensuring transparent control of data access, use and re-use. Focus is on the development of governance and business models while providing a shared roadmap that will ensure the coordination of the tourism ecosystem stakeholders and the connection between data ecosystems at the EU level and interconnected data spaces in other sectors.  5D Culture focuses on exploring different reuse dimensions of the 3D content, in total demonstrating different scenarios._x000D_
 _x000D_
Arctur itself is leading the Tourism 4.0 initiative with 200+ international partners. One of the T4.0 Innovations is Tourism 4.0 Core - a semantically organised data storage, where applications store their data. It includes tools for search and merging of data and supports secure exchange of enriched data between stakeholders. Use of joint data catalogue enables discovery, search, understanding and increases trust in data. T4.0 Core supports sustainable development of services and products, improves interaction of stakeholders in development, and increases added value of services. _x000D_
More: https://tourism4-0.org/core/_x000D_
_x000D_
Target for 2023: Actively contribute with the Tourism 4.0 knowledge to the development of the EU Code of Conduct for digital data sharing._x000D_
Target for 2025: The tourism 4.0 ecosystem (of 200+ partners) will use the agreed EU Code of Conduct for digital data sharing in the tourism data space.</t>
  </si>
  <si>
    <t>Tourism 4.0 FLOWS – analysis of tourist flows _x000D_
Flows is an innovative solution for data-driven local destination management to monitor carrying capacity and well-being. FLOWS enable GDPR-compliant advanced analyses and forecasts of tourist movements based on anonymised data from a multitude of different sources (traffic counters, data from mobile operators, freely accessible Wi-Fi networks, tourist tax, etc.). A simple user interface will display traffic flows: excessive traffic loads, seasonal deviations, entrances/exits to the destination, movement within the destination, etc. It displays the analyses in the selected time interval (year, month, week, day), forecasts based on historical data, weighted by special parameters (weekend, weather, national or holiday in other countries, etc.). FLOWS analysis enables us to predict the tourist flows and make the right decision for supporting the development of balanced and geographically distributed sustainable tourism. With FLOWS, we can influence the tourist flows and their behaviour. Flows technology and knowledge were already used in the T4.0 Alpine Flows project by setting up a footfall monitoring system for the visit to hiking trails. The system will collect up-to-date data on visits to support the sustainable rerouting of Alpine flows. _x000D_
_x000D_
More about Flows: https://tourism4-0.org/flows/ _x000D_
_x000D_
Our commitment until 2025:_x000D_
We aim to implement T4.0 Flows on an EU level and to support at least 5 tourist _x000D_
destinations to make better destination management decisions by using the information on tourism flows. _x000D_
We commit to actively sharing our knowledge on the EU level on tourism flows management in at least 10 national and international events for tourism stakeholders/per year.</t>
  </si>
  <si>
    <t>Tourism SMEs improve their state of digitalisation with the TOURBIT Digital Readiness Index (DRI)_x000D_
DRI is dedicated to tourism SMEs moving forward in digitalisation. It enables them to audit their digital readiness across different company areas and functions and provides them with recommendations on how to improve._x000D_
The entry point to the DRI is the DRI online questionnaire, composed of 44 questions that test the _x000D_
technology usage and capacity of the organisation. The DRI report is automatically generated once the user finished the questionnaire. _x000D_
DRI is already available and free to use in different languages: English, French, Dutch, Portuguese, Catalan and _x000D_
Finnish through https://tourbit.eu/dri/_x000D_
_x000D_
DRI has the potential to become EU flagship assessment tool and will contribute to the set KPIs:_x000D_
2023: DRI will be included in Community of Practice, Toolbox for DMOs will be created_x000D_
2030: 90 % of tourism SMEs will use DRI and will take proper steps to improve their digital readiness level.</t>
  </si>
  <si>
    <t>Digital Innovation of Cultural Heritage (DICH) _x000D_
Overtourism is in the long-term damaging the actual sites, which can be avoided by offering a 3D experience to the tourists. This way the heritage is preserved. Also, digital innovating enables green and digital transformation in the cultural sector. _x000D_
Tourism 4.0 became one of the leading experts in Europe in the field of Digital Innovation of Cultural Heritage. Until today, we digitised 100+ cultural objects, have set up modern digital cultural centres and developed other innovative tools for exploring the heritage (e.g. mobile phone games). The developed content was used for the creation of 30+ unique Slovenian tourist experiences with high-added value. _x000D_
In Nova Gorica we have already established a Huture centre with the vision to become the competence centre for heritage in CEE. _x000D_
_x000D_
DICH was also presented as one of the Slovenian flagship cultural projects in the Slovenian pavilion at EXPO2020 in Dubai (https://www.youtube.com/watch? v=_hPFhKiyYMU). Moreover, Slovenia has invested in developing the national Portal of DICH (https://www.dikd.si/en/) where all 118 Slovenian 3D models are available. The content is also available in Europeana. _x000D_
_x000D_
In this field, our plans for the future are: _x000D_
1)	by 2025: _x000D_
To expand our work also on natural heritage and to position our Huture centre in Nova Gorica, Slovenia as one of the lead competence centres in this field in CEE. _x000D_
To develop one pilot digitised content, combining natural &amp; cultural heritage._x000D_
Moreover, to develop at least 30 new digitised content on the EU level using VR/AR. To enrich Europeana with newly digitised content._x000D_
To use the digitised content and create at least 3 unique, higher-added-value tourist experiences on a European level. _x000D_
We will aim to transfer digitised content from natural and cultural heritage to other sectors (film, gaming industry) with established at least 5 partnerships in these industries.   _x000D_
_x000D_
2)	by 2030: _x000D_
To organize at least 5 trainings/year in Huture centre and at least 5 other events (cultural, conferences,...)/year. _x000D_
To develop at least 5 digitised content, combining natural &amp; cultural heritage._x000D_
To develop at least 100 new digitised content on the EU level. To enrich Europeana with newly digitised content._x000D_
To use the digitised content and create at least 10 unique, higher-added-value tourist experiences on a European level, using AR/VR._x000D_
To have fully established, long-term partnerships with other sectors (film, gaming, etc. Industries) and to transfer digital content into these sectors. _x000D_
_x000D_
Useful links: Handbook for tourist destinations and cultural heritage institutions: https://tourism4-0.org/wp-content/uploads /2022/03/e-Heritage_Handbook_EN.pdf More about Tourism 4.0 Heritage: https://tourism4-0.org/heritage</t>
  </si>
  <si>
    <t>AViTeM will contribute to this topic by enhancing its ongoing cooperation work with other organisations, local/regional/national institutions, associations, businesses across Europe and the Mediterranean. This will be done mainly through EU territorial cooperation projects._x000D_
For what concerns tourism strategies update, AViTeM will keep capitalising the results of its ongoing and past projects to produce useful recommendations for the improvement of tourism-related policies._x000D_
By 2030, we expect to have developed and shared good practice examples and concrete outputs from the European cooperation projects we are involved in, with the policy makers of our network, so that they can include these in their policies and strategies related to tourism. We also expect to involve a large number of local and regional entities (ex: city of Marseille, Region of Provence Alpes Côte d'Azur, Provence tourism entity, natural parks, etc.) as partners in new European cooperation projects aiming to updating tourism policies &amp; strategies to make them more sustainable &amp; human-centred.</t>
  </si>
  <si>
    <t>AViTeM - Agence des Villes et Territoires Méditerranéens Durables</t>
  </si>
  <si>
    <t>France</t>
  </si>
  <si>
    <t>Other</t>
  </si>
  <si>
    <t>AViTeM will contribute to this topic by enhancing its ongoing cooperation work through EU territorial cooperation projects with other organisations, local/regional/national institutions, associations, businesses across Europe and the Mediterranean. For what concerns sustainable mobility, we will explore opportunities to build projects that allow to test solutions based on behavioural science to influence more responsible behaviours when it comes to tourism mobility._x000D_
By 2025/2030, we expect to have produced and tested behavioural science-based solutions related, among other topics, to sustainable tourism mobility. These solutions will be brought to the attention of policy makers at different levels, for their scale-up and adoption in public policies. We will also disseminate them to mobility practitioners for their replication._x000D_
&gt; What is behavioural science and why is it relevant?_x000D_
"Behavioural Science is the systematic study of human behaviour and the design of strategies to intentionally and verifiably change it, leveraging psychological insights and experimental methods from a variety of disciplines, including behavioural economics, psychology, decision science, sociology and neuroscience. In short, it is the science of what we do, why we do it and how we can change it." (Source: Applied Behavioural Science Academy) _x000D_
Much of what we do to make tourism policies and practices more sustainable depends of human behaviour (visitors flows, seasonality, littering, choice of less sustainable travel options...). The knowledge of the human brain, its functioning and what's behind human behaviours can therefore make a huge difference when we want to encourage a particular behaviour and enhance the sustainability of our tourism services. That's why the application of behavioural science to tourism sustainability has a great potential._x000D_
For example, in the sector of mobility we could test solutions that, after the observation of behaviours, use the related congitive biases to orient the choice of sustainable mobility options, for example by making these the default options.</t>
  </si>
  <si>
    <t>AViTeM will contribute to this topic by enhancing its ongoing cooperation work through EU territorial cooperation projects with other organisations, local/regional/national institutions, associations, businesses across Europe and the Mediterranean. For what concerns circularity in the hospitality industry, we will keep exploring opportunities to build projects that allow to test solutions based on behavioural science to enhance a smarter use of resources and a more responsible behaviour of hosts._x000D_
By 2025/2030, we expect to have produced and tested behavioural science-based solutions related, among other topics, to circularity in the hospitality industry. These solutions will be brought to the attention of policy makers at different levels, for their scale-up and adoption in public policies. They will also be disseminated to hospitality practitioners who may be interested to replicate them._x000D_
&gt; What is behavioural science and why is it relevant?_x000D_
"Behavioural Science is the systematic study of human behaviour and the design of strategies to intentionally and verifiably change it, leveraging psychological insights and experimental methods from a variety of disciplines, including behavioural economics, psychology, decision science, sociology and neuroscience. In short, it is the science of what we do, why we do it and how we can change it." (Source: Applied Behavioural Science Academy) _x000D_
Much of what we do to make tourism policies and practices more sustainable depends of human behaviour (visitors flows, seasonality, littering, choice of less sustainable travel options...). The knowledge of the human brain, its functioning and what's behind human behaviours can therefore make a huge difference when we want to encourage a particular behaviour and enhance the sustainability of our tourism services. That's why the application of behavioural science to tourism sustainability has a great potential. _x000D_
For example, in the hospitality industry there can be room to test solutions based on behavioural science to reduce food waste or plastic use, or optimise the use of water and energy.</t>
  </si>
  <si>
    <t>AViTeM will contribute to this topic by enhancing its ongoing cooperation work through EU cooperation projects, with other organisations, local/regional/national institutions, associations, businesses across Europe and the Mediterranean. These projects will include those directly supporting the green transition of SMEs._x000D_
By 2025/2030, we expect to have implemented at least one project aiming to support SMEs in testing solutions that allow them to enhance their green transition.</t>
  </si>
  <si>
    <t>AViTeM will contribute to this topic by enhancing its ongoing cooperation work through EU cooperation projects with other organisations, local/regional/national institutions, associations, businesses across Europe and the Mediterranean._x000D_
By 2025/2030, we expect to have implemented at least one project aiming to promote new models of tourism development that are in line with the current and future challenges related to climate change</t>
  </si>
  <si>
    <t>AViTeM cooperate with other stakeholders across Europe and the Mediterranean through territorial cooperation projects, to support tourism models that benefit the resident communities and do not cause harm to their quality of life._x000D_
By 2025/2030, we expect that our projects will have reduced the negative impacts of tourism on the resident communities, and will have supported tourism models that put the residents at the center, along with the visitors. This will include the application of behavioural science-based measures and solutions.</t>
  </si>
  <si>
    <t>Through its cooperation work with several tourism actors in France and across Europe, AViTeM plays an active role in spreading information about funding opportunities for tourism institutions, practitioners and organisations. This includes not only sharing information, but also helping these actors to get in touch with each other and to co-develop new cooperation projects. This work will be continued until 2025 and beyond, as it forms part of our core mission.</t>
  </si>
  <si>
    <t>Improve the management and collection of sustainable tourism indicators in the scope of the certification process as a sustainable tourist destination under GSTC criteria, and make it available for stakeholders, in order to have a smart and sustainable tourism moddel approach, with the aim to achieve Gold certification standard by EarthCheck by 2024.</t>
  </si>
  <si>
    <t>Azores Destination Management Organization (Azores DMO)</t>
  </si>
  <si>
    <t>Portugal</t>
  </si>
  <si>
    <t>Regional administration</t>
  </si>
  <si>
    <t>Adoption of a collaborative and inclusive governance model, where Tourism is seen as an agent of sustainable development, having several public, private and NGO development projects in the identification of solutions for sustainable development in the pillars, social, cultural and environmental and that results in an Action Plan for Sustainability of the destination that is reviewed, monitored and updated annually._x000D_
Measurable target: achieve Gold certification by EarthCheck, under GSTC criteria, until 2024. _x000D_
This goal is also linked to the Topic 3</t>
  </si>
  <si>
    <t>Continue developing the Sustainability Charter of the Azores, that aims to support the adoption of the Agenda 2030 principles in an inclusive and comprehensive way in the different sectors of society. The Charter is aligned with the 17 Sustainable Development Goals, and with a fundamental role for its materialization in the Azores. With this project, we support small and medium-sized companies in all sectors (also Tourism sector) in the implementation of sustainability reports (reporting ESG indicators) and in the adoption of good sustainability practices through sustainability training workshops and capacity building training sessions in all 9 islands. Our goal is to achieve at least 300 subscribing entities by 2023.</t>
  </si>
  <si>
    <t>Creation and upgrade of the Sustainability Charter of the Azores Platform, where local SME's can report the sustainability reports, indicators, share good practices, and have access to specific tools, templates and news about sustainable development in the Azores. Goal: Platform upgrade by 2023.</t>
  </si>
  <si>
    <t>Creation of an online tool (App) that allows the community and tourists to participate in environmental and social activities to offset their carbon footprint._x000D_
App to be lunched by 2023</t>
  </si>
  <si>
    <t>Organization and promotion of at least two anual Sustainability Forums that support the networking and best practice sharing by the Sustainability Charter of the Azores subscribing entities, during the period of 2022/2023.</t>
  </si>
  <si>
    <t>There are 2 different contributions on this topic._x000D_
Green transition of tourism companies :_x000D_
We commit to operating our business sustainably and building a culture of sustainability. _x000D_
We are leading by example by setting carbon reduction targets in line with climate science guidance and by empowering our people to make sustainable choices in their day-to-day work. Using 2019 as a baseline, we have used the Science-Based Targets Initiative (SBTi) criteria for a 1.5C future to develop short and medium-term reduction targets._x000D_
 Measurable targets:_x000D_
- 95% reduction in scope 1* &amp; 2** emissions by the end of 2030 from 2019 baseline _x000D_
- 50% reduction in scope 3*** emissions by the end of 2030 from 2019 baseline _x000D_
- Achieve net-zero by 2040_x000D_
 _x000D_
*Scope 1 emissions are natural gas used in offices, fuel for leased company vehicles_x000D_
**Scope 2 emissions are electricity from offices and data centers_x000D_
***Scope 3 emissions are purchased goods/services, business travel, employee commuting_x000D_
_x000D_
Green Transition of tourism SMEs:_x000D_
We are committed to making it easier for travellers to book more sustainable trips. Supporting tourism accommodations in developing their sustainability programmes, while recognising those who have already made significant efforts to improve the sustainability of their operations. By showcasing these efforts on our platform (increasing the supply of more sustainable travel options), we aim to make it easy for travellers to book more sustainable travel. Today only a small number of  tourism accommodations have invested in existing sustainability certifications._x000D_
 _x000D_
We have launched the  Travel Sustainable Programme that has 2 central components: _x000D_
1) Educating and raising awareness amongst tourism accommodations on their impact in the environment they operate in. Initially 32 sustainability practices have been independently validated as impactful. We have been working with the Global Sustainable Tourism Council, Travalyst, Sustainalize and other sustainability experts to share what properties can do to make positive change in the industry. Through the Booking.com Sustainability Handbook, available in 30 languages, Booking.com supports partners to understand which practices may make more sense to them, what impact they will have; sharing tips and best practices. The objective is to get accommodations started on sustainability._x000D_
2) A  badge and filter on our product. The badge is awarded automatically to accommodations who already have one of 37 3rd party certifications we accept as part of our framework. For those properties that have implemented sustainability programmes or adopted sustainability practices but cannot afford or commit to the requirements of a 3rd party certification, our programme will award a badge if they reach a sustainability impact threshold, assigned per continent and independently validated as part of our framework.  Travel Sustainable is an evolving programme, designed to make sure that no accommodation however small, is left behind in the sustainability transition. It will continue to evolve to drive forward the sustainability agenda._x000D_
We believe the badge will provide credible recognition of impactful sustainability efforts for more properties worldwide and provide travelers with a transparent, consistent and easy-to-understand way to identify a wider range of more sustainable stays._x000D_
 _x000D_
With our programme we will make sustainability more appealing and accessible to even the smallest accommodations by:_x000D_
A free, large-scale, trusted and easy to understand sustainability label which matches traveller intent (see page 5 of our most recent Sustainable Travel Report) while reducing some key barriers for sustainability adoption for SME tourism accommodation providers (such as investment, information gaps or time to implement), increasing the likelihood that more accommodations can and will enhance their sustainability offering.  _x000D_
Tailoring the sustainability journey and support provided to reflect the more limited resources and investment often available to SME accommodations._x000D_
Providing alternative approaches to assessing the sustainability of an accommodation e.g verified through a combination of innovative tools including customer reviews, on-site checks and AI, and thereby breaking down the cost barrier to certification._x000D_
 Since its launch date +116.000 properties now have the badge and hundred of thousands properties now participate in the Travel Sustainable program.  Going forward, we will continue to expand our existing Travel Sustainable Handbook and sustainability education programs for accommodations to tailor support based on their maturity level and local context._x000D_
 Measurable targets: _x000D_
- After establishing a baseline in 2022, we will announce a target for sustainable bookings made by our customers in 2023. _x000D_
- Launch and evolve the Travel Sustainable program for accommodations, cars, rides and flights by the end of 2023</t>
  </si>
  <si>
    <t>Booking.com</t>
  </si>
  <si>
    <t>Netherlands</t>
  </si>
  <si>
    <t>Booking.com has launched the LGBTQ+ Travel badge to help LGBTQ+ customers to find the most welcoming places to stay. _x000D_
The rainbow suitcase badge indicates that a partner has completed our Proud Hospitality training, a 75-minute session to help partners improve the quality of the experience they provide to LGBTQ+ guests. The badge gives LGBTQ+ travelers more peace of mind when booking and helps partners to be more inclusive in their hospitality._x000D_
The training is available to all our partners in English and to further support its roll-out and accessibility we are translating the video and supporting materials. By the end of 2022 the training will be available in 5 EU languages in addition to English. By the end of 2022, as the training video and materials are translated, we will have launched the Travel Proud campaign in 7 EU Member States. More languages will be added in the course of the next years. _x000D_
Cities with multiple Proud Certified properties will be showcased on a designated Travel Proud page, where travelers can learn more about the initiative, and find &amp; book Proud Certified properties.</t>
  </si>
  <si>
    <t>"Together, building a recognised responsible tourism destination" is the new roadmap for tourism and events in Bordeaux. _x000D_
_x000D_
After 10 months of participatory consultations during which all the territory’s stakeholders exchanged their ideas for the tourism and events of tomorrow, Bordeaux Metropole has developed its roadmap up to 2026._x000D_
_x000D_
This document is the result of a synthesis of the ideas exchanged during the 9 workshops. Bordeaux Tourist &amp; Conventions Office and Bordeaux Métropole worked hand in hand to offer a panel of 32 detailed actions with precise objectives, success indicators, a timetable and identification of key partners. A maximum of parameters were taken into account and calculated to ensure the proper implementation of each action._x000D_
_x000D_
Here are the objectives that the destination is committed to meeting:_x000D_
– Improving the offer and accompanying it through its environmental transition so that it is adapted to the new customers’ expectations and to the environmental commitments of Bordeaux Métropole, to go back to pre-Covid tourism performances by renewing and creating customer loyalty thanks to the upgrade and transformation of the offering._x000D_
_x000D_
– Developing local tourism to guarantee a balance for the territory, extending touristic seasons, incentivising dialogue between residents and visitors by offering to the metropolis’ inhabitants new discoveries and stay in and around Bordeaux Métropole area._x000D_
_x000D_
– Developing business tourism alongside with the territory’s sectors of excellence to always use better our dedicated infrastructures – those which have been built recently or those for which investments have been planned – and to increase economic impacts for the area regarding main sectors and skills_x000D_
_x000D_
The roadmap is available on this link: https://fr.calameo.com/read/005365752988738931087_x000D_
_x000D_
UPDATE: The objective of this new open governance process is to empower our community, to make them decide the future of tourism in our city. For that, it is important for us that they also have all the information needed on how our industry works. On agora-tourism-bordeaux.com, key figures about tourism are regularly updated with full transparency. We also publish entirely the surveys we regularly do among our residents and visitors. This website will be continously updated and developed. Our target is to maintain a tourist activity support rate among residents equal or superior to the European medium rate during our resident sentiment index surveys (each two years, the next one will be in 2023).</t>
  </si>
  <si>
    <t>Bordeaux Tourism &amp; Conventions</t>
  </si>
  <si>
    <t>Destination management/marketing organisation</t>
  </si>
  <si>
    <t>Today, we have reached a key moment that will allow us to think collectively about the type of tourism that we wish to develop for our destination tomorrow. This strong desire to reposition ourselves is correlated with a shift in demand, expressed in particular through the desire to restore meaning to travel. This is why we, Bordeaux Métropole and the Tourism and Convention Office, wanted to involve all our stakeholders in an open and broad reflection in order to reposition our destination for the future and take account of the long-term challenges of our tourism and events industry._x000D_
_x000D_
A new open governance was launched in May 2021 to build together the future of urban tourism and the events activity from a sustainable perspective. The participatory forum on sustainable tourism was the first major concrete step in this process in May 2021. Then, several workshops brought together residents, elected representatives, associations, institutions and professionals during the year, in order to co-build the roadmap for tourism in Bordeaux Metropole 2022-2026. 195 participants gathered during 10 months. This governance will still be animated in the following years to keep on debating and updating the global strategy. _x000D_
_x000D_
The website agora-tourism-bordeaux.com informs on this process and its result._x000D_
_x000D_
UPDATE: The objective, now that the roadmap is published, is to have an annual event with our main stakeholders (residents, associations, tourism companies, event organisers, elected representatives from our 28 cities, students, sport and culture institutions...13 different types of stakeholders). During this event, we will inform on the results of the actions and maintain an ongoing dialogue and debate about new opportunities and challenges.The target is to have a high number of residents who feel involved in the tourism strategy in our Resident sentiment index surveys (each two years, the next one will be in 2023).</t>
  </si>
  <si>
    <t>The first axis of Bordeaux roadmap is "assisting tourist attractions and facilities in transitioning to responsible_x000D_
practices". More and more travellers are appreciative of the efforts made by tourist services to fulfil sustainability commitments. Transition takes time. It is therefore important to assist professionals across all sectors (wine tourism, river tourism, gastronomic and lifestyle tourism, business tourism, etc.) in improving their_x000D_
practices._x000D_
_x000D_
10 actions will enable us to achieve these objectives by 2026. This axis is aligned with the Sustainable Development Goals 7, 9, 11, 12, 13, 14 and 17. _x000D_
27 indicators are related to these actions, with objectives such as: _x000D_
- 50% of professionals who are members of the tourist office to join a sustainable approach in 2024 and 80% in 2026_x000D_
- Implementation of shared solutions for supplier's waste management in 2024_x000D_
- A 10% increase in sustainable wine tourism offers per year on visit-bordeaux.com_x000D_
_x000D_
More information about this axis: https://fr.calameo.com/read/005365752988738931087?page=32</t>
  </si>
  <si>
    <t>The website agora-tourism-bordeaux.com was developed with several goals: _x000D_
- Give neutral information about tourism in Bordeaux. Full transparency, we do tell it all so people can make up their own opinion about tourism and events in their city._x000D_
- Follow the open governance process and the implementation of the strategy_x000D_
- Empower our community offering an online participation option. Around 250 online participations have been registered between September 2021 and January 2022._x000D_
_x000D_
Link: https://agora-tourism-bordeaux.com/_x000D_
_x000D_
UPDATE: the objective is to keep updating this website to bring neutral data about tourism to citizens, so that they can make up their own opinion about tourism activity in their city with all the information needed. The target is to maintain a high number of visitors per month (quantitative objective will be settled in September due to GDPR compliance process). A poster campaign in the streets of Bordeaux has been organised to encourage participation in the website.</t>
  </si>
  <si>
    <t>In the first axis of Bordeaux roadmap ("assisting tourist attractions and facilities in transitioning to responsible_x000D_
practices"), an action is dedicated to "assist professionals in the tourism and events sectors in improving_x000D_
their practices to increase sustainability". A person is now dedicated full time at the tourist offer to bring consultancy, training and information on sustainable transition for professionals. The target is to get 50% of professionals who are members of the tourist office to join a sustainable approach in 2024 and 80% in 2026. This person will be able to advise Bordeaux's professionals with local, regional, national or international certifications and aids and bring the appropriate training. _x000D_
_x000D_
Here is the action-sheet (in French): https://fr.calameo.com/read/005365752988738931087?page=44</t>
  </si>
  <si>
    <t>The second axis of Bordeaux roadmap for tourism is "Placing the resident at the heart of tourism in a destination that espouses social conscience and solidarity". _x000D_
_x000D_
This axis is aligned with SDGs n°1, 10, 11, 16 and 17. _x000D_
3 actions are dedicated to build a more inclusive destination: _x000D_
- Adapt tourist attractions and facilities to various disabilities (objective of at least 10 routes accessible to people with disabilities)_x000D_
- Put in place an adapted communication strategy to reach people with disabilities (objective to build an accessible site with the adapted information)_x000D_
- Propose accessible activities and facilities to those in precarious situations (annual progress of beneficiaries at least +20% compared to year 1)._x000D_
_x000D_
More information about this axis: https://fr.calameo.com/read/005365752988738931087?page=34_x000D_
The action-sheets (in French): https://fr.calameo.com/read/005365752988738931087?page=56</t>
  </si>
  <si>
    <t>In the second axis of Bordeaux roadmap for tourism ("Placing the inhabitant at the heart of tourism in a destination that espouses social conscience and solidarity"), two actions are focusing on creating a tourism offering for residents: _x000D_
- Boost local tourism by assembling initiatives in the city’s communes to identify a network of activities that can be structured and promoted (objectives of 8 new products in 2022, 50% of occupancy rates on 'local' products with 80% of local clients)_x000D_
- Give more emphasis to the inhabitant’s role in receiving tourists (ambassador programme to be created in 2023)_x000D_
_x000D_
The action sheets: https://fr.calameo.com/read/005365752988738931087?page=54</t>
  </si>
  <si>
    <t>Tourism and particularly tourism transport, contribute significantly to global environmental challenges, and effective policies to address these challenges remain largely absent. The research group Sustainable Tourism &amp; Transport, therefore, strives for meaningful changes that contribute to a reduction of tourism’s environmental footprint by creating an impact on relevant tourism and environmental policy domains and on the awareness and practices of relevant organisations and the public at large. _x000D_
_x000D_
In our research, we aim to bridge the knowledge gap between the role of tourism and tourism transport in several global environmental challenges (notably climate change, but also biodiversity loss and health). We use our research to help businesses, consumers, and policymakers to take actions that effectively address these challenges.  _x000D_
_x000D_
Our research adopts an integrated perspective on tourism that include all tourist flows to and from destinations (domestic and international, and all travel purposes, including business travel). We do so by measuring environmental impacts and developing mitigating policies and strategies, including assessing the societal and economic implications. The results are not only sound reports and articles but also innovative research approaches and tools based on a solid translation of science to the sector practices. _x000D_
_x000D_
To this end, we: _x000D_
1.	Measure and forecast the effects of tourism and tourism transport on the environment – particularly carbon dioxide (CO2) emissions – and possible consequences for consumers and businesses under current and alternative policy regimes. _x000D_
2.	Examine and influence processes of policy formation to guide policy actors in the development of alternative policies that effectively address specific tourism-related environmental challenges – particularly climate change. _x000D_
3.	Explore innovative approaches, measures, ideas, and new applications._x000D_
4.	Develop innovative tools – including serious gaming applications and enlightening translations of scientific outcomes for both policy-makers, the public, and business leaders – to assist policy-making._x000D_
_x000D_
To create impact with our research, we aim for scientific integrity, quality, credibility, societal relevance, and consistency. Staying true to science is central to our approach. We only engage in consultancy and research projects when there is a direct link to our own research track record or knowledge of the scientific state-of-the-art. And we aim for solid, pro-active science communication and inclusive engagement with all relevant stakeholders across the political spectrum. _x000D_
We do so by:_x000D_
1	Pursuing relevant research and consultancy projects in the tourism and environmental policy domain, with a focus on tourism-related transport issues. _x000D_
2	Integrate the findings in reports and outputs that are immediately relevant for stakeholders in this domain because they provide science-based directions to ongoing policy debates. _x000D_
3	Publishing the findings of our research in reputable, international peer-reviewed academic publications. _x000D_
4	Present and discuss our findings and hypotheses at international scientific and applied conferences and workshops. _x000D_
5	Engage with policymakers and the general public through mainstream media and other (social) media channels to address key societal challenges based on our research. _x000D_
_x000D_
The Sustainable Tourism research group currently consists of six dedicated researchers, who supervise over twenty master’s and undergraduate students, are commissioners of another ten to fifteen thesis students, conduct five to ten projects, and publish many scientific and professional papers annually. Research is disseminated at international workshops, conferences, and both national and international social and public media and is available on the BUas Research Portal: https://pure.buas.nl/en/organisations/centre-for-sustainability-tourism-and-transport-cstt</t>
  </si>
  <si>
    <t>Breda University of Applied Sciences</t>
  </si>
  <si>
    <t>Academic / Research institution</t>
  </si>
  <si>
    <t>The tourism and hospitality sector is structurally unsuccessful in attracting staff and retaining staff in the long term. The turnover in the sector is relatively high, which has increased further due to the COVID pandemic and the temporary closure of large parts of the sector. In addition, the student intake for education within the hospitality domain (Leisure, Tourism &amp; Hospitality domain) is falling at the VET and Higher Education level._x000D_
_x000D_
The Dutch Taskforce for Cooperation in the Leisure, Tourism and Hospitality Sector has included 'Developing a (qualitative and quantitative) knowledge infrastructure for human-capital issues in the leisure, tourism and hospitality sector' in its new Action Agenda. A separate working group, consisting of representatives of industry organisations as well as the Ministry of EZK, CELTH and Breda University of Applied Sciences as one of the partner universities of applied sciences, has taken up this action. The parties work together – in a triple helix context – on a sustainable labor market, in which problems and solutions are identified and efforts are made to attract, train and retain (future) professionals for the domain in a sustainable manner. Since challenges and solutions can differ per sector and per region, insight, elaboration and implementation are needed at national, sectoral and regional levels._x000D_
_x000D_
Specifically, the parties raise the following points for attention, which should be involved in the approach and agenda development:_x000D_
_x000D_
1. Provide data, knowledge and insight_x000D_
2. Develop a common vision on sustainable employment practices_x000D_
3. Develop a common vision on education, education and training_x000D_
4. Ensure a joint approach to labor market communication._x000D_
_x000D_
Based on previous work done in the Next Tourism Generation project (https://nexttourismgeneration.eu), Breda University of Applied Sciences provided a research methodology to assess current skills gaps and future skills needs. The Skills Assessment Methodology (SAM) is a tool that has been designed to identify current and future workforce skills at a national or regional level. As a key element of the Blueprint Strategy, the NTG Skills Assessment Methodology was developed as a research-based, structural mechanism for the analysis of rapidly changing skills and skills needs to develop strategies for addressing skills gaps in the EU Tourism Sector. The focus of the SAM are the skillsets necessary for the future of the workforce, specifically: digital, green and social skills._x000D_
_x000D_
The benefit of the SAM is that it can be used at multiple levels: regional, national or international, adding flexibility and improving feasibility. Although it was developed for assessing digital, green and social skills needs in five tourism subsectors, it can be easily expanded and used to address skills needs in other tourism ecosystems._x000D_
_x000D_
The SAM has been used in eight European countries to create a skills profile of the tourism sector and to formulate a response strategy. This resulted in the production of eight skills reports on current skills gaps and future skills needs. The SAM will be rolled out in at least five other European countries in the coming four years. _x000D_
_x000D_
Additionally, new Skills Assessment activities will be carried out throughout the PANTOUR project where Breda University of Applied Sciences leads the research approach on Skills Intelligence. The goal is to ensure a continuous and sustainable supply of Skills Intelligence that feed into sector-wide curricula, integrating work-based learning in the tourism ecosystem and addressing urgent skills needs._x000D_
_x000D_
The sustainability of the PANTOUR project is partly based on developing a European Quality Framework that partner countries and other EU members can use to standardise cross-institute recognition of relevant modules and training content. _x000D_
_x000D_
Breda University of Applied Sciences develops and shares knowledge on current skills gaps and future skills needs, with an objective to develop a continuous and sustainable supply of Skills Intelligence that SMEs, educational institutions and other training providers can use to develop tourism-related curricula and practical courses to meet the most urgent needs. This Skills Intelligence Mechanism would be available for tourism training providers (as open access) by the year 2023.</t>
  </si>
  <si>
    <t>By 2025 we`ll have a solid data business intelligence system based in our brand new digital platform and several big data sources.</t>
  </si>
  <si>
    <t>Castilla-La Mancha Region</t>
  </si>
  <si>
    <t>Agreement with all the 5 provincial authorities in our region to allign and support tourism governance and deploy joint tourism policies (2025).</t>
  </si>
  <si>
    <t>Implementation of our new destination digital platform that includes full offer information (2025)</t>
  </si>
  <si>
    <t>Project "Rural Bike Conecta", a sustainable network of cyclable paths connecting each natural protected space in our Region with the others, what practically means connecting almost every point of Castilla-La Mancha (by 2025)._x000D_
Project to deploy a 80 astronomical observatories and viewpoints all over our territory in order to boost astronomical tourism as a sustainable way to enjoy rural areas (by 2025).</t>
  </si>
  <si>
    <t>.The Catalan Tourism Data System platform (TDS): is an electronic platform of the online survey system that allows managing and analyzing the evolution of the activity of accommodation and comparing it with the global destination, the type of accommodation and other brands tourist. The target for the next years would be to include expenditure data at the regional level_x000D_
•	https://empresa.gencat.cat/ca/treb_ambits_actuacio/turisme/coneixement_planificacio/estadistiques-turistiques/tourism-data-system_x000D_
•	https://catalunya.tourism-data-system.cat/_x000D_
_x000D_
.The system of indicators of the Tourism Intelligence Indicators System (INTUCAT) has been approved. This index is structured based on 4 areas of measurement, which refer to the environmental sustainability, social sustainability and economic sustainability of the tourism activity at the destination. A fourth area that has been considered essential is the measurement of the achievement of the Sustainable Development Goals (SDGs)._x000D_
Target: to develop and implement the System INTUCAT _x000D_
•	https://empresa.gencat.cat/ca/treb_ambits_actuacio/turisme/coneixement_planificacio/indicadors-turistics-ictucat-intucat/_x000D_
_x000D_
. INTEL·LITUR: _x000D_
With a clear orientation towards data culture in the companies, Catalonia is promoting a platform where the client of the Catalan Tourist Board (CTB) (companies in the Catalan tourism sector) can find all the key information they need regarding products and markets. _x000D_
The platform, within the B2B portal of the CTB, consists of two parts, one part with quantitative information in PowerBI format and a virtual library with documents of interest generated by the CTB._x000D_
The information is structured according to the life cycle of the trip or according to the needs of the company: attracting customers, gaining customer loyalty, increasing productivity, increasing profitability or maintaining the company's staff._x000D_
Target: the first phase should be online by the end of 2023 (quantitative data), the second one by the end of 2024 (virtual library)._x000D_
_x000D_
. TOT LAB: _x000D_
Catalonia is part of TOTLAB, NECSTOUR's knowledge laboratory._x000D_
We are working this 2022 on a project of indicators of sustainability in the territory focused on the so-called 4D, diversification of the tourist offer, territorial deconcentration of tourism, deseasonalization of the arrival of tourist flows and spending (Despesa in Catalan)._x000D_
The aim of this work is to establish an index for measuring the correct implementation of the wise growth strategy proposed in our Marketing plan 18-23._x000D_
Target: Each year we will work on a topic that can be shared with the other participating members of TOTLAB, and so the other members should do.</t>
  </si>
  <si>
    <t>Catalan Tourist Board and  Directorate for Tourism of the Catalan Government</t>
  </si>
  <si>
    <t>. The General Directorate of Tourism of the Catalan Government has proposed a National Agreement for Responsible Tourism, a framework agreed with all the agents on tourism in the country, which goal is to contribute to the wellbeing of the community through the values of travel.  This agreement is inspired on the Barcelona Declaration “Better Places to Live, Better Places to Visit”_x000D_
This agreement will be the framework of the Catalan Tourism policy including the future Tourism Law, the tourism strategy and marketing plan, the new system of tourism intelligence, among others. Currently, Catalonia is working on the T Plan (a Tourism that is: transformative, transversal and in transition) which will act as the executive plan for the National Agreement for Responsible Tourism. _x000D_
Target: _x000D_
2022: present the T Plan and the new system of tourism intelligence,_x000D_
2023: Tourism strategy and marketing plans 2023-2027 drafted and  Approval of the new tourism law_x000D_
_x000D_
_x000D_
. The Catalan Tourist Board is implementing its sustainability strategy 2021-2023, which is a declaration of intent to improve the management of the organisation’s impact and contribute favorably to the industry’s ecosystem, accelerating the transition towards a more sustainable model of tourism, being aligned to the SDGs.  The strategy includes 4 areas and total of 15 actions:_x000D_
AREA 1 Governance for organisation sustainability._x000D_
AREA 2 Governance of tourism activity and relations with industry, with a vision _x000D_
AREA 3 Support for and promotion of a sustainable tourism offer._x000D_
AREA 4 Sustainability of the tourism model through the markets._x000D_
This strategy is inspired on the principles of the Barcelona Declaration “Better Places to Live, Better Places to Visit”_x000D_
Target: _x000D_
2024 successful implementation of the strategy and legacy for the</t>
  </si>
  <si>
    <t>. The SIMTC (Integrated Tourism Marketing System of Catalonia) is a new tourism marketing governance System of Catalonia, based on co-leadership with a public-private partnership approach, sharing a joint mission, vision, values, objectives and actions at the service of the brand “Catalonia” and all its territorial brands. This initiative aims to ensure a consistent and homogeneous image and better services of Catalonia by coordinating marketing and management efforts by all the actors involved, ensuring a more effective impact of the strategies and contributing to the sustainability and competitiveness of the destinations. _x000D_
Target: to implement yearly this system _x000D_
_x000D_
. The General Directorate of Tourism of the Catalan Government is collaborating with the Territorial Plan for Tourism Sustainability in (PTSTD) in Spain, for which each region (Autonomous Community) is developing a Destinations Tourism Sustainability Plan, and which may incorporate interregional cooperation actions between Spanish regions. These will be developed annually in coordination with the regions and local entities, also incorporating the different public and private stakeholders in the destination ecosystem. The duration of these actions could be up to 3 years maximum. The territorial plan will dedicate a maximum of 50% of its budget annually to interregional cooperation actions within destination._x000D_
•	https://turismo.gob.es/es-es/Novedades/Paginas/abierta-edicion-ordinaria-2022-planes-sostenibilidad-turistica-destinos.aspx</t>
  </si>
  <si>
    <t>. Catalonia Tourism Climate Action Plan: Catalonia signed the Glasgow Declaration on the January 2022 expressing the commitment of the Directorate General for Tourism of the Catalan Government and the Catalan Tourist Board, to develop together the Catalan Tourism Climate Action Plan. A working group has been created by the two organitsations, which is also working with the climate change office of Catalonia and the department of territorial sustainability of the regional Government in views of leveraging the commitments already established by the Government and adapting them towards the tourism ecosystem._x000D_
We are counting with the support of NECSTouR, which through its CAP aims at supporting its members in their journey towards net zero destinations. _x000D_
Target: 2023 present the Catalan Tourism Climate Action plan _x000D_
_x000D_
. The Catalan Advisory Council for Sustainable Development (CADS) has prepared a report on the future of the Catalan coast. The report stems from concerns about the coastline and the impacts that global change may have on the short, medium and long term. In includes proposals on who to limit and reduce  the impacts of tourism_x000D_
•	 http://cads.gencat.cat/web/.content/Documents/Informes/2021/informe-Un-Litoral-al-Limit.pdf _x000D_
_x000D_
•	http://cads.gencat.cat/ca/inici/index.html</t>
  </si>
  <si>
    <t>. Connect4Tourism, is a B2B platform that should allow us to channel communication with the Catalan tourist offer and the demand of the different markets, with a platform developed with Microsoft Dynamics 360 tools that will facilitate the creation of community in the Catalan tourism ecosystem and the strengthening of the link with the trade community of the emitting markets, as well as with the influencers and the various prescribers we can count on. It will be 100% new in terms of structuring and improving the link with the actors in demand. As for the offer, it will replace two tools designed so far to support the Catalan tourism sector: 1) the "CoLab", a tool designed to promote contact between companies in the sector to be able to solve challenges in a cooperative way,_x000D_
2) as well as in large part the “Hello!” service. (the part that is managed digitally), because it will provide answers to queries from companies in the Catalan tourism sector._x000D_
Target:  start its implementation during the first quarter of 2023</t>
  </si>
  <si>
    <t>Working on a monitoring scheme for climate-neutral destinations. Calculating and monitoring the (real! comprehensive) CO2-Footprint of tourism; developing programs to avoid, reduce and compensate. The methodology should be ready, tested and available by end of 2023.</t>
  </si>
  <si>
    <t>CIPRA International</t>
  </si>
  <si>
    <t>Other country</t>
  </si>
  <si>
    <t>Non-governmental organisation (NGO)</t>
  </si>
  <si>
    <t>Involvement in EU projects on climate friendly mobility in tourism._x000D_
Working on a monitoring scheme for climate-neutral destinations. Calculating and monitoring the (real! comprehensive) CO2-Footprint of tourism including touristic mobility; developing programs to avoid, reduce and compensate. The methodology should be ready, tested and available by end of 2023._x000D_
Political lobbying for more sustainable transport in tourism.</t>
  </si>
  <si>
    <t>Achieve sustainable and flexible solutions for multimodal transport and develop policies to protect natural heritage and biodiversity, respecting the socio-cultural authenticity of host communities._x000D_
_x000D_
CNA Turismo e Commercio, over the three-year period (between autumn 2022 and throughout 2023), will organize training seminars for businesses - with the involvement of public and private stakeholders - aimed at the implementation of concrete solutions for the development of good practices for a supply of multimodal transport and protocols for the respect and protection of the natural heritage and biodiversity.</t>
  </si>
  <si>
    <t>CNA - Confederazione Nazionale dell'Artigianato e della piccola e media impresa</t>
  </si>
  <si>
    <t>Italy</t>
  </si>
  <si>
    <t>Business association</t>
  </si>
  <si>
    <t>Coordinate the promotion of the EU brand tourism offer through an integrated and interconnected digital ecosystem among public and private stakeholders, countries, territories and regions_x000D_
_x000D_
. _x000D_
Between 12th and 14th October 2022, CNA Turismo e Commercio will organize a conference  - on the occasion of the 59th edition of the TTG Travel experience / where there will be public and private exhibitors of national, European and international interest /  at Rimini Fiere to reaffirm the importance of a coordinated promotion of the EU brand’s tourist offer.</t>
  </si>
  <si>
    <t>_x000D_
Set up a permanent Tourism Governance group - periodic meetings that can monitor all stages of the process of restarting and relaunching European tourism. _x000D_
_x000D_
CNA Turismo e Commercio has already started a series of periodic meetings, between enterprises and regional/national public decision-makers, for the monitoring of the stages of the recovery and relaunching process of  the touristic sector. The meetings will continue throughout 2022 and 2023 with the next one scheduled for the first ten days of September 2022.</t>
  </si>
  <si>
    <t>Find sustainable and flexible solutions for multimodal transport and develop policies to protect natural heritage and biodiversity, respecting the socio-cultural authenticity of host communities, ensuring sustainability and bringing socio-economic benefits to all stakeholders._x000D_
_x000D_
Infrastructural adaptation for the strengthening of tourist mobility networks and accessibility to destinations throughout the entire peninsula. Investing in connections through intermodal logistics for cities of art, also through eco-sustainable mobility bonuses, to cultural sites and tourist destinations._x000D_
_x000D_
Increasing the transition to cleaner fuels, low- and zero-emission vehicles where possible, more accessible modes of transport - including for people with disabilities and reduced mobility - and support for mobility as a service and platforms that ensure interoperability and intermodality of ticketing systems._x000D_
_x000D_
Sustainable and flexible solutions for mobility throughout the EU, helping to preserve local natural and urban ecosystems and environments. In order to make citizens aware of sustainable tourism and new cross-border routes, including the completion of tourist mobility networks to help reduce, the gap in connections between northern, central and southern Europe._x000D_
_x000D_
CNA Turismo e Commercio has already started a training cycle for the enterprises on these topics with the involvement of regional and national public decision-makers. The training cycles  will be carried out throughout 2022 and 2023.</t>
  </si>
  <si>
    <t>_x000D_
Reaching indispensable objectives under the banner of innovation, integration, environmental protection, increased competitiveness and specialisation of the tourism system aimed at supporting the tourism ecosystem through the sharing of best practices. _x000D_
_x000D_
CNA Turismo e Commercio has already started a training cycle for the enterprises on these topics with the involvement of regional and national public decision-makers. The training cycles  will be carried out throughout 2022 and 2023.</t>
  </si>
  <si>
    <t>Creation of a European portal on information on hospitality and tourism-related services_x000D_
_x000D_
CNA Turismo e Commercio has already emphasized, during a recent initiative with the Ministry of the Tourism, the need for the creation of a national portal (with an interface of European nature) in order to make available to tourists and travelers information about hospitality and services related to tourism. This consciousness-raising activity will be reproposed in the course of a specific initiative within the programmming provided at the TTG travel experience from 12th to 14th October at Rimini Fiere.</t>
  </si>
  <si>
    <t>_x000D_
Greater use of the innovative tools offered by digital technology to help tourists perceive, in terms of greater safety, the correspondence of the services offered towards the assumed new characteristics of a demand that has emerged with the overcoming of the health emergency. To provide assistance and timely information even in the event of future crises. To enable travellers to acquire all the information they need to organise their trip before departure and during their holiday. _x000D_
_x000D_
After the conclusion of the training cycles for the enterprises, CNA Turismo e Commercio will draw up a protocol (scheduled for the first semester of 2023) for the implementation of measures aimed at the usage of information, to return to the tourist, necessary to organize the trip before the departure and during the holiday. In this case it will be necessary to implement the use of information systems that must be timely updated also using the assistance provided by CNA: we suggest the following link https://marketing.cna.it/viaggiare-in-italia/ as an example.</t>
  </si>
  <si>
    <t>_x000D_
Promotion of appropriate, sector-specific measures that take into account increasing skills to upgrade the reception system_x000D_
_x000D_
After the conclusion of the training cycles for the enterprises, CNA Turismo e Commercio will draw up a protocol (scheduled for the first semester of 2023) for the implementation of measures aimed at increasing the competences in order to update the system of the reception.</t>
  </si>
  <si>
    <t>_x000D_
Promote through digital technology tools (metaverse) to have more detailed data analysis and secure systems monitoring to solve problems, develop new opportunities and even simulate the future of tourism_x000D_
_x000D_
CNA Turismo e Commercio has already started a training cycle for the enterprises on these topics with the involvement of regional and national public decision-makers. The training cycles  will be carried out throughout 2022 and 2023.</t>
  </si>
  <si>
    <t>Our Intermediterranean and Islands Commissions, together with several technical partners and Tourism Observatories in the Mediterranean, are working to create a Network of Mediterranean Observatories on Sustainable Tourism (Med NSTO). This work is being supported by an EU territorial cooperation project, BEST MED, funded by Interreg Med Programme. This project is producing an info hub and will deliver a road map describing the next steps to create the NSTO by the end of 2022. _x000D_
_x000D_
Our organization, including some of our member regions (e.g. in Italy and Spain) in particular are especially engaged in this process and will keep working after the project’s conclusion to set up this Network of observatories with the idea to bring together the main parties to share ideas, techniques and tools on data/indicators, and to build multi-level cooperation in order to seek better joint solutions and work in a common direction. _x000D_
_x000D_
Hopefully for 2025 we will have consolidated the current embryo of network of observatories, linking up with INSTO from UN WTO, the Glasgow Declaration and other initiatives/EC actions, indeed contributing to the EU Pathway and topic 3 and in particular to harmonised data collection, improving access to data for official statistics and including key sustainability indicators on the basis of the work already done in the past and in concrete projects such as BEST MED, Mitomed +, Co-Evolve, among others. _x000D_
_x000D_
It’s difficult to look further than 2025. This is a work in progress that will depend on the will and resources of all involved parties and on the support coming from EU funding streams which we are already applying for to the relevant cooperation programmes in the framework of open call for proposals (e.g. call for governance projects Euro-Med Interreg). _x000D_
_x000D_
If this experience works, we don’t exclude to assess the possibility to replicate it in other sea basins or in any case to extrapolate useful results for the benefit of other EU regions within our membership/EU Tourism transition pathway implementation. _x000D_
_x000D_
On a more general note, if any discussion on data/indicators is foreseen at EU level involving the regions our organization will be happy to liaise and provide representatives/experts from our member regions and their observatories. Also as a network we have a vocation to establish synergies with the foreseen tourism stakeholder collaboration platform and other platforms and initiatives.</t>
  </si>
  <si>
    <t>Conference of Peripheral Maritime Regions of Europe (CPMR)</t>
  </si>
  <si>
    <t>With 2025 as horizon, our organization will keep:_x000D_
- boosting the exchange of experiences between its member regions regions in different Geographical Commissions on comprehensive tourism strategies via its Working Groups and Task Forces and high level events (e.g. linked to EP intergroup SEARICA), contributing to the multilevel governance of tourism policies and the identification of best practices.  _x000D_
- capitalizing projects results on management and planning of sustainable tourism in maritime coastal regions and islands, also tackling specific issues such as de-seasonalisation of tourism, mass tourism in sensitive areas, ecotourism governance, among others (e.g. Co-Evolve, MedCoast4BlueGrowth, Mitomed+, Wintermed, Destimed plus, Herit Data, Best Med, Smart Med, Reboot Med, CulTourE4Youth Project)… _x000D_
- Linking up its efforts and actions with the “Glasgow Declaration” initiative on Climate action on tourism and its pathways (e.g. collaboration and financing). _x000D_
_x000D_
Some of the concrete actions our organization will contribute to by 2025 are the followings: _x000D_
- to encourage public-private partnership co- defining Blue Economy Action Plans for the Recovery of the tourism sector, and to incubate, accelerate and test new eco/blue economy tourism packages in 10 pilot areas in 6 WestMed countries: MA, TN, MU, ES, IT and FR_x000D_
- to support the enhancement and animation of the new Sustainable Tourism Community (all types of stakeholders) of the new Euro-Med Interreg programme as well as the mainstreaming of relevant project results into public policies in connection with the work that will be developed by the Institutional Dialogue Project. _x000D_
_x000D_
Few of the tentative/identified actions in these last projects and other proposals (pending approval), include: support the development of comprehensive national/regional strategies considering economic, environmental, and social sustainability of tourism, guidance and best practice exchange for strategy development on national, regional and local levels, the development of a Mediterranean strategy on sustainable tourism, the elaboration of a manual for the implementation of ICZM protocol at regional level and a training focused on sustainable tourism.</t>
  </si>
  <si>
    <t>The increase of the main tourism indicators is one of the most important objectives of the tourism sector strategy, the implementation of which will start in the next period. We expect that by 2030 we will see not only consistent increases in tourism indicators, but also an operational measurement and monitoring system that is intuitive and adapted to trends.</t>
  </si>
  <si>
    <t>Consiliul Județean Maramureș</t>
  </si>
  <si>
    <t>Romania</t>
  </si>
  <si>
    <t>Local administration</t>
  </si>
  <si>
    <t>At the county level, we are constantly working on strategies development and update, due to the uncertainty of the global context. In the near future we intend to implement the sectoral strategy for the development and promotion of tourism in Maramures County, a strategy that is, of course, framed in the general strategy of the county. By 2025 we expect to meet tangible results of this strategy which, with the necessary adaptations, will set the directions for a longer term.</t>
  </si>
  <si>
    <t>We intend to meet the collaborative local destination governance requirements by operationalizing the Maramures Destination Management Organization, under whose dome the main tourism actors from all relevant backgrounds will gather. We expect this organization to be fully operationalized by 2025.</t>
  </si>
  <si>
    <t>The local administration along with the Maramures Destination Management Organization will support the digitization of SMEs and tourism destinations, both by sharing good practices and consulting on their implementation, as well as by dedicated programs. By 2030 we expect to meet the digitalization requirements.</t>
  </si>
  <si>
    <t>In order to achieve a coordinated management and updated travelling information, we intend to implement a tourist traffic monitoring system in the areas of interest. Based on this system we will be able to generate live traffic heat maps. We expect to have this system implemented by 2025.</t>
  </si>
  <si>
    <t>The involvement of educational organizations in the development and renewal of tourism education is also on our agenda. We want a close collaboration with these institutions which can offer, through some specialists, consultancy regarding the studied curriculum. By 2030 we expect to achieve this goal as well, in close collaboration with the county school inspectorate</t>
  </si>
  <si>
    <t>The tourism services sector is the one that requires the most attention from all actors. Maramures county has a very generous tourist potential, that must be doubled by accompanied tourist services. For the next period, we intend, through the Maramures Destination Management Organization, to support the operators in terms of both diversifying the portfolio of tourist services and improving their quality. By 2030, we expect to reach international standards in terms of the tourist services we offer.</t>
  </si>
  <si>
    <t>In July 2021 we presented our "Costa Manifesto for a Value-driven Sustainable and Inclusive Tourism", a cruise industry’s first-of-it-kind catalogue of principles and commitments driving our capability of growing together with our cruise destinations. _x000D_
The Manifesto is a collaborative platform for shared high-impact initiatives to be implemented jointly between Costa Cruises and local communities' official representatives in our destinations._x000D_
_x000D_
We are taking the commitment to have the Manifesto shared and signed by as many as 50 representatives from Costa key destinations by 2030.</t>
  </si>
  <si>
    <t>Costa Group</t>
  </si>
  <si>
    <t>Belgium</t>
  </si>
  <si>
    <t>Costa Group cruise ships are true floating smart cities: on board we sort and categorize about 100% of waste produced on board (the best in class EU capital, Vilnius, sorts 68%). _x000D_
About 77% of the freshwater used onboard comes also from advanced on board desalination and depuration systems. _x000D_
_x000D_
We are taking the commitment to design by 2025 a circular path for all the key materials ending their lifespan on board and to further increase the share of freshwater produced through desalination and depuration. _x000D_
This could become a source of inspiration for major structures in the hospitality sector.</t>
  </si>
  <si>
    <t>Costa Cruises, through its Costa Crociere Foundation, is pursuing the "Traditions of the Future" project with a view to preserving and enhancing the traditional artistic trades at risk of disappearing in Italy._x000D_
The project, carried out in cooperation with Italian Foundations, offers training courses and paid internships in ateliers._x000D_
_x000D_
We are taking the commitment to extend the project by 2030 to France and Spain and to young artisans  from a larger number of European member States. .</t>
  </si>
  <si>
    <t>Costa Group's purpose is to become a positive transformative force for travel and tourism industry. _x000D_
Leveraging on the capabilities of our ships, our network of partners and the Costa Crociere Foundation, we have the ambition to create the world largest responsible travelers community on board our ships. _x000D_
_x000D_
We are taking the commitment by 2025 to educate about 50.000 students across Europe to take care of the coasts and the sea. So far, we’re already more than halfway.</t>
  </si>
  <si>
    <t>In 2019, thanks to a collaboration between Costa Crociere Foundation and AISM – Italian Association for Multiple Sclerosis, Costa launched a new approach in favor of disabled persons:  truly accessible step-free shore excursions (the so-called “Adagio Tours”). _x000D_
With the Adagio Tour, Costa has been the first company in the cruise industry to launch an itinerary with at least one barrier-free shore excursion in each destination, with no extra charge. _x000D_
_x000D_
We engage to expand the number of destinations by 2025 allowing such opportunity and reaching 15 destinations with accessible shore excursion also for disabled persons.</t>
  </si>
  <si>
    <t>We are engaged in the development of the Croatia's Sustainable tourism Strategy until 2030. We are cooperating with local action groups to develop destination development strategies, including the tourism ones.</t>
  </si>
  <si>
    <t>Croatian Rural Tourism Association</t>
  </si>
  <si>
    <t>Croatia</t>
  </si>
  <si>
    <t>As there is no one-stop-shop opportunities for agricultural estates engaged in hospitality services, our organization provides legal and consultancy support to all interested parties on a pro-bono basis. Until 2025, we plan to reorganize our association  to become an official one-stop-shop for all parties in need.</t>
  </si>
  <si>
    <t>DER Touristik offers a free Rail&amp;Fly ticket with every classic package holiday. This means that all DER Touristik travellers can travel free of charge and at no extra cost by train anywhere in Germany from one of the more than 5,600 DB railway stations to the airport and back again. DER Touristik also offers trips within Germany (for example city breaks) by train. The goal is to use no domestic German flights for holiday travel by 2030.</t>
  </si>
  <si>
    <t>DER Touristik Group GmbH</t>
  </si>
  <si>
    <t>Germany</t>
  </si>
  <si>
    <t>Since 2018, DER Touristik has set itself the goal to reduce the food waste in the kitchen, in the buffet and in the guest plates. _x000D_
In order to lead by example, DER Touristik will reduce in all managed and own hotels the food waste by 15 % by 2025. _x000D_
And also in the field of plastics, DER Touristik wants to set itself goals in order to create valuable resources_x000D_
protection: _x000D_
• (1) Plastic elimination: Single-use plastic products for which there are alternatives from other materials will be 100 % eliminated_x000D_
• (2) Extended producer responsibility until 2023: Manufacturers will be charged at the cost of cleaning, transport and disposal of food containers, foils, plastic bottles, cups, plastic bags, wet wipes, balloons involved; However, we are still waiting for the exceptions in the Hygiene &amp; HACCP Guidelines and country specific regulations_x000D_
• (3) Strengthening recycling: By 2025, beverage bottles will have a 25 % binding share of recycled plastics, by 2030 they should consist of at least 30 % of recycled plastic. _x000D_
Information to the public: On a number of products, manufacturers should inform about the negative impact of improper disposal and point to reusable systems. These include: Food containers, foils, cups, tobacco products, wet wipes, hygiene products, balloons, light plastic bags._x000D_
• (4) Separate collection for beverage bottles: By 2025, at least 77 % will be collected separately, from 2029 90 %_x000D_
• (5) Product Requirements: By 2024, lids should be fixed to beverage bottles</t>
  </si>
  <si>
    <t>DER Touristik integrates sustainable aspects into travel and creates authentic holiday experiences. DER Touristik promotes and characterises certified products and makes it easier for customers to choose and book. Wherever possible, sustainability standards are implemented within the supply chain, to protect both humans and the environment. _x000D_
_x000D_
Therefore, DER Touristik has set itself the goal of 25 % of the hotels in the core portfolio being certified with a Sustainability certificate according to the GSTC standard. _x000D_
In order to advance on this path, DER Touristik will be requiring 100 % of the management and_x000D_
property hotels to have Travellife certification by 2025. _x000D_
_x000D_
Also for the companies in the destinations, DER Touristik wants to ensure a good sustainability standard and therefore the so-called DMCs (Destination Management Companies) complete a Travellife certification by 2025. _x000D_
_x000D_
Climate change is changing our world, making it one of the biggest threats of the 21st century. A first decisive step towards more climate-friendly travel is transparency: Emissions are calculated uniformly and presented for employees and customers, so that more climate-friendly travel could be offered and booked in the future. _x000D_
_x000D_
DER Touristik has therefore led the Centre for Sustainable Tourism together with Futouris (ZENAT) mandates to compile a market overview of the existing climate accounting systems. The overview showed that there are already good calculation bases for emissions from air traffic and methods that also determine the climate impact of other travel components. However, there is no climate accounting standard covering all elements of the tourism value chain and at the same time that would be accepted from as many partners as possible as an industry standard._x000D_
_x000D_
That’s why DER Touristik is now actively involved in Futouris’ industry project “Klimabewusst reisen”. By the end of October 2022, Futouris members develop in cooperation with the Institut for Sustainable Development Tourismus GmbH and the German Travel Association DRV a standard for climate accounting of Travel to find industry-wide support. _x000D_
On the basis of this standard, CO2 emissions will be reported uniformly for all journeys in the future. _x000D_
This is how customers can make an informed decision and the industry’s absolute emissions _x000D_
substantially and measurably lowered.</t>
  </si>
  <si>
    <t>Destinatie Nederland is a network with 62 destination and citymarketing organisations in the Netherlands. Together we work on the transformation towards sustainable tourism. We organise online knowledge sessions and co-creation projects in the field of sustainability, digital development, data &amp; insights, human skill development and the development of destinations. _x000D_
In 2022 we organise a programm "DMO's and the Sustainable Development Goals" to arise awareness and give guidance. Participation is this programm is free for professionals working at DMO's and CMO's in the Netherlands. We aim to have 20 participants per meeting._x000D_
In 2023 we will organise 35 meetings with an average of 10 to 35 participants per meeting._x000D_
Members of out network can participate for free.</t>
  </si>
  <si>
    <t>Destinatie Nederland / Destination Netherlands network</t>
  </si>
  <si>
    <t>Network of organisations</t>
  </si>
  <si>
    <t>60% of tourism companies in Lofoten will have their own climate accounting by the end of 2023 and a climate budget by 01.01.2024._x000D_
Green house gas emissions from the local tourism industry in Lofoten will be reduced by 60% by 2030.</t>
  </si>
  <si>
    <t>Destination Lofoten</t>
  </si>
  <si>
    <t>“Lofoten the Green Islands 2030” is a programme and partnership to reach the targets of a green and sustainable society in the Lofoten Islands. “Lofoten the Green Islands” welcomes the European Commission’s initiative on Tourism Transition Pathway, fully supports it targets, and pledges to be a part of the solution, and contributing to reaching the targets within the green and digital transition, as well as increasing the ecosystem’s resilience.  _x000D_
_x000D_
The aim for the initiative is that by 2030, the Lofoten islands will be Norway's most climate-friendly, resource-smart and renewable travel destination. The region will showcase Norway’s leading management of sustainable travel destinations. The Destination Lofoten has already committed to and achieved status as a sustainable travel destination from Innovation Norway, which is the Norwegian Government's most important instrument for innovation and development of Norwegian enterprises and industry. _x000D_
_x000D_
A concrete target for “Lofoten the Green Islands” is to become a low-emission destination, powered by renewable energy in the near-future, through a Road Map for Lofoten the Green Islands, an action plan, setting out concrete targets and actions within six target areas.  _x000D_
_x000D_
The Road Map includes: _x000D_
_x000D_
Lofoten aims to become a low-emission society by 2040 and work effectively to achieve the United Nations Sustainable Development Goals for 2030.  _x000D_
_x000D_
60 percent of tourism businesses in the region will have their own climate accounting by the end of 2023, as well as a climate budget by 2024.  _x000D_
_x000D_
Greenhouse gases from the tourism industry in Lofoten Islands will be reduced by 60 percent by 2030.  _x000D_
_x000D_
By 2030, Lofoten Islands will strengthen its position as a world leading tourist destination by delivering sustainable adventures in nature, culture, food and good cooperation with the local community _x000D_
_x000D_
The tourism industry will prioritize the transition to a circular economy, including through the utilization of local resources.  _x000D_
_x000D_
Tourists travelling to and in Lofoten will use public transport and/or emission-free transport options. In the region, we work strategically to offer a commercial zero-emission route, to Lofoten.   _x000D_
_x000D_
All six municipalities in the Lofoten Islands have committed to the green transition of both the society and the business sector, in partnership with the energy company Lofotkraft and the tourist destination company Destination Lofoten within the “Lofoten the Green Islands 2030” programme. _x000D_
_x000D_
About Lofoten Islands  _x000D_
_x000D_
The Lofoten islands in North Norway is one of the world’s most attractive tourist destinations. This region of islands is an archipelago with alpine landscape that stretches out from the North Norwegian coastline and inhabits less than 25.000 people working mainly in seafood, tourism and public sector. Lofoten is an attractive place to live, and our business sector is both sustainable and viable. This partnership shall be courageous in a national and international context in the willingness and ability to co-create and promote green and sustainable growth in tourism. Lofoten as a tourist destination will become a preferred testing area and pioneer in piloting low-emission, renewable and regenerative solutions within the tourism industry.</t>
  </si>
  <si>
    <t>Actually we as an association are still pretty much at the beginning due to the pandemic which took the better part of our ressources. What we want to provide is a proper guideline for STR how to achieve, maintain and develop a sustainable business._x000D_
Additionally our business is very fragmented and diverse. We have privat hosts with one or only a few apartments, professional hosts, local property managers of all sizes, platforms for STR (local, national and international level) and service providers for the industry of all kind._x000D_
Our target for 2025 is to achieve that guideline. _x000D_
_x000D_
Nonetheless Some of our members have implemented a variation of measures like strategies for a sustainable transmission, climate compensation, specific advertising for sustainable accomodations, using local supplies, charging stations for e-cars, using renewable energy and CO2-neutral construction, tools to minimise negative impact of tourism on neighbourhoods etc.</t>
  </si>
  <si>
    <t>Deutscher Ferienhausverband</t>
  </si>
  <si>
    <t>Tourism intelligence and innovation one of six action programs of the Strategic Tourism Plan for Navarra 2018-2025. This plan formulates the need to improve the measurement of Tourism in Navarra, including sustainability._x000D_
To meet these needs, the Navarra Tourism Observatory were been created to be at service for both the public administration and the sector. Since establishing the observatory, we have made considerable advancements and in 2019, we entered the UNWTO International Network of Sustainable Tourism Observatories (INSTO). As an INSTO member, we commit to submit a yearly report monitoring 11 mandatory issue areas._x000D_
The reports for 2019 and 2020 are available here:_x000D_
https://www.visitnavarra.es/es/web/turismoprofesional/observatorio-turistico/red-observatorio-sostenible-insto/memorias-anuales_x000D_
In 2021, we joined NECSTouR and its the Tourism of Tomorrow Lab. Through our participation in this network, we aim to further improve tourism statistics._x000D_
Strategic objectives:_x000D_
Within the framework of the Navarra Tourism Action Plan 2020-2022, within Strategic Line 6: Tourism intelligence, the following objectives have been established:_x000D_
- Monitor Navarra's tourist offer in its progress towards digital transformation, competitiveness, sustainability, quality and inclusion_x000D_
- Increase knowledge about tourism flow and demand_x000D_
- Measurement of social sustainability in the territory_x000D_
- Monitoring of national and international trends and competitors_x000D_
The degree of achievement of the same will be assessed through the monitoring of these indicators:_x000D_
- Number of new data sources incorporated_x000D_
- Variation in spending at destination_x000D_
- Variation in indicators of sustainability, digital transformation, competitiveness and inclusion._x000D_
These objectives are in alignment with those proposed in:_x000D_
- The Strategic Plan for Tourism 2018-2025, in which the "Creation of the Navarra Tourism Observatory to improve the transfer of market intelligence knowledge to the sector as a whole" was determined._x000D_
- And at the international level with the SDGs 2020: Objective 8 Decent work and economic growth; Objective 9 Industry, Innovation and Infrastructure; Objective 12 Responsible production and consumption)_x000D_
Its development is also supported by the Smart Specialization Strategy of Navarra S4 (2021-2027 update), in which sustainable tourism is established as a thematic priority and the development of lines of work such as the "Digital transition in the intelligence system of tourist markets. Collection of data on demand, preferences and behaviors for decision-making in tourism marketing”.</t>
  </si>
  <si>
    <t>Dirección General de Turismo, Comercio y Consumo de Gobierno de Navarra</t>
  </si>
  <si>
    <t>Increase knowledge about the EMAS certification and the impact each company has on the environment. Helping the transition of other company to more sustainable practices._x000D_
The target is by the 2025 register EcoMarine Malta to EMAS</t>
  </si>
  <si>
    <t>EcoMarine Malta</t>
  </si>
  <si>
    <t>Malta</t>
  </si>
  <si>
    <t>We communicate actively online to describe our environmentally responsible tourism activities and share information on the responsible ways to observe Marine wildlife by following the Code of Conduct_x000D_
Target: _x000D_
-       We will  create posts and ad hoc content for our social media to increase awareness of our services and responsible marine wildlife observation about the subject three days a week. _x000D_
-       We will  also invite and expect to have each summer two influencers to participate in our activities to increase knowledge about responsible marine wildlife observation, sustainable tourism and knowledge of the Code of Conduct</t>
  </si>
  <si>
    <t>International Agreements protect cetaceans in the Mediterranean sea: the Barcelona, Bern and Bonn Conventions and ACCOBAMS (Conservation of Cetaceans of the Black Sea, the Mediterranean Sea and_x000D_
Contiguous Atlantic Area). As commercial Marine wildlife watching/dolphin watching, we voluntarily follow The Code of Good Conduct to approach cetaceans held by ACCOBAMS._x000D_
In our tours, we_x000D_
follow simple rules to approach dolphins, which helps us minimize our impact and disturbance on the species. Moreover, we share with our guests the good practices and the correct way to interact with wildlife._x000D_
We also work on involving other players in Marine Tour industry to follow the Code of Conduct,_x000D_
 In 2023-2025 we will:_x000D_
-          Before the summer each year Organize one webinar for the general public and one webinar for teachers to involve schools._x000D_
-          We will write four blog posts in March, April, June and July about the importance and the pros of following the Code and what species is possible to encounter in Maltese waters._x000D_
-          We will present the Code of Conduct during our tours to all our guests and show them how to apply it_x000D_
-          Yearly we will provide two workshops and explanatory meetings other marine tour operators to improve their offers towards more sustainable services._x000D_
-          We commit to Report to the authority any illegality we observe</t>
  </si>
  <si>
    <t>EcoMarine Malta utilizes part of the profit of the various activities to fund its independent research about Bottlenose dolphins and the interaction between dolphins and aquaculture sites in Malta. We are developing a photo-identification catalogue to share with universities and organizations working in the Mediterranean basin to increase knowledge about such a population. EcoMarine aims to bridge science and the general public, creating awareness about the marine environment and promoting sustainable marine life watching activities in the Mediterranean area and other countries. We recently launched a Citizen science project called SightMe. The aim is to engage boat users to report sightings of cetaceans and turtles in Maltese and Mediterranean waters to increase information about the presence and distribution of the different species. _x000D_
We also want to support other countries, especially small islands and developing countries, to follow the EcoMarine Malta model to develop Social Enterprises aimed at conserving the marine environment and local people's employment._x000D_
_x000D_
Targets: _x000D_
Share the photo-identification catalogue by the end of 2022 with Universities and Organizations working in the Mediterranean sea. _x000D_
We will participate in European and National calls and Tenders at least two times each year with the objective to increase the number of boats involved in marine life watching and continue the research on dolphins with more sophisticated techniques. _x000D_
Analise and share data collected at Citizen science platform SightMe.org as a public database available by the end of each year starting from 2023_x000D_
By 2025 we aim to have established a pilot project in Kenia, in collaboration with Taste Roots Cooperative Society and local stakeholders, to create an alternative to mass tourism in the area by training the local community and stakeholders and providing them with tools to develop sustainable tourism with a strong educational component.</t>
  </si>
  <si>
    <t>One of EcoMarine Malta tourism operations' pillars is sharing Ocean Literacy knowledge. It is about gaining experiences by engaging in practical activities while answering these questions:_x000D_
What does the environment do for us?_x000D_
What do we do for the environment?_x000D_
What can we do to protect it?_x000D_
We promote educational tourism for people of all ages and support studying Marine Biology in schools. We swap the traditional classroom for an outdoor area, a boat, a shore, a beach or the open sea. You can find more information on our educational collaborations at www.ecomarinemalta.com.mt  _x000D_
_x000D_
The concrete targets are:_x000D_
-   To engage at least five schools in these activities each year until 2025_x000D_
-   Participate and organize in collaboration with EIT- Climate Kick hub Malta and MCAST  two events, "Young innovators Climathon", each year until 2025, one during the summer and one during the winter.</t>
  </si>
  <si>
    <t xml:space="preserve"> EcoMarine Malta services are based on Sustainable tourism. We offer Marine Life Spotting Experiences through sustainable and educational boat excursions. We aim to educate, and with an expert marine biologist_x000D_
onboard, we also conduct scientific research to increase awareness and protect and conserve the dolphins_x000D_
living in Maltese waters. We enable visitors to connect with the sea around the Maltese Islands on a fully - equipped sailing boat with up to 12 people on board. Children and adults will be able to encounter dolphins, turtles and seabirds in their natural habitat, guided by an expert marine biologist. Moreover, we follow an International Code of Conduct to protect the animals._x000D_
We like to define our experience as "Slow tours" with no predefined stops and no rush to return. Our services provide educational, relaxing and fun experiences for visitors, residents, families or work teams throughout the year, benefiting from and contributing to the rich local marine wildlife. _x000D_
Targets until 2025 include: _x000D_
Increase the summer experiences by up to five weekly tours in the high season June – September (16 weeks) involving up to 720 customers. _x000D_
Increase the fall, winter, and spring activities by up to two tours per week (28 weeks) involving up to 500 customers. _x000D_
Expand the fleet to two boats to double the winter numbers and offer Marine Life Spotting in Malta and weekly experiences during the high season.  _x000D_
Increase by 60% the presence of tourists on board while continuing to share our experiences with Maltese customers and ex-pats living in Malta permanently.</t>
  </si>
  <si>
    <t>We have developed multi-stakeholder networking approaches to sustainable tourism development for the past three decades, culminating in the development of the Tourism2030.eu Portal and European Tourism Going Green 2030 (ETGG2030)  Innovation Training and Implementation system, which will be realised through regional and national tourism sustainability certification clusters linked to the overall  European and Global SDG processes. _x000D_
_x000D_
Through the Tourism2030.eu portal we offer access to capacity-building programmes, technical and financial assistance for SMEs to engage in environmentally friendly practices and schemes through participation in the ETGG2030 programme._x000D_
_x000D_
a.	Promotion of the COSME funded Going Green 2030 SME Sustainability Innovation, Training and Implementation System making the European to global to national level link as part of SDG 17 through development of the common use of UNEPs Transforming Tourism Value Chain project and similar UNEP  tools and Tourism 2030’s online knowledge base and toolkit to promote SDG 8, 12,13, 14 and 15 through supply chain sustainability certification in Europe. _x000D_
_x000D_
b.	Support for the Tourism 2030 Travel Green Planet Clustering Initiative at the global level as part of the Agenda 2030 SDG 12 (sustainable consumption and production) for protected areas with reference to the  UN Conference on the Parties on Climate Change and Biodiversity. _x000D_
_x000D_
c.	Cooperation to develop tourism SME and destination guidance on funding mitigation and adaptation measures for climate change and biodiversity in relation to the decade of implementation linking UN to EU and national, regional and local Agenda 2030 initiatives.  _x000D_
_x000D_
Targets and milestones include the establishment of sustainability certification clusters, sustainability third party verified certification of SMEs and destinations, and establishment of an indicator of nr of SMEs with third party verification in a specific territory. _x000D_
_x000D_
We aim to have: _x000D_
2023: European level + 6 national sustainable tourism certification clusters, 2% certified accommodation businesses in the European tourism supply chain_x000D_
2025: EU coverage of national tourism certification clusters, 5% certified accommodation businesses_x000D_
2030: Global coverage of tourism certification clusters in destinations with protected areas, 10% certified accommodation businesses in Europe</t>
  </si>
  <si>
    <t>ECOTRANS</t>
  </si>
  <si>
    <t>Andalusia, together with three other Spanish Regions (Catalonia, Navarra and Valencia) have been awarded by the European Commission with the Structural Reform Support Service for the tourism ecosystem: towards a more sustainable, resilient and digital tourism._x000D_
The OECD is involved in this special technical support. This partnership of regions have been mobilised through NECSTouR Tourism of Tomorrow Lab, a network of European Regions collaborating for positioning sustainable and competitive tourism in the European Tourism Agenda. _x000D_
This DG Reform Support Service, implemented with the support of the OECD, and through the NECSTouR ToT Lab will work on:_x000D_
•	The development of Definition of a joint methodology on sustainability within the framework of EU green deal and UN SDGs (expected for spring 2023),_x000D_
•	Aggregation of fragmented data,_x000D_
•	Developing pilots for implementing these monitoring tools (expected for December 2023) and_x000D_
•	Capacity building and exchange on best practices for DMOs on sustainable monitoring frameworks</t>
  </si>
  <si>
    <t>Empresa Pública para la Gestión del Turismo y del Deporte de Andalucía</t>
  </si>
  <si>
    <t>The Council of Europe opinion on the 2020 Stability Programme of Spain calls for targeted policy responses on tourism for not widening regional disparities and avoid a substantial risk of temporary unravelling of the convergence process between Member States._x000D_
Spain's recovery and resilience plan includes the creation of ad-hoc data infrastructure for the tourism sector. In order to ensure compliance milestones and targets, specific evidence and commitments are required for the time frame 2021-2027. The evidence required for the component 14 (Tourism) _x000D_
The current statistical development and framework limits the possibility of any EU territory aligning with main EU flagship priorities, (as the Green deal, and the Tourism Transition Pathways), the SDGs and the Spain´s recovery and resilience plan._x000D_
We cannot assess the performance nor the impacts of the policies for example for climate action plans, assess the circularity of our tourism sector (water and waste indicators), impact on the quality of life of residents,…_x000D_
This problem is common to many regions and DMOs in Europe. We need standard basic indicators for setting feasible targets, monitoring and benchmarking._x000D_
The European Commission Structural Reform Support Service for the tourism ecosystem: towards a more sustainable, resilient and digital tourism will offer measures to assist the sustainable and innovative recovery and development of tourism with improved evidence base and monitoring framework for the tourism ecosystem. It will develop and collect suitable indicators to steer and monitor the progress towards green and digital transition of European tourism._x000D_
This DG Reform Support Service, implemented with the support of the OECD, and through the NECSTouR ToT Lab will work on:_x000D_
•	The development of Definition of a joint methodology on sustainability within the framework of EU green deal and UN SDGs (expected for spring 2023),_x000D_
•	Aggregation of fragmented data,_x000D_
•	Developing pilots for implementing these monitoring tools (expected for December 2023) and_x000D_
•	Capacity building and exchange on best practices for DMOs on sustainable monitoring frameworks.</t>
  </si>
  <si>
    <t>Turismo Andaluz Smart Data department aggregates official data and non-official data (open and big data) in order to offer it and to support Andalusian destinations and SMEs. _x000D_
Among other projects, and in relation to collaborative governance of tourism destinations, Turismo Andaluz have participated in MITOMED+, an Interreg MED project implementing system of indicators for measuring sustainability at local level, involving more than 15 destinations all over MED Europe to implement data-supported destination management models. _x000D_
Turismo Andaluz is member of the UNWTO working group "Measuring Sustainable Tourism" and Committee of Statistics and Tourism Satellite Accounts. Recently, the UN Statistical Commission has encouraged the finalization of the Statistical Framework for Measuring the Sustainability of Tourism for future submission to the Commission. _x000D_
Andalucía is one of the group of NECSTouR Regions defining and launching "Tourism of Tomorrow Lab" from the S3 Platform for Digitalisation and Safety for Tourism. Turismo Andaluz is managing the resulting investment project of the S3P for Tourism: Tourism of Tomorrow Lab, which is now a NECSTouR department. We are working to mainstream EU priorities to tourism players with data-related solutions to adapt to the EU green deal, the EU climate Law, the SDGs and the target of become climate neutral by 2050._x000D_
Andalusia collaborates with other tourism destinations (Catalonia, Navarra and Valencia) in the European Commission Structural Reform Support Service for the tourism ecosystem: towards a more sustainable, resilient and digital tourism. This support will offer measures to assist the sustainable and innovative recovery and development of tourism with improved evidence base and monitoring framework for the tourism ecosystem. It will develop and collect suitable indicators to steer and monitor the progress towards green and digital transition of European tourism._x000D_
By 2025 Andalusia commits to share the outputs DG Reform Support Service (joint methodology and results of the pilot in Andalusia) in, at least, 3 international events including meetings of the UNWTO working group, Measuring Sustainable Tourism.</t>
  </si>
  <si>
    <t>Andalusia through the NECSTouR ToTLab is partnering with the key European data players in a way we can contribute to the feasibility analysis of the "European Tourism Data Space". We have presented a proposal and it has been selected, therefore by 2025 we will support the work with respect to:_x000D_
- Identify a set of priority data set and data themes and potential use cases._x000D_
- Identify roles and interactions in a European Tourism Data Space_x000D_
- Outline an Open and inclusive Governance framework _x000D_
- Work on a roadmap for the implementation and operationalization of the Governance &amp; Business Framework_x000D_
- Work on community Building and Ecosystem Development activites_x000D_
IF WE ARE NOT SELECTED, we will still participate as co-leaders in co-leading the Spanish Tourism Working Group in Gaia-X initiative. By 2025 we commit to identifying 3 use cases and working within the partnership of NECSTouR Tourism of Tomorrow Lab in supporting the creation of a uniform, streamlined and transparent Tourism data ecosystem for the benefit of the greater community</t>
  </si>
  <si>
    <t>eu travel tech has provided its support to a consortium of organizations seeking to lead the work on the preparatory action for the tourism data space. This consortium also includes a member of eu travel tech as a main partner. _x000D_
_x000D_
Should this consortium be selected, eu travel tech will be involved in the implementation of the preparatory action in an advisory role, providing guidance and expertise to the implementing parties. Nonetheless, we will continue to closely follow the development of the tourism data space outside of this consortium as well, also through the ongoing work on the Code of Conduct for data sharing in tourism. _x000D_
_x000D_
Commitments:_x000D_
Eu travel tech commits to supporting the objectives of the EU Pact for Skills (within our role as an association), including contributing to the common objective of training/education and up/reskilling4 of 10% of the tourism workforce each year starting in 2022 until 2030.</t>
  </si>
  <si>
    <t>eu travel tech, Emmanuel Mounier</t>
  </si>
  <si>
    <t>We are running the Sustainable Tourism Observatory of South Tyrol, being one of the most active observatories of the UNWTO Network INSTO. We are actively contributing to the advancement of Sustainable Tourism Monitoring and Statistics, by identifying new indicators (e.g. using GIS techniques), adequate proxies for missing data (e.g. estimation of resource consumptions) and new monitoring fields (e.g. immaterial heritage preservation). By 2025 we plan to further advance the work of the observatory and to link the political decision-making process to our statistics. Indeed, a regional development plan for South Tyrol ("Landestourismusentwicklungskonzept 2030+) has been approved and officially presented based on the observatory's data (see:  https://news.provinz.bz.it/de/news-archive/664727). This instrument will transform the tourism system based on the sustainability criteria and will establish maximum capacity limits for the accommodation sector. A website of the observatory is available here: https://sustainabletourism.eurac.edu .</t>
  </si>
  <si>
    <t>Eurac Research</t>
  </si>
  <si>
    <t>We are developing the specific strategy for tourism development in South Tyrol, using the statistics of the Sustainable Tourism Observatory (STOST) and involving global and local stakeholders in the process. The local strategy will be approved and will imply a limitation to growth and a holistic interpretation of sustainability.</t>
  </si>
  <si>
    <t>We actively contribute to the creation of a local tourism governance by offering our technical knowledge in sustainable tourism to different actors in our region. For instance, we contributed as jurors to the Sustainability Award of the Fair, an award tailored to connect and give visibility to sustainability-oriented SMEs in the hospitality and food service sector. In the 2021 edition, 63 businesses were participating and the winner obtained a marketing voucher of the value of 10.000 € financed by the local DMO( see: https://www.fierabolzano.it/de/hotel/sustainability-award-hotel-2021). We have co-developed this award and its evaluation criteria and we plan to work on it in the long term, to refine these evaluation and to identify mechanisms to foster a multiplier effect in tourism businesses.</t>
  </si>
  <si>
    <t>We have conducted and still conduct EU projects on measuring and fostering sustainable tourism, financed by the Alpine Space, COSME and Central Europe programmes (e.g. ClimAlpTour, Access2Mountain, INTER-Regio-Rail, InRuTou, SilViAlp).  We are now submitting new project proposals and look forward to being financed to advance the academic and transfer-oriented sustainability field.</t>
  </si>
  <si>
    <t>We have organized several conferences at local and international level thematizing the topic of over tourism, sustainable tourism and tourism resilience. In the long term, we still plan to do so, focussing mainly on the post-pandemic recovery. Together with the UNU (University of the United Nations) we organized the Global Mountain Sustainability Forum, a regular and international meeting for scientists and practitioners that engage with the sustainable development of the tourism sector (https://gms-forum.eurac.edu/programme/). Every two years the GMS Forum is attracting and giving visibility to scientists and practitioners interested in sustainability. In the conference report of 2020 a summary of the contributions is available  (see: https://gms-forum.eurac.edu/wp-content/uploads/2021/03/GMS-Forum-2020_Conference-Report.pdf)</t>
  </si>
  <si>
    <t>EBI is committed to a more sustainable tourism, we understand that it is necessary and that it will be the future of the sector._x000D_
Fortunately, the nautical tourism sector is very close to the sustainability, as sailors sail to enjoy nature. Nautical tourism is a very good option for people who want to practice sustainable tourism._x000D_
EBI wants to pledge to increase the focus on sustainability in the boating and nautical tourism industry, based on European leadership, including the development of decarbonisation strategies, innovation, environmental certification (EnviroNaut project, of which EBI is a partner will create the first online &amp; free course for Environmental Officers, available in January 2024) and environmental assessment in services, infrastructure and manufacturing. _x000D_
EBI will lead in this area by developing large events and formats dedicated to the green transition at least once a year by 2025.</t>
  </si>
  <si>
    <t>European Boating Industry</t>
  </si>
  <si>
    <t>EnviroNaut Project of which EBI is a partner, will create the first-ever curriculum for the position of “Environmental Officer in Nautical Tourism” and deliver it in form of an online (and free) course._x000D_
Therefore, we take this opportunity to pledge that, from the EnviroNaut project, we will promote easily accessible good practices, peer learning and networking for SMEs, including them in the "Environmental Officer" course that we are developing._x000D_
The course will be available from January 2024. It will be online, free of charge and a pioneer course in the sector._x000D_
Currently, the project partners are in the process of development, as the project is active from February 2022.</t>
  </si>
  <si>
    <t>Within the framework of the EnviroNaut project, the EBI has collaborated in the development of a questionnaire for stakeholders in the nautical tourism sector that will allow us to have knowledge of the skills demanded by the industry, which we will later make available to the public through our website and the free online course that we are developing and that will be available in January 2024. We are currently (July 2022) in the process of disseminating the questionnaire with which we intend to reach as many interested parties as possible.</t>
  </si>
  <si>
    <t>EnviroNaut’s project consortium has 6 members, 2 of them are Universitites (The National Technical University of Athens (NTUA) and Frederick University). Therefore, this project is a clear example of how the educational organisations can participate in the renewal of tourism education, in particular nautical tourism._x000D_
As mentioned above, EnviroNaut project is committed to developing a skilling (or re-skilling) course for nautical tourism workers, helping them to become more sustainable in their work and better prepared for the needs of the industry and the demands of consumers (whose interest in sustainable choices has increased considerably). _x000D_
Thanks to the partnership that has created the EnviroNaut project, the NTUA and Frederick University are fully committed to the project's objectives and are actively collaborating in the development of this pioneering and necessary course, which will be available from January 2024</t>
  </si>
  <si>
    <t>The course EnviroNaut project is developing aims to be a one-stop-shop for learning opportunities in the sustainable nautical tourism sector._x000D_
This online VET course, will be available from January 2024 online and free of charge._x000D_
This course, accessible to everyone, will award participants who take it and satisfactory complete the tests with a new qualification within the industry: “Environmental Officer”. _x000D_
Our current estimation is that from January 2024, each year around 100 people all over Europe will take the course and obtain this EU-wide qualification so much needed in the marine tourism sector</t>
  </si>
  <si>
    <t>Action: Work with stakeholders across the continent to realise EuroVelo, the European cycle route network, so that it is a fully developed and high quality network, which is well-connected to national, regional and local cycle route networks and other sustainable modes of transport, driving further increases in everyday cycling and cycling tourism._x000D_
_x000D_
Target: Increase in the % of the network realised every year_x000D_
_x000D_
Specific transition pathway topic: Green transition</t>
  </si>
  <si>
    <t>European Cyclists' Federation (ECF)</t>
  </si>
  <si>
    <t>'- EGWA commits to produce and disseminating information to promote sustainability (economic, environmental and social) on greenways with practical recommendations, by producing 2 brochures by 2025 (1 brochure by 2022 and 1 brochure by 2024-2025 and their corresponding dissemination, reaching EGWA members and at least 1K stakeholders at European level and international, by direct communication.</t>
  </si>
  <si>
    <t>European Greenways Association (EGWA)</t>
  </si>
  <si>
    <t>EGWA commits to promote active and sustainable mobility using greenways and non-motorized infrastructures, by bike and walking, by collecting and editing at least 2 real best practices/Year (8 BPs by 2025) and disseminating at least 10 news year (Social Network = 40 news/post by 2025)  of active and sustainable mobility by greenways and non-motorised routes._x000D_
Best Practices promoting the:_x000D_
 i) reuse and valorisation of heritage transport infrastructure, namely disused railways, to promote innovative and sustainable forms of tourism, for instance slow tourism (e.g. cycle tourism); ii) deployment of new non-motorised infrastructures, and the upgrade of the existing ones for cycling and walking; iii) connectivity improvement between the non-motorised routes (as greenways and cycle routes) and the main attractions nearby (natural as e.g. N2000, cultural and natural UNESCO sites and other heritage assets), small villages and surrounding areas; iv)  connectivity Improvement with public transports to facilitate intermodality, removing obstacles to favour cycle routes, their services and attractions, for tourists and local people; v) combined travel (bicycle + train /boat /buses).</t>
  </si>
  <si>
    <t>'- EGWA commits to raise awareness on integration of sustainability criteria in SMEs and other businesses around greenways, by producing and dissemination material: 10 practical recommendation for green transition of SMEs around greenways, based in BPs, by 2023. _x000D_
Namely related to those who offer services for cycle tourists, and addressed to reduce the use of energy, waste, water, single-use plastics; promote proximity consumption, and others, and encouraging them measuring their progress.</t>
  </si>
  <si>
    <t>'-EGWA commits to increase online information on greenways by 40 itineraries by 2025 (from 2022).The info will highlight the accessible and environmentally friendly tourism offers, which enhance natural and cultural heritage, and allow to enjoy stunning landscapes and memorable experiences, by walking and cycling.</t>
  </si>
  <si>
    <t>'- EGWA commits to increase the existing best practice guide on innovation and digital tools (linked to UNESCO heritage and greenways - _x000D_
https://www.aevv-egwa.org/download/greenways_heritage/publications/GWH_Best-Practices-guide-innovation-.pdf) with at least 5 new references (2022-2023); open it up to other territories and attractions, and improve its visibility on the web site, trough newsletters and social network (at least 5 news and 10 posts)_x000D_
- Availability for sharing best practices on greenways in the on-line inventory mentioned in the form</t>
  </si>
  <si>
    <t>'- EGWA commits to campaign on the opportunities of twin transition for tourism by producing and disseminating at least 2 News/Year from 2022 until 2025 (on- going), encouraging stakeholders linked to greenways (destination authorities, tourism management organisations and SMEs) to take an active role in the transition pathway.</t>
  </si>
  <si>
    <t>'- EGWA commits to further promote quality and universal accessibility in the design of greenways, by a) publishing at least 2 News/Year from 2022 to 2025 of the useful resources already available (e.g. technical guides, brochures, dedicated sites, Apps) and the new ones materials that can be produced by experts of the greenways network._x000D_
-	b) Increasing the offer on accessible greenways tourism products, by 2 per year from 2022-2025 (tourism packages /trip ideas on accessible greenways)._x000D_
_x000D_
Comment: Accessibility is one of the characteristics of greenways, included in their own definition. Greenways as safe and accessible infrastructures for non-motorized use, benefit locals and tourists alike.  They are the only way for people with reduced mobility (e.g. hand-bike, wheelchair) to access to mountain areas autonomously through viaducts and tunnels.</t>
  </si>
  <si>
    <t>'- EGWA commits to enhance the promotion of activities for all types of user’s locals and tourists by _x000D_
a) producing 1 Guide to sports activities on greenways aimed at very different groups (2023-2024). Will be produced as part of EU project SIGWAY (Sport on greenways - Erasmus Sport call), in cooperation with project partners and EGWA members. _x000D_
b) publish at least 2 News/Year from 2022 to 2025 on activities on greenways that increase the variety and diversity of the tourist offer to enjoy authentic experiences linked to local people, resources and traditions (e.g. active and safe mobility for daily commuting  to school, work, shopping; sports activities; local consumption, proposing visits to attractions and activities (cheese tasting, local markets, . ...) and thus contributing to a better understanding of the customs of people from other countries/territories, important for both hosts and tourists.</t>
  </si>
  <si>
    <t>'- EGWA commits to:  _x000D_
a) disseminate best practices from EU funded projects linked to sustainable tourism, to inspire new projects, producing and disseminating at least 8 news on examples of EU funded projects until 2025 (2 news /year), and inform members of updated information on funding opportunities for tourism. _x000D_
b) Promote at least 2 new projects on sustainable tourism, greenways related, with European funds; from 2022 -2025 (on-going).</t>
  </si>
  <si>
    <t>1) concrete actions for upcoming years _x000D_
• Ongoing provision of the ENAT open platform at www.accessibletourism.org with: _x000D_
   o Database of Projects and Good Practices in Accessible and Inclusive Tourism_x000D_
   o eLearning resources for tourism sector vocational education and training and Continuing Professional Development_x000D_
   o Continuous dissemination of European and global News and Events relevant to Accessible and Inclusive Tourism _x000D_
   o Networking opportunities for the tourism sector through ENAT events and social media channels    _x000D_
• Implementation of ongoing EU-funded projects with ENAT Participation in COSME, Horizon 2020, Horizon Europe, ERASMUS+  and other programmes (2022 to 2025)_x000D_
• Further development of The Accessible Tourism Directory (www.pantou.org), initially funded by EC DG GROW, with enhanced B2B and B2C features and integration of a user community.  _x000D_
• Best Practice Exchange Groups on 1). Best Practices, 2) National/Regional/DMO Policies and Practices and 3)  Skills Development and Inclusion in the Workplace (see below).    _x000D_
_x000D_
2) measurable targets to help following the implementation of the action _x000D_
• 100% increase in the number of published best practices in the ENAT Accessible Tourism database from 2022 to 2025_x000D_
• Organisation of minimum 6 networking/training events per year for the tourism sector_x000D_
• Annual Report on “Accessible Tourism actions in support of the Transition Pathway for Tourism” (2022 to 2025). _x000D_
• Re-launch of the www.pantou.org website with enhanced features and user community.  Target date to be set within 2023. _x000D_
• Establishment of 3 Best Practice Exchange Groups in cooperation  with ENAT members and partners by Spring 2023.      _x000D_
_x000D_
3) clear link to a specific transition pathway topic or a general objective (green, digital, resilient)._x000D_
These actions will contribute to greater resilience across the whole tourism value chain by fostering greater awareness of accessibility and inclusion, which contributes to sustainable, healthy, responsible and competitive tourism – while leaving no-one behind.</t>
  </si>
  <si>
    <t>European Network for Accessible Tourism (ENAT) asbl.</t>
  </si>
  <si>
    <t>1) concrete action for upcoming years _x000D_
• All the actions outlined for Topic 25 will encompass local communities as well as visitors _x000D_
_x000D_
2) measurable target to help following the implementation of the action _x000D_
• Targets outlined for Topic 25 will encompass local communities as well as visitors_x000D_
_x000D_
3) clear link to a specific transition pathway topic or a general objective (green, digital, resilient)._x000D_
• The general objectives and actions of Topic 25 will encompass local communities as a well as visitors, supporting a more resilient Tourism for All.</t>
  </si>
  <si>
    <t>Implementation of impact measurement framework by early 2023 and use it to inform all our travelers with a scoresheet with indicators relating to their trip on: 1) Scope 1-3 CO2 emissions, 2) socio-economic benefits 3) comparison of negative and positive effects. We will also use these scoresheets as internal management tool to track progress towards sustainability goals. We encourage travel in shoulder and low season for more regular local income throughout the year and aim to run 30% off tours outside of high season. Already implemented: Only vegetarian/ vegan meal options at team events.</t>
  </si>
  <si>
    <t>FairAway Travel</t>
  </si>
  <si>
    <t>CO2 Reduction of Scope 1-3 Emissions by at least 5% each year, carbon neutral by 2040. Transportation choices shifted towards trains over flights for short-haul. Travelling less often for longer periods of time rather than shorter more often. Our tours outside of Europe currently last 16 days of average, aiming for 18 days in the coming years. Financial contribution to team members for local public transportation ticket. All business travel within 800km will be done on trains.</t>
  </si>
  <si>
    <t>We set yearly sustainability goals and inform of their follow-up transparently online as seen in our sustainability report: https://fairaway.de/gemeinsam-besser/nachhaltigkeitsbericht.</t>
  </si>
  <si>
    <t>We have implement a partner hub with shared resources and best practice discussions for our collaboration partners in 40 local destinations, which we continue to elaborate. We will also provide online training sessions on sustainability and resilience at least 2 times a year, with an objective to have all partners having engaged in training by year 2025.</t>
  </si>
  <si>
    <t>As a small tour operator we try to engage our customer in making more sustainable choices by 2023 by communicating of the impact of sustainable options vs. non-sustainable travelling. We compensate all non-avoidable emissions including Scope 3 on behalf of our customers through verified offset schemes that invest in the transformation and sustainable development.</t>
  </si>
  <si>
    <t>Advancing Sustainable Mobility in Tourism_x000D_
The Federal Ministry of Labour and Economy of Austria, responsible for Tourism, in cooperation with the responsible Austrian Ministry for Climate Action, have been engaged in and continue to work on the field of fostering sustainable tourism mobility in Austria and Europe._x000D_
•	Sustainable Tourism Mobility Platform: In Austria, both Ministries organise cross-sectoral stakeholder meetings (meetings of the Sustainable Tourism Mobility Platform) twice a year to exchange on current and future challenges, trends and possible solutions in this field. _x000D_
•	Tourism Mobility Day (yearly conference/stakeholder meeting): specific focus areas, exchange of best practice and network building. The 9th Tourism Mobility Day was organised on 5 October 2022 with focus on rural areas; to be continued once a year. _x000D_
•	Working Group on cycle-tourism: regular meetings with stakeholders from the public and private sector from the national and regional level, exchanges and develops knowledge and also organises workshops in the regions (in cooperation withe the Austrian NTO and regional tourism organisations). Three workshops to be organised on capacity building for regions and enterprises until the end of 2022._x000D_
•	THE PEP (UNECE): At the pan-European level both Ministries lead the THE PEP partnership on sustainable tourism mobility. Interested European national administrations from the mobility and tourism sector meet regularly (two times a year) and exchange best practice. Objective to develop a common toolkit and vision of a more sustainable tourism mobility until 2025.</t>
  </si>
  <si>
    <t>Federal Ministry of Labour and Economy of Austria</t>
  </si>
  <si>
    <t>Austria</t>
  </si>
  <si>
    <t>National administration</t>
  </si>
  <si>
    <t>Federturismo Confindustria is the coordinating partner of the consortium (composed by 10 organizations representing 6 European countries) that has the task of implementing the TOURISM4.0 project, co-funded by the EC under the COSME programme._x000D_
The Tourism4.0 project aims at developing a capacity building, technology transfer, support and assistance programme to enable tourism sector SMEs to adopt and leverage emerging digital technologies._x000D_
Federturismo Confindustria's concrete pledge is to assist already by the end of 2023 - with the financial resources made available through the TOURISM4.0 project - as many as 100 tourism small and medium enterprises and digital startups, by stimulating the adoption of innovative solutions to improve their productivity, sustainability and overall business performance.</t>
  </si>
  <si>
    <t>FEDERTURISMO CONFINDUSTRIA</t>
  </si>
  <si>
    <t>Federturismo Confindustria is the lead partner of the NEXT TOURISM GENERATION ALLIANCE, in charge of implementing the NTG project, co-financed by the European Commission under the Erasmus+ programme._x000D_
The project aims – by providing concrete and innovative tools to improve the relationship between industry, education system and public authorities – to respond to the future skills needs in this economic sector, so remarkable for the GDP and the employment levels of the European Union, but at the same time highly subject to rapid technological changes and continuous transformations in the business models and the organization of production factors._x000D_
So, the NTG project partnership – involving 7 trade associations, 6 universities and 1 organization, representing 8 European countries – is engaged to build and implement a structural and permanent mechanism to bridge (and minimize) current and future skills shortages, establishing a Blueprint Strategy for Sectoral Skills Development to respond to the fast changing and increasing gaps in digital, green and social skills sets, also in light of the profound transformation that occurred in the tourism industry following the sudden and disrupting appearance on the scene of the Covid-19 pandemic._x000D_
In order to ensure that the results of the project can be effectively relevant and useful for the next generation of educators, decision makers, investors, companies, institutions, students and workers in the field of tourism and hospitality, the sectoral skills are analysed and developed with the year 2030 as a landmark on the horizon._x000D_
Based on the results achieved through the NTG project, Federturismo Confindustria's concrete pledge is to promote awareness of transition needs and sharing of best practices among its members with the goal of having reached each member for active knowledge exchange at least 3 times a year until 2025 and beyond.</t>
  </si>
  <si>
    <t>In the tourism sector the implementation of the Pact for Skills builds on the work and outcomes of the NEXT TOURISM GENERATION ALLIANCE project (of which Federturismo Confindustria is the leading partner), financed and supported by the EC in the framework of the European Blueprint for Sectoral Cooperation on Skills._x000D_
In particular, Federturismo Confindustria and the other NTG project partners have actively supported DG GROW not only in the launch phase of the Pact for Skills in the tourism sector, but also in its subsequent implementation phase._x000D_
Moreover, what is established at European level in the roundtables and meetings related to the development of the Pact for Skills in the tourism sector is then deployed at national and regional level by the National/Regional Skills Groups set up by the Next Tourism Generation Alliance, also in order to reach more quickly and involve more effectively the stakeholders of such a large and fragmented sector by capitalizing on the previous engagement work of the NTG project team._x000D_
Thus, in addition to making all its project outputs available to the various stakeholders, the NTG team is working on the Key Performance Indicators of the Pact for Skills in tourism, carrying out at the same time a Skills Intelligence Action, consisting of an activity of identification and continuous monitoring of the digital, green and social skills that companies most need._x000D_
Based on the milestones achieved in close collaboration with DG GROW, Federturismo Confindustria's concrete pledges will be in the coming years:_x000D_
1) first of all, continue to actively support the National / Regional Skills Groups already established in 7 countries (Italy, Spain, Netherlands, Hungary, Bulgaria, Ireland, United Kingdom) as part of the NTG project;_x000D_
2) secondly, by 2025 - as a member of the partnership "Pact for Next Tourism Generation Skills" (acronym PANTOUR, the new Sector Skills Alliance entrusted with the implementation of the Blueprint in the tourism industry for the next 4 years) - to promote the establishment and accompany the activities of new National / Regional Skills Groups in at least 4 additional countries (Finland, Greece, Belgium, Germany).</t>
  </si>
  <si>
    <t>Global Blue is a VAT Refund operator present in all EU Member States. We provide technology solutions to facilitate the tax-free shopping process for European merchants and non-EU travellers in the EU. Through our services (and always in compliance with data protection rules), we are able to collect a wealth of data including traveller country of origin, countries of travel destination, shopping and travel habits. We are available to establish bilateral/multilateral agreements to share this data on a quarterly basis with relevant stakeholders to help inform their official statistics. This data will ultimately help inform official tourism statistics and indicators on the economic impact of international tourism to the EU. We hope to establish by 2025 data sharing practices in several MS which have contributed to improving their official tourism statistics.</t>
  </si>
  <si>
    <t>Global Blue</t>
  </si>
  <si>
    <t>Global Blue has experience sharing tourism data with EU Member State governments (most recently in Spain) to help inform their national statistics and tourism growth strategy. Global Blue would commit to providing this at an EU level on a regular basis. This data can be used for personalized tourism services, destination management, monitoring and service provisions._x000D_
Additionally, we would be happy to cooperate towards agreeing on common practices for tourism data sharing. We hope to establish by 2025 data sharing practices in several destinations which have contributed to destination management and tourism services development and have been shared as best practices on tourism data sharing.</t>
  </si>
  <si>
    <t>Global Blue provides digital solutions to issue Tax Free Shopping transactions and digital marketing opportunities to thousands of SMEs across the EU. We will continue to provide new solutions and upgrade existing ones to more merchants across the EU. Thanks to these digital solutions, Global Blue is able to share a wealth of data with SME merchants (and always in compliance with data protection rules), including traveller country of origin, countries of travel destination, shopping and travel habits._x000D_
Additionally, we provide staff training to help SMEs onboard these services. We will continue to offer these services to meet the needs of different retailers, with a focus on SMEs who may not yet be aware of these services and the positive impact digitalisation. We make free training available to SMEs on digital solutions that support Tax Free shopping in Member states with several yearly training opportunities.</t>
  </si>
  <si>
    <t>2023: New vision/mission for sustainable tourism based on the regional developement strategy which is actually worked out and discussed with the citizens</t>
  </si>
  <si>
    <t>Government of the German-speaking Community of Belgium</t>
  </si>
  <si>
    <t>HOTREC calls for a level playing field and fair competition in the EU for the hospitality sector. We advocate for a specific instrument that addresses the complex and diverse regulatory questions presented by the STR industry. The main objectives include the introduction of a robust and efficient EU-wide registration system; or outlining clear and comprehensive data-sharing requirements. HOTREC made its first call for a level playing field for hoteliers vis-à-vis STR in 2014 and has since then produced several brochures and policy papers addressing how to introduce rules which are adapted to STR services and necessary regulatory requirements. _x000D_
_x000D_
We commit to issue and disseminate during the course of 2022 our position and research study among the EU institutions as well as with members of HOTREC and other stakeholders via our website. We will continue to share our position on the matter including via meetings with interested parties and stakeholders in order to reach a fair framework on the topic. Through our internal working group on STR held twice a year as well as during our biannual General Assemblies, we’ll continue to gather information about STR developments in EU countries and share the latter with the EU stakeholders during the designing phase of the STR regulation. We intend to continue monitoring STR developments during the implementation phase of the STR initiative and act as an information sharing platform between our members</t>
  </si>
  <si>
    <t>HOTREC</t>
  </si>
  <si>
    <t>On 31 January 2022, the tourism industry, with the support of the European Commission, launched the Pact for Skills for the Tourism sector._x000D_
HOTREC co-signed the Pact. Some of the objectives include improving and extending the skills of the tourism workforce through high-quality vocational education; training and re/upskilling; raising awareness of training opportunities in all tourism services; detecting new skills needs at an early stage._x000D_
HOTREC commits to raising awareness of this initiative among all members (47 national associations spread in 36 different countries), and to collecting the interest of the associations willing to engage._x000D_
HOTREC also actively participates in the meetings organised by the initiative supporters, to further expand the Partnership and sharing practices developed at the national level._x000D_
We will continue exchanging experiences with our social partner, EFFAT, on the Pact for Skills, as well as on apprenticeship schemes developed at the national level, during the Sectoral Social Dialogue meetings organised three times a year.</t>
  </si>
  <si>
    <t>1) As co-founder and partner of Balkan Green (www.balkan.green) my consultancy will be establishing and supporting continued collaboration in collaborative destination management and credibly, measurably greening tourism businesses in the Balkan area. The work has started in July 2022 and the first results will be available in July 2023. Our aim is to strengthen continued collaboration, not only project-based; target from today´s viewpoint - min. 10 destinations from the Western Balkans to have reached an awarded level in the Green Destinations´ development and monitoring process by 2025 – and Montenegro to have committed to it and active from the national level as well - to bring together strategies with local action and evidence-based change: all starting to work with the GSTC Criteria / Green Destinations (GD) standards:_x000D_
_x000D_
2) Within Montenegro, my consultancy is facilitating collaborative and sustainable destination management development, aligned with the above mentioned international organisations. We have already one successful destination (Tivat), and as of Octoer 2022, further four destinations are registered; by 2030 my aim is to have all destinations in the country and the national level following and using the same sustainable management principles. Re-thinking tourism is a process, not a project.</t>
  </si>
  <si>
    <t>HYVÄ Coaching &amp; Consulting d.o.o.</t>
  </si>
  <si>
    <t>As a consultancy and Co-founding partner of Balkan Green (www.hyvae.com and www.balkan.green): Within the Green Destinations, Good Travel Seal and Travelife for Tour Operators development and monitoring programs, educate and support a growing number of destinations and businesses make measurable changes to more sustainable practices (and be successfull = get awarded in doing so). The objective as of October 2022 is to support at least 20 destinations and 50 businesses.</t>
  </si>
  <si>
    <t>1) Together with the partners, implement Balkan Green, educate and support the destinations and businesses to use the existing and new digital platforms. From today´s viewpoint, the objective could be to have reached a minimum of 50 destinations and 100 businesses with education and support activities by 2025. N.B. We might tweak these numbers as the regional collaboration evolves! _x000D_
2) Keep all Montenegro´s destinations informed of recent and relevant best practices in our dedicated Slack group (started May 2021), with updates at least 1x every month._x000D_
3) Continue with the Travel Massive networking and organise educational events (online, on site and hybrid) in Montenegro (started 2017, by Oct 2022 there were 19) for tourism companies and destinations at least 4x a year._x000D_
4) Support international education to reach Western Balkan tourism stakeholders, private and public, at least 1 x a year, by supporting the organisation and programming of educational-experiential events – the 1st one taking place 14-16 November 2022 in Tivat - #TTTT22 – Tivat Tourism Think Tank – Regeneration for the Region that is planned to become a yearly returning event.</t>
  </si>
  <si>
    <t>Actively search R&amp;I collaboration opportunities and by 2025, as a consultancy and as the Balkan Green group, to have become a partner in at least one European project developing digitalisation for tourism - especially open data and smart solutions in destination management.</t>
  </si>
  <si>
    <t>The Ile-de-France Region aims to make tourist sites accessible from railway stations by developing a new mobility offer for residents and visitors. In order to do so, the Region will launch a call for projects so called "Last mile" for territories. The outcome will be to propose innovative solutions tailored to the tourist who would like to visit sites located far away from the railway network._x000D_
_x000D_
La Région entend élargir très fortement l’accessibilité en transports en commun de l’offre touristique régionale. _x000D_
En effet, les destinations et sites touristiques ne sont pas toujours facilement accessibles depuis les gares régionales. Il est donc nécessaire de développer une offre de mobilité répondant aux besoins de tous les visiteurs et reliant les gares et les principaux monuments ou lieux touristiques. Le développement des grands projets de transports, et en particulier du réseau circulaire du Grand Paris Express, permettra dans les années à venir d’améliorer l’accessibilité de nombreux territoires et sites touristiques. Cependant, la Région veillera également à ce que cette dimension touristique soit bien prise en compte non seulement dans le cadre du projet du Grand Paris, mais aussi par l’autorité régionale d’organisation des mobilités, Île-de-France Mobilités, et les opérateurs de transports en commun._x000D_
Si les mobilités douces sont une partie de la solution, la Région souhaite accompagner également l’innovation dans les territoires. C’est pourquoi, un appel à projets “Dernier kilomètre” sera proposé aux territoires (Départements ou Intercommunalités, Parcs naturels régionaux) qui seraient intéressés par la démarche. L’objectif est de trouver des solutions viables adaptées à la fréquentation touristique de lieux éloignés du réseau ferré régional, en faisant appel à des solutions innovantes. La Région interviendra notamment en matière d’investissements._x000D_
Par ailleurs, la Région Île-de-France et le Comité Régional du Tourisme Paris Île-de-France (CRT), en lien avec les partenaires de l’offre touristique, entendent travailler à renforcer les services offerts par les opérateurs de transport en faveur de l’utilisation par les touristes des transports en commun pour se déplacer dans l’ensemble de la destination. _x000D_
Cette volonté forte de faciliter l’accès au site dans une approche multimodale sur l’ensemble du territoire régional sera systématiquement mise en valeur dans les campagnes de communication menées à destination des clientèles de proximité, nationale ou internationales.ù</t>
  </si>
  <si>
    <t>Ile-de-France Europe</t>
  </si>
  <si>
    <t>The regional tourism observatory will be strengthened by real-time monitoring of various quantitative and qualitative indicators. From 2023, the Regional Tourist Committee, acting on behalf of the Region, will associate the territories willing to share their data and acquire new one in a view to setting up new common tools._x000D_
_x000D_
_x000D_
Le Comité Régional du Tourisme Paris Île-de-France (CRT), dont c’est l’une des missions fondamentales, a mis en place un dispositif régional d’observation touristique reconnu et ambitieux, en particulier grâce à un dispositif d’enquêtes aux aéroports, dans les trains et sur les routes, permanent devenu une référence au fil des années. La Région entend maintenir ce positionnement de leader français en matière d’observation._x000D_
_x000D_
Le CRT travaillera donc à consolider ce système régional d’observation en prenant en compte les besoins exprimés par les professionnels du tourisme : intégration des enjeux d’e-réputation à l’échelle régionale et infrarégionale et suivi en temps réel d’un certain nombre d’indicateurs quantitatifs et qualitatifs au moyen d’outils technologiques innovants._x000D_
_x000D_
Le CRT proposera en outre dès 2023 à tous les territoires franciliens qui le souhaitent s’associer à la démarche de partager les données du tourisme dont ils disposent et d’acquérir de nouvelles données si nécessaire en vue de la mise en place de nouveaux outils communs. Et il accompagnera les partenaires qui le souhaitent dans la montée en compétences de leurs équipes d’observation afin d’alimenter une dynamique régionale forte et une cohérence toujours plus importante des données collectées et communiquées et étudiera la possibilité d’intégrer de nouveaux partenaires, publics et privés, qui pourront alimenter et participer au développement du système régional d’observation (opérateurs de transports, grandes entreprises touristiques, établissements publics, etc.)._x000D_
_x000D_
Enfin, la Région Ile-de-France suit avec intérêt la nouvelle initiative du « Tourism of Tomorrow Lab » initiée par le réseau NECSTouR sous la forme d’un partenariat public privé dont la mission est d'aider les destinations à mettre en œuvre des politiques durables basées sur une connaissance et une gestion fine de leurs données touristiques.</t>
  </si>
  <si>
    <t>The 2022-2028 Regional Tourism and Leisure Strategy was co-elaborated with tourism stakeholders through physical and online consultation over the past two years and was voted on by the Regional Council in May 2022. It includes a set of objectives to be achieved by 2028._x000D_
_x000D_
La Région Ile-de-France, membre du réseau NECSTouR échange sur les bonnes pratiques avec les autres membres du réseau notamment sur la mise en place de leurs stratégies touristiques.</t>
  </si>
  <si>
    <t>In order to restore Île-de-France's position as the world's leading tourism destination, the Region proposes to set up a Destination Committee, bringing together professionals, territories and institutions to strengthen dialogue between them._x000D_
_x000D_
_x000D_
Depuis le début de la crise sanitaire, le renforcement du dialogue entre la Région et l’ensemble des acteurs du tourisme a été un objectif constant. Forte de cet engagement et des contributions des acteurs exprimées lors des phases de concertation, la Région entend conforter ce dialogue, levier essentiel de la capacité collective de résilience de l’écosystème du tourisme francilien._x000D_
Il s’agit d’accompagner de très près la transition durable et digitale de l’économie touristique régionale et de redonner à l’Île-de-France sa place de première destination mondiale du tourisme. En ce sens, la Région propose, sur une suggestion des acteurs du territoire lors des phases de concertation de la co-construction du nouveau Schéma régional de développement du tourisme et de loisirs, de mettre en place un Comité de destination, rassemblant les professionnels, les territoires franciliens et les institutionnels de la destination. Ce comité, qui sera réuni a minima annuellement, aura plusieurs objectifs :_x000D_
- Faire le point sur la fréquentation touristique et ses évolutions, afin d’adapter la stratégie régionale et celles des partenaires territoriaux locaux si cela s’avère nécessaire ;_x000D_
- Mobiliser les partenaires institutionnels et professionnels de la Région pour participer de façon concrète à la mise en œuvre du Schéma régional de développement du tourisme et des loisirs, dans le respect des stratégies de chacun et au plus près des besoins des professionnels de la destination ;_x000D_
- Partager les éléments d’évaluation d’un certain nombre d’actions partenariales.</t>
  </si>
  <si>
    <t>The use of cycling for leisure, local or national/European tourism,  is becoming increasingly popular in Ile-de-France, particularly following the post-lockdown period. Cyclists will be able to use the new 720km regional cycling infrastructure financially supported by the Region. In addition to these new cycle routes, which will be integrated to public transport, the Region will be deploying new services for cyclists at or near the main railways’ stations and around tourist sites, as well as standardised and useful signage for users._x000D_
_x000D_
La Région s’est engagée très fortement dans le soutien à la pratique cyclable du quotidien, et a initié la mise en œuvre d’un réseau de pistes cyclables à haut niveau de service à l’échelle régionale :  le RER V, RER vélo, sur le modèle du réseau express régional qui sillonne l’ensemble du territoire, en complémentarité des trains régionaux et du métro. _x000D_
Il s’agit désormais de développer une offre destinée au vélo loisirs, qui s’appuiera donc sur une double structuration des infrastructures cyclables :_x000D_
- Le futur réseau du RER V d’une longueur totale de 720 km, et en particulier les cinq axes de sa première phase de réalisation qui seront réalisés dès 2025, les sept suivants l’étant d’ici à 2030._x000D_
- Les sept vélo routes nationales et européennes, identifiées dans le schéma régional des vélo routes de la région Île-de-France  adopté en 2018 et qui compte 806 km : 7 EuroVelo 3 – La Scandibérique, La Seine à Vélo (V33), l’Avenue Verte London Paris (V16), La Véloscénie (V40), Paris-Prague (V16), Paris-Strasbourg (V52) et la V32. Ces routes traversent l’Île -de-France et assurent une visibilité nationale et internationale à un certain nombre d’itinéraires identifiés et structurés et aux territoires qu’ils traversent._x000D_
Un développement réel et marqué de l’usage du vélo en matière de loisirs et de tourisme local ou itinérant en Ile-de-France nécessitera cependant, outre l’articulation fluide de ces grands itinéraires avec un maillage plus fin d’itinéraires cyclables sous forme de boucles locales ou d’itinéraires circulaires et de les relier aux transports en commun, le déploiement de nouveaux services à destination des cyclistes en gare ou à proximité des gares principales et autour des sites touristiques ainsi qu’un balisage précis, uniformisé et utile aux usagers. Cette vision globale est au cœur de la stratégie régionale de développement de la pratique cyclotouristique en Île -de-France.</t>
  </si>
  <si>
    <t>Local food supply_x000D_
The regional action in favour of tourism and leisure activities will include the promotion of local products and the development of local food supply chain whenever possible. Campaigns to promote local producers to the public will be launched. For example, support for professionals, particularly in the tourist accommodation and catering sectors, on this topic will be undertaken, particularly in order to demonstrate the economic and social benefits for everyone. This could take the form of an awareness-raising campaign and communication tools._x000D_
_x000D_
Waste:_x000D_
The Region has also made a strong commitment to achieve the waste reduction and recovery objectives of its regional plan by 2031 (Regional Waste Prevention and Management Plan). Based on the European projects  on reduction of waste in tourism in which the Region is partner (INTERREG Urban waste project and COSME TOUR4SME project), the Region will mobilise key players in the tourism sector to change their practices._x000D_
_x000D_
Water_x000D_
A work will be carried out on reducing the consumption of water and energy resources, in order to move towards a decarbonisation of the tourism sector and towards a reasonable impact on resources. The aim is to reduce the dependence of tourism activities in this area and to adapt the sector to the climate change._x000D_
_x000D_
Volet circuit court:_x000D_
Dans le cadre du Plan Régional Alimentation, de la Stratégie régionale pour l’économie circulaire, et des engagements de la Région pris lors de la COP régionale, l’action en faveur du tourisme et des loisirs devra intégrer un travail de fond sur la valorisation des produits locaux et sur le développement des circuits courts chaque fois que cela est possible. De même, les Parcs naturels régionaux, à travers la labellisation Valeur parc, assurent la valorisation des productions locales, agricoles et artisanes. a valorisation du « parcours de la gastronomie », qui rassemble des sites franciliens de prestige en matière culinaire, qui se distinguent par leur hospitalité, leur qualité esthétique et leur environnement, dont par exemple la  future Cité du goût de Noisiel, déjà engagée et portée par la Région, sera enrichie par cette dimension “locale” de la production, et pleinement intégrée dans les stratégies de communication et de structuration de l’offre touristique de la Région et de ses organismes associés._x000D_
Afin de renforcer la transition écologique de l’offre, la Région souhaite aussi voir se développer une offre de shopping durable, par exemple en soutenant les filières de seconde main, qui connaissent une croissance très forte._x000D_
Volet déchet :_x000D_
La Région s’est également engagée de manière forte dans l’adaptation au changement climatique et le développement de l’économie circulaire en Île-de-France afin d’atteindre en 2031 les objectifs de réduction et de valorisation des déchets du Plan Régional de Prévention et de Gestion des Déchets (PRPGD)._x000D_
La COP régionale a scellé la mise en place d’un nouveau Pacte vert régional face au défi environnemental. Le Schéma régional de développement du tourisme et des loisirs décline les objectifs régionaux en ce qui concerne l’activité touristique.</t>
  </si>
  <si>
    <t>In order to become the first Smart Region in Europe, the Region is offering innovative digital facilities and services that better meet the needs of businesses, particularly tourism, and enhance the attractiveness of the territories. The Île-de-France Smart Services data platform, launched in October 2019, regularly offers new useful digital services, including a participatory map of all the cycling paths and services available in the Ile-de-France region, a "My nature in Ile-de-France" page offering walks and nature activities throughout the region, as well as information on local producers and restaurants._x000D_
_x000D_
La Région Ile-de-France a souhaité transformer en profondeur son territoire pour qu’il participe pleinement à la révolution numérique et mettre ses données au service des citoyens. Pour devenir la première Smart Région d'Europe, elle leur propose des équipements et services numériques innovants qui améliorent leur qualité de vie, répondent mieux aux besoins des entreprises et renforcent l'attractivité des territoires. Fer de lance de la Smart Région, la plateforme de données Île-de-France Smart Services, lancée en octobre 2019, offre régulièrement de nouveaux services numériques utiles à tous et concrets, notamment une carte participative de l’ensemble de pistes cyclables et services liés au vélo disponibles en Ile-de-France, une page « Ma nature en Ile-de-France » qui propose des ballades et des activités en nature sur tout le territoire ainsi que des informations sur les producteurs locaux ou les restaurants qui travaillent les produits franciliens._x000D_
Le CRT, bras armé de la Région Ile-de-France, est en charge de l’observatoire des données, de les collecter, de les analyser pour accompagner les acteurs à améliorer leurs compétences en matière d’observation touristique._x000D_
Le CRT a aussi mis en place plusieurs applications gratuites destinées à tous les visiteurs de la Région, comme Bougeott, qui proposent des randonnées sur mesure en valorisant le patrimoine régional situé à proximité ou l’application Paris Region aventures, qui propose des jeux de pistes familiaux à la découverte du patrimoine culturel, des lieux touristiques et des secrets de la destination.</t>
  </si>
  <si>
    <t>The Region wishes to strengthen the commitment of the tourism sector in favour of the circular economy, in particular by earmarking €25.3 million from the regional ERDF to facilitate the transition of volunteers actors. This regional mobilisation could also be reflected in a "circular tourism" commitment framework signed between the Region and the Ile-de-France tourism stakeholders as outlined in the Regional Strategy for the Circular Economy._x000D_
_x000D_
La Stratégie régionale d’économie circulaire prévoit de renforcer l’engagement de la filière touristique en faveur de l’économie circulaire, pour en limiter l’impact environnemental. Ce choix, très engageant pour la filière, implique un accompagnement très fort de la part de la Région et de ses partenaires car il s’agit de ne pas se limiter à quelques grands acteurs du tourisme mais bien de chercher à apporter des réponses concrètes aux besoins vitaux, matériels et en termes de service des environ 50 millions de visiteurs français et internationaux, que l’Ile-de-France, destination d’envergure mondiale, accueille chaque année._x000D_
Ce travail autour de l’engagement vers une véritable économie circulaire touristique nécessitera, au-delà de questionnements et de travaux sur les enjeux environnementaux, un renforcement très fort de la mise en réseau des partenaires. La Région, grâce notamment à ses organismes associés (CRT, IDF Terre de Saveurs, Institut Paris Region), entend se mobiliser sur cet enjeu en s’appuyant sur le levier des fonds européens, et en fléchant notamment 25,3 millions d’euros du FEDER régional pour faciliter la transition des acteurs qui le souhaitent. Tel que prévu dans la Stratégie régionale en faveur de l'économie circulaire (SREC), cette mobilisation régionale pourra aussi se traduire par un cadre d’engagement « tourisme circulaire » signé entre la Région et les acteurs franciliens du tourisme. Enfin, l’Institut Paris Région, comme indiqué précédemment, s’est déjà engagé dans deux projets collaboratifs européens liés à la réduction des déchets dans le tourisme.</t>
  </si>
  <si>
    <t>ISTO's Observatory on Social, Fair and Sustainable Tourism will be running by 2025.  _x000D_
_x000D_
ISTO is working on the development of an Observatory on Social, Fair and Sustainable Tourism with qualitative and quantitative indicators. Its main functions would be as follow :_x000D_
To centralise, process and standardise in a coordinated manner the statistical information available from_x000D_
various sources at national, regional or international level, as well as from surveys that are carried out_x000D_
periodically from other sources of information._x000D_
To have available other data on supply and demand in the field of social, fair and sustainable tourism,_x000D_
carried out by other bodies._x000D_
To create a documentary fund focusing on social policies in tourism, good practices, legislation, tourism_x000D_
enterprises and customers, as well as academic works, which can be consulted by researchers and_x000D_
interested stakeholders._x000D_
To promote the carrying out of specific studies that contribute to the improvement of the tourism sector._x000D_
To produce periodical publications of interest for the tourism sector._x000D_
ISTO's Observatory will be running by 2025</t>
  </si>
  <si>
    <t>International Social Tourism Organisation (ISTO)</t>
  </si>
  <si>
    <t>ISTO, through its Working Group on Accessible Tourism will published in 2023 "Recommendations Guide" on accessibility to tourism event (two previous guides have been published in 2021 and 2022 on other topics related to accessible tourism) and will be part of the Steering Committee of the 3rd International Summit "Destinations for All" organized in Paris in 2023.      _x000D_
_x000D_
ISTO is the only international network dedicated to promote better access (financial, physical, cultural and educational) to travel, leisure and holiday and at the same time promote and support forms of tourism that benefit people, communities and local areas. Provide examples and cases that can inspired stakeholders from different EU countries interested by this this issue.</t>
  </si>
  <si>
    <t>Within the framework of ISTO's Observatory, development of new indicators in order to have new/updated data regarding access to travel and tourism services and the impact of new tourism services and products for both visitors and residents. By 2025, these indicators will allow to measure the development of tourism services for visitors and residents.      _x000D_
_x000D_
As specialized organization dedicated to promote better access to travel and holidays, especially for young people, low income family, seniors and retired personas as well as for people with disabilities, we have among our network a great expertise in terms of knowledge, experience and good practices that we can share with other EU stakeholders. It is important to ensure that more EU citizens can participate in the tourism activity as too many are excluded for different types of reasons.</t>
  </si>
  <si>
    <t>Use the annual organisation (in June of each year) of ISTO's International Week "Fair and Responsible Tourism for All" to organize an online or onsite event allowing the presentation of updated information on "EU funding guide for tourism". This could take place in 2023 and continue on an annual basis.   _x000D_
_x000D_
As network with members in more than 40 countries, we can disseminate information related to funding opportunities at EU level.</t>
  </si>
  <si>
    <t>As a Cooperation Programme co-funded by the IPA instrument, we are providing public, public-law and non-profit bodies with funding opportunities, which tourism stakeholders as target groups may benefit of, in all programme specific objectives, widely aligned with this transition pathway. Therefore, specific calls for proposals or targeted notices will be launched by the programme authorities with this purpose in the coming years, upon approval of the Programme by the EU Commission, and they will be implemented by the beneficiaries of the funding until 2029 under the supervision of the programme authorities. See also attachment.</t>
  </si>
  <si>
    <t>Interreg IPA South Adriatic (Italy-Albania-Montenegro) 2021-27</t>
  </si>
  <si>
    <t>ISPRA commits to collect and publish indicators relating to "tourism and the environment" at a national and often regional level. These indicators are publicly available on the ISPRA Environmental Indicators Database updated annually (https: //annuario.isprambiente.it/sys_ind/macro/28) browsable online.</t>
  </si>
  <si>
    <t>ISPRA - Italian Institute for Environmental Protection and Research</t>
  </si>
  <si>
    <t>Estonia sees the need to synchronize and harmonize rules of short-term rentals at the EU level. We will participate in process of common development and implementation of common principles, however bearing in mind that regions are different and may need different approach.</t>
  </si>
  <si>
    <t>Ministry of Economic Affairs and Communication</t>
  </si>
  <si>
    <t>Estonia</t>
  </si>
  <si>
    <t>In March 2022 Estonian Tourism Strategy for years 2022-2025 was approved. Vision of the strategy is that in 2025, the Estonian tourism sector will prove enduring and adaptable._x000D_
It is envisaged that by 2025: _x000D_
- A developmental leap has taken place in the Estonian tourism sector, businesses and destinations have flexibly and innovatively adapted to consumer expectations, and the tourism sector’s added value has increased;_x000D_
- Estonia is a smart and green destination that offers an integrated visitor journey and a sustainable tourism products;_x000D_
- Knowledgeable and time-conscious visitors who appreciate the country’s cultural and natural heritage travel to Estonia; _x000D_
- Visitors stay in Estonia longer, are satisfied when leaving the country and plan to return to Estonia;_x000D_
- Estonian destination development organisations are strategically managed and there _x000D_
is effective cooperation between stakeholders in the Estonian tourism sector.</t>
  </si>
  <si>
    <t>In Estonia, new structure of regional DMO network is being created currently. The general objectives of the DMO restructuring program are that numerous tiny tourism organizations would consolidate into fewer strategically managed development organizations of Estonian tourist destinations and that there would be effective cooperation between the parties in the Estonian tourism sector. Totally nearly 8 million euros of state funding is allocated for development of DMO-s for years 2022-2025. _x000D_
_x000D_
Expected results of the program are:_x000D_
- Satisfaction of visitors with the quality of tourism services in the region has risen_x000D_
- Visitor satisfaction for the availability of information online has risen_x000D_
- There is an optimal number of DMOs in Estonia (5-8) that have optimal size (400-600 enterprizes per DMO)_x000D_
- Regional tourism cooperation network is satisfied with the DMO operating models_x000D_
- Addition of sustainable tourism companies_x000D_
- Number of products based on the network and corresponding to the messages of the Estonian brand in the field of tourism has risen_x000D_
- Development activities organized by the DMO for the service providers in the area are useful_x000D_
- Estonian Tourism Board is satisfied with the cooperation with DMO-s</t>
  </si>
  <si>
    <t>In Estonia, government has allocated 14 million euros of REACT EU funds for product development support for tourism sector. Purpose of the support measure is  to develop the international competitiveness of Estonian tourism products and thereby restore the growth of exports of Estonian tourism services to the pre-crisis level._x000D_
The sub-objectives of the provision of support are:_x000D_
  1) creation of travel motivation to visit Estonia or to extend the period of visit of tourists visiting Estonia through the development of new or renewed sustainable and distinctive tourism products;_x000D_
  2) the transition of a tourism undertaking to activities that create higher added value by developing sustainable tourism products of appropriate quality and the accompanying improvement of economic results;_x000D_
  3) the development of sustainable tourism products that support the green and digital transition in the tourism sector and take into account the integrated journey of visitors, ensuring a more sustainable functioning of the tourism ecosystem in the future;_x000D_
  4) the provision of an attractive sustainable tourism product covering a comprehensive range of visitors across destinations or businesses._x000D_
Totally 91 projects are supported so by the end of 2023 we expect to offer tourists 91 new green and sustainable tourism products.</t>
  </si>
  <si>
    <t>In Estonia, government has allocated 14 million euros of REACT EU funds for product development support for tourism sector. Purpose of the support measure is  to develop the international competitiveness of Estonian tourism products and thereby restore the growth of exports of Estonian tourism services to the pre-crisis level._x000D_
The sub-objectives of the provision of support are:_x000D_
  1) creation of travel motivation to visit Estonia or to extend the period of visit of tourists visiting Estonia through the development of new or renewed sustainable and distinctive tourism products;_x000D_
  2) the transition of a tourism undertaking to activities that create higher added value by developing sustainable tourism products of appropriate quality and the accompanying improvement of economic results;_x000D_
  3) the development of sustainable tourism products that support the green and digital transition in the tourism sector and take into account the integrated journey of visitors, ensuring a more sustainable functioning of the tourism ecosystem in the future;_x000D_
  4) the provision of an attractive sustainable tourism product covering a comprehensive range of visitors across destinations or businesses._x000D_
Totally 91 projects are supported so by the end of 2023 we expect to offer tourists 91 new green, digital and sustainable tourism products.</t>
  </si>
  <si>
    <t>In Estonia, government has allocated nearly 4 million euros of REACT EU funds for digitalisation of tourism sector. A public call was announced for centaralized key digital solutions in the tourism sector. 10 project appilcations were received and these are currently being evaluated. _x000D_
_x000D_
Purpose of the grant scheme is to direct changes in the tourism sector, as a result of which undertakings in the tourism sector invest in digitization and automation, increasing the international competitiveness of the Estonian tourism sector._x000D_
_x000D_
The sub-objectives of the provision of support are:_x000D_
  1) digitalisation of the management of resources of tourism service providers and making work processes more efficient;_x000D_
  2) improving the availability, accessibility and booking of additional services for end-users and streamlining the customer journey;_x000D_
  3) developing the capacity for data analysis and the use of data._x000D_
_x000D_
Estonian tourism board also supports developing of know-how of tourism SME-s, for example currently two master classes in service design and digitization of tourism companies are running. The aim of the master classes is to promote the use of service design and digitization of services in Estonian tourism companies in order to increase the companies' export and innovation capacity and the attractiveness of tourism services in foreign markets. Total 30 enterprizes can participate in this programme.</t>
  </si>
  <si>
    <t>Estonian Ministry of Economic Affairs and Communication is procuring a study on tourism sector skills and workforce to be conducted by the end of 2022. The general objectives of the study are:_x000D_
(a) an analysis of the skills and competences profile and the number of workers needed in the tourism sector_x000D_
short-term, after recovery from the crisis and in long-term, to execute green, digital and innovation transition in Estonian tourism sector,_x000D_
(b) proposals of interventions for policy makers and the sector to provide the tourism sector with sufficient workforce with adequate skills and reduce labor turnover._x000D_
Ministries of economics, education, social affairs and internal affairs are in holding a dialogue to find solutions for the tourism sector, which is suffering from severe labor shortages.</t>
  </si>
  <si>
    <t>Estonian Ministry of Economics and Commincation is actibvely disseminating information about EU Tourism Transition Pathway to its national counterparts. All tourisms associations and destinations have been sent an introductory e-mail and an appeal to commit their pledges, also a public (virtual) seminar was organized by Ministry to introduce the pathway and call for commitments and participation in the co-implementation._x000D_
_x000D_
Estonian government supports destinations (through Enterprise Estonia) in making the green transition by offering the Green Destinations standard, which enables the systematic development of sustainable tourism in the destination. At the moment we have conducted a pilot in 7 destinations: Saaremaa, Hiiumaa, Järva County, Lahemaa, Tartu, Pärnu County and Rakvere. All of them achieved the Green Destinations Award, which required the development of a standard of 100 criteria and the preparation of an application with extensive evidence gathering. Lahemaa reached the gold level; Hiiumaa, Saaremaa, Järva County and Tartu silver and Pärnu and Rakvere bronze level. As a result of the audit, they have a report with recommendations for further development activities. So, the work in these destinations continues._x000D_
We offer to green destinations additional support through networking activities to encourage joint green product development. At the same time, we are also preparing for new destinations to join in 2023._x000D_
Secondly, in 2021-2023, we have supported sustainable development activities within the framework of cooperation projects of destinations, in frames of which we contribute to the development of sustainable services. For the years 2022 - 2025, there are planned additional resources for the sustainable development of destinations._x000D_
The Energy and Climate Plans that are being worked out by destinations in these cooperation projects are certainly one of the most important strategic documents that will make a significant contribution to the greening of destinations._x000D_
_x000D_
Estonia is actively participating in European Initiatives of yearly awards for outstandng destinations - Estonian capital Tallinn will be European Green Capital 2023 and second biggest city Tartu a European Capital of Culture in 2024.</t>
  </si>
  <si>
    <t>Foundation "Kutsekoda" is conducting OSKA applied research surveys on sectoral needs for labour and skills by using a combination of qualitative and quantitative research methods and analysing professional qualifications across all levels of education. For this purpose, both statistical data and information collected from personal interviews with sectoral experts and from group discussions are used._x000D_
_x000D_
A thorough study on hotel, restaurant and tourism sector skills and labour need was conducted in 2018, followed by special study "Impact of the economic crisis caused by COVID-19 on changes in labor and skills needs: accommodation, catering, tourism". In 2022 foundation "Kutsekoda" will conduct a monitoring report on implementation of the proposals of these studies.</t>
  </si>
  <si>
    <t>Estonian Tourism Board has an e-Academy that is free to use for every Estonian Tourism entrepreneur, that has at least one service listed in VisitEstonia.com. The e-Academy at https://www.puhkaeestis.ee/et/turismiprofessionaalile/koolitused-ja-seminarid/visit-estonia-eakadeemia provides practical recommendations in eight areas: sales, marketing, accessibility, environment, products and services, collaboration, customer relations, management. In addition to that Estonian Tourism Boards offers numberous free, paid or partly supported trainings to tourism sector employees, shorter or longer, virtual and in-person, for managers and specialists, in very different acute topics, starting from customer communication to  green transition models: https://www.puhkaeestis.ee/et/turismiprofessionaalile/koolitused-ja-seminarid_x000D_
_x000D_
Estonian Ministry of Education and Research offers every year free training and retraining courses in numerous topics, including tourism, mostly in vocal education, but also in universities. This program is co-funded from European Social Fund and in years 2014-2023 total 86 500 people are expected to take part in one or more of these courses. Preference is givern to people with lower education, who have less opportunities to participate in trainings. https://www.hm.ee/et/tegevused/taiskasvanuharidus/tasuta-kursused.</t>
  </si>
  <si>
    <t>We can contribute with information on how the process of our national strategy for sustainable tourism and_x000D_
growing tourism industry will develop. The Strategy was published in October 2021 and is now available in English: https://www.government.se/information-material/2022/06/strategy-for-sustainable-tourism-and-a-growing-tourism-industry/_x000D_
_x000D_
The strategy has no concrete targets but broad recommendations to stakeholders (including national agencies) in the form of "signs of progress" in many different areas (green transition, place based development, multi level cooperation, better regulation, competence, knowledge and innovation, accessibility etc). These signs indicate the desired situation for the Swedish tourism industry in ten years’ time._x000D_
_x000D_
A summary of ongoing initiatives in different policy areas will soon be published and action plans related to the strategy will be developed.</t>
  </si>
  <si>
    <t>Ministry of Enterprise and Innovation</t>
  </si>
  <si>
    <t>Sweden</t>
  </si>
  <si>
    <t>The Italian Ministry of Tourism is developing a Strategic Plan for Tourism 2023-27. This document contains policies related to five main areas of action in line with European and international guidelines: governance, sustainability, digital transition, quality and accessibility, skills development. The document features detailed guidelines and concrete steps to reach shared targets at national level. The Strategic Plan will be published by the end of 2022.</t>
  </si>
  <si>
    <t>Ministry of Tourism</t>
  </si>
  <si>
    <t>Once a year we will monitor, and publish on the National tourism dashboard, social, environmental, and economic indicators for Slovakia, such as:_x000D_
Social indicators:_x000D_
1.	Tourist satisfaction - Specific Survey focused on foreign visitors mapping % tourists satisfied_x000D_
2.	Pressure – Number of beds per 100 residents, Tourism Intensity (Number of tourists overnight stays per 100 residents per day), Tourism Density (Number of tourists overnight stays per day per km2)_x000D_
Economic indicators:_x000D_
1.	Regional Dispersion (Bednights in top 5 destinations)_x000D_
2.	Seasonality Rate – All (Foreign and domestic) tourists bednights in all forms of paid accommodation establishments, Gini Coefficient (  _x000D_
3.	Economic Benefits - Avg. spend of domestic and foreign tourist per person/per night in €, Average length of stay of tourists in all forms of paid accommodation establishments_x000D_
4.	Employment - Tourism Employment/Total Employment (%)_x000D_
Environmental indicators:_x000D_
1.	Carbon footprint - Tons of CO2 generated by Accommodation and service activities, Travel agency, tour operator and other reservation service and related activities, and Air transport</t>
  </si>
  <si>
    <t>Ministry of Transport and Construction / Tourism Section</t>
  </si>
  <si>
    <t>Slovak Republic</t>
  </si>
  <si>
    <t>As a newly established NTO has been functioning only year and a half, the aim is to strengthen its  position on domestic and international target markets.  From this point of view building and development of the organizational structure of NTO is essential. The next step will be creation of thematic tourism product management. As a target for 2025, NTO plans to prepare 4-8 thematic product lines for marketing and sales activities. In the process of creating the product lines we make efforts to include the principles of sustainability – as using regional products and sources, supporting local communities, creating authentic offers and deliverying exceptional tourism experience._x000D_
It will be supported by effective networking of DMO´s, professional organisations and tourism stakeholders. _x000D_
_x000D_
In order to ensure collaborative governance of tourism destinations, we support cooperation of professional tourism organizations at all levels (NTO, 8 regional tourism organizations and 39 district tourism organizations - DMOs). In the field of the cooperation of DMOs, we encourage them to become a member of the professional association of DMOs which can provide them opportunities for collective action and communication toward government entities and other tourism stakeholders on regular basis. Another key objective is to provide support for increase in number of active DMCs and incoming sales entities to enable the increased sales of tourism products.  _x000D_
_x000D_
All actions mentioned above shoud be supported by cooperation between all tourism entities,  including the public sector and local residents, as well. At least once a year a professional gathering organized by NTO is planned to provide opportunities to discuss on various topics and to improve activities by information exchange of best practices from abroad and from Slovak regions. A regular online education trainings are planned for DMO´s on selected topics._x000D_
The only way how to succeed is to ensure sustainable cooperation between all tourism stakeholders.</t>
  </si>
  <si>
    <t>We will introduce an image brochure, our new publication on website of SLOVAKIA TRAVEL, where we will present the story of SLOVAKIA captured in amazing pictures of natural beauty, historical and contemporary architecture, UNESCO heritage and technical monuments. Moreover learning about our traditions rediscovered by a young inspiring generation following the skills of our ancestors in a modern way. Product brochures focused on specific product segments will also be presented online on website to highlight different tourism offers by 2023.</t>
  </si>
  <si>
    <t>Implementation of new architecture of websites of SLOVAKIA TRAVEL (NTO) in 2023-2024 with two key components:_x000D_
•	online information on tourism for domestic and foreign tourists (2024) _x000D_
•	digital platform for tourism organizations in destinations (on local and national level), with the intent to sharing good practices and providing consultancy (2023).</t>
  </si>
  <si>
    <t>The city of Kavala through its participation in the Intelligent Cities Challenge, a European Commission initiative that supports 136 cities, being in the thematic track of Green and Digital transition in Tourism, is developing with the participation of the city’s Stakeholders a strategy to pursue the commonly agreed vision which is summarized as: ” Kavala - The Intelligent, Entrepreneurial, Blue City”_x000D_
This vision is analyzed in three ambition statements with their corresponding solutions and initiatives as presented in the attached Roadmap Summary. _x000D_
The Municipality of Kavala aims to have by 2025 a concrete and updated strategy for it's Green and Digital Transition in Tourism.</t>
  </si>
  <si>
    <t>Municipality of Kavala</t>
  </si>
  <si>
    <t>Greece</t>
  </si>
  <si>
    <t>The NECSTouR Knowledge hub is a source of inspiration for our Regions to build and benchmark their tourism strategies and roadmaps based on sustainability values. Through the ToT Lab we aim at making concrete the premise “we cannot manage what we cannot measure”: This means empowering tourism authorities in measuring and forecasting the tourism impacts and sustainability performance so that measurement becomes structural to policies, strategies and projects. _x000D_
In parallel, the focus of our recently (31st of May) approved Climate Action Plan, is to re-design and regularly update our knowledge hub with good practices and specific guidance by connecting the TTP “greening”- related topics with the Glasgow Declaration “Tourism Climate Action” pathways, especially “decarbonisation”, “regeneration”, and “measurement”. This includes examples of enabling the tourism business’ greening transition, policies and projects tackling the sustainable tourism consumption and broader circularity policies. _x000D_
We will track and report the NECSTouR organisational and member progress yearly in developing climate action aligned to the commitments of the Glasgow Declaration.</t>
  </si>
  <si>
    <t>NECSTouR</t>
  </si>
  <si>
    <t>Our approach is twofold: enable collaborative destination governance mechanism and empowering them to measure tourism success according to values beyond traditional volumes:_x000D_
_x000D_
1)	Through the personalised tourism-data consultancy delivered by the Tourism of Tomorrow Lab to at least 4 pilot regions in 2022,  these regions who will acquire experience in measuring tourism impacts as a structural decision making policy will trigger change to less experienced destinations through the collaborative knowledge framework offered through the network. As mentioned, through the project « Support to the tourism ecosystem: towards a more sustainable, resilient, and digital tourism” we expect to easy the integration of sustainable tourism measurability, more and more progressively, into the destination management models._x000D_
_x000D_
1.	By transforming the “Better Places to Live, Better Places to Visit” principles into policy measures and projects. NECSTouR signed the Barcelona Declaration in April 2018.  Better Places to Live, Better Places to Visit which aims at balancing the uses of cultural heritage and other territorial assets by the residents, the visitors, and the tourism businesses. It proposes five key principles addressing aspects related to governance, sense of belonging, promotion, measurability, and interpersonal relations to be endorsed by tourism as well as the cultural and other related stakeholders. It shows the consensus of key stakeholders committed to demonstrate what tourism and cultural heritage sectors can achieve by working more closely together, for the benefit of European citizens and cultural heritage as well as businesses, visitors, and destinations, in line with the SDGs. This is why NECSTouR Regions keeps identifying examples of turning principles into policy measures and projects. First, through an event in Barcelona in September 2022, aiming at generating exchanges, reflections, and debates on how the wellbeing of the local community and the climate actions needs are driving the transformation of the tourism model and ecosystem, moving from sustainable to responsible and regenerative tourism. The event will reflect the legacy of the Barcelona declaration “Better places to Live, Better Places to Visit” in NECSTouR members’ strategies, actions, and initiatives. Equally important is the development of interregional pilot projects to build methodologies and test them on the ground. This will be possible if European funding is obtained.</t>
  </si>
  <si>
    <t>Here, once again, our best tool is the Tourism of Tomorrow Lab. ToT Lab supports developing data sharing practices with consultancy support for destinations, creating and sharing best practices to engage an continuously increasing number of destinations in data-driven management practices every year.</t>
  </si>
  <si>
    <t>NECSTouR plans to align this topic with its activities as partner in the MED Sustainable Tourism Community (STC). STC is the second generation of a horizontal project aiming to find solutions for the protection and promotion of natural and cultural resources in the Mediterranean area through a coherent strategy of Community Building, Communication and Capitalisation. The Community gathers 22 projects co-funded by the European Regional Development Fund (ERDF) dealing with sustainable tourism in coastal destinations tackling the priority “environmental protection”. This means that the Community is a source of tested project outcomes dealing with tourism product diversification, addressing negative impacts into the landscape and society, tools and methodologies to better manage and measure tourism. As part of the Climate Action Plan implementation our work will be to analyse which of those examples can fit our (renewed) knowledge hub to guide destinations into the greening transitions. For this at least one more workshop will take place before the ned of 2022. NECSTouR being the partner in charge of the capitalisation activities and the “EU” antenna, transfers the Community’s outcomes to our knowledge hub and mainstreams policy recommendations into the European agenda. The capitalisation is being made through cooperation events and regional working groups.</t>
  </si>
  <si>
    <t>The ToTLab is partnering with the key European data players, and we will actively contribute to the “European Tourism Data Space” consortium.</t>
  </si>
  <si>
    <t>Destinations will benefit from digitalisation if they are skilled to make the best use of data, this is why the ToT Lab work is the best driver to build tourism intelligence systems in our destinations._x000D_
Furthermore, NECSTouR commits to continue to inspire, learn, share best practices, and provide solutions for common challenges through its knowledge hub. We regularly organise thematic exchange moments on the themes that are of interest to NECSTouR members like Smart Specialisation Strategies on tourism innovation and digitalisation and EU tourism policies. Our yearly flagship learning moment is the Tourism Innovation Submit, in November in Seville, where NECSTouR selected good practices to  be show cased for mainstreaming purposes as part of the Regional Councillors agenda.</t>
  </si>
  <si>
    <t>NECSTouR and 7 of its member Regions supports the EU Pact for Skills – Skills Partnership for the Tourism Ecosystem. NECSTouR will focus on the first Key Performance Indicator of the Pact for skills in tourism (PfST) document which is supporting the constitution of National / Regional Skills Partnerships (NRSP).  To do so, we are 1/ participating in meetings to follow the progresses and implementation of the EU PfS; 2/ disseminating information, progresses and exchanges made during meetings 3/ encouraging members to support and join the PfS 4/ answering specific questions members can have or redirect them to the right place to ask questions.</t>
  </si>
  <si>
    <t>As we close the Sustainable Tourism Community project in December 2022, we are producing meaningful deliverables, including a Handbook on the use of Next Generation Recovery Funds and ERDF Funds 2021-2027 for the sustainability of tourism in the Mediterranean that will be published and presented during the European Week of Regions and Cities. Through this handbook, we can give good advice to Managing Authorities of the RRF and ERDF on which kind of projects (mainstreamed by calls for proposals) the tourism sector needs to go into the greening-digital transition, within and beyond the MED area. To do so, we will share the handbook results with other stakeholders across Europe during the European Week of Regions and Cities through a workshop called “The transition towards a smarter and greener sustainable tourism ecosystem in the Mediterranean.</t>
  </si>
  <si>
    <t>We are working towards collaborating with the metropolis local council to include tourism topics in the Municipal Advisory Council  (Conseil communal consultatif ) which aims at consulting and engaging with local residents on important city topics. _x000D_
Topics could be : the transition to sustainability for events through legacy &amp; heritage, waste collection generated by hoteliers &amp; restaurants, participating democracy with local citizen's pov on tourism in the metropolis...._x000D_
Our target for 2025 is implementing our current sustainability policy &amp; collecting data from these council meetings in order to adapt them and integrate them into our tourism strategy for 2030.</t>
  </si>
  <si>
    <t>Nice Cote d'Azur Metropolitan Convention and Visitors Bureau</t>
  </si>
  <si>
    <t>The Sustainable Development Policy of the NCA CVB translates into a CSR Charter with specific actions, commitments, indicators and objectives managed internally and responding to sustainable development issues. Each year, it will be measured and evaluated in order to analyze our performance and space for improvement. _x000D_
_x000D_
Specifically related to the green, thus environment, is to Participate in upskilling local tourism providers (event agencies, restaurants, hotels). We will set up a strategy (workshops, seminars...) to promote leading certification acquisition  in the field of environmental responsibility and sustainable operation within the tourism industry. The target for the implementation of all actions is set for 2025.</t>
  </si>
  <si>
    <t>The Austrian Hoteliers Association (ÖHV) publishes studies on an ongoing basis and works with partners on further development to create more knowledge and transparency in tourism. The goal is to establish a hotel benchmark system in Austria by 2025.</t>
  </si>
  <si>
    <t>Österreichische Hoteliervereinigung (OeHV)</t>
  </si>
  <si>
    <t>In 2019, the Austrian Hoteliers Association (ÖHV) has launched the initiative "Zeichen setzen" to actively support its members in the field of sustainability. Ongoing guidelines and best practices in the areas of: Energy efficiency, waste avoidance, plastic reduction. The goal is to increase the share of ecocertified businesses by 20% until 2025. ÖHV is also a partner in the EU project "European Tourism Goining Green 2030".</t>
  </si>
  <si>
    <t>With the ÖHV Campus, the Austrian Hoteliers Association offers trainings in online marketing, digitalisation and trends ect. Our goal is to further increase the knowledge in the industry and to train 100 employees in these areas by 2025.</t>
  </si>
  <si>
    <t>The Austrian Hoteliers Association (ÖHV) offers trainings in all areas of the hotel industry with the ÖHV Campus. From management to staff, about 1000 people are trained in the ÖHV Campus every year. Our goal is to grow to 1300 people per year by 2025.</t>
  </si>
  <si>
    <t>Vote of a new regional strategy 2022-2028 emphasizing a stronger engagement towards the dual transition, with an eye on resilience. It is structured around 4 main priorities: competitiveness and recovery of tourism destinations and actors, strengthening attractiveness of the territory, creating the tourism of tomorrow, anticipation and collective governance. _x000D_
This strategy has been co-designed within the Regional Committee of Tourism (RCT), which gathers the main representatives of the sector. Il also builds on several online surveys. The priorities and actions outlined in the strategic plan will be reviewed and adapted depending on the global situation. The regional committee will be frequently consulted to propose the necessary adjustments for the implementation of the regional tourism policy. By 2030, the new strategy will have been fully delivered, and the Region will draw lessons from its implementation. _x000D_
Regarding the governance of the new strategy, the RCT will be at the core of decision-making processes, enabling a wider consultation of all stakeholders. It will encourage peer learning, exchange of best practices, and dissemination of useful information through a regional platform dedicated to regional tourism professionnals. RCT members will act as territorial ambassadors on the national and European scene.</t>
  </si>
  <si>
    <t>Pays de la Loire Region</t>
  </si>
  <si>
    <t>The Region is the organising authority for public transport, and is now the leader in intermodality (train, coach, boat, bicycle). In its roadmap on energy transition, it has included ecomobility among its strong commitments. _x000D_
The aim is to improve the transport offer and soft mobility for tourists, to offer travellers new experiences (e.g.: without my car, by boat) and to better distribute tourist flows in the region. Numerous actions will be put in place by 2028: development of intermodal solutions, experimentation with solutions for reaching a destination within one-kilometre, attractive pricing policy, simplification of online sales, etc. Cycle tourism is a crucial issue in the Pays de la Loire, and there will need to be more mutualisation in the cycling continuity, from cycle tourism to everyday cycling. By 2025, Pays de la Loire will be the top French destination for cycle tourism. By 2030, 100% of our destinations accessible by green means of transport (soft or collective mobility) and 0% of our destinations exclusively accessible by (individual) car.</t>
  </si>
  <si>
    <t>One of our regional flagship initiatives consists in the direct commercialization of tourist services. Since 2018, Pays de la Loire launched e-RESA, our regional online booking system (commission-free on sales). It is supported by e-SPRIT, our regional database, and developed in collaboration with all our partners. These tools now need to be updated and extended to new activities. It aims at providing professionals and tourist offices with a tool for managing availability (overnight stays, product catalogues, equipment stocks), in parallel of online reservations on their own websites (direct sales). It will also continue to promote bookable offers via a marketplace on the websites of partner destinations and will develop gateways to broaden the distribution channels of tourism professionals towards operators with low commission rates, particularly those related to ethical and sustainable tourism. _x000D_
In practice, we aim to raise the number of members of the eRESA system from 300 by 1000 by 2025, particularly activity and leisure service providers. We also expect by 2025 an increase by 10 million€ in the turnover generated in the region thanks to sales via the eRESA system tools. We hope to reach 100% of our stakeholders connected to an online booking tool by 2030.</t>
  </si>
  <si>
    <t>A Tourism Innovation Development Network (RDIT), with the collaboration of the Tourism Innovation Lab in Angers, initiated in 2020 a collective intersectoral regional dynamic which must be continued to stimulate innovation in the tourism market. The underlying objectives are to better support innovative project leaders and to encourage tourism and non-tourism companies interested in the tourism market to make greater use of innovation, in collaboration with our partners such as incubators, technopoles, competence centres, ..._x000D_
This support will focus on the key sectors of tourism of our territory: nature tourism in connection with the national parks by supporting environmental excellence, agrotourism and wine tourism which were strongly supported during the last programming period (more than 150 projects financed between 2016 and 2021), nautical tourism (e.g. the CAPITEN project financed by Interreg Atlantic Area)._x000D_
Over the period 2022-2028, we will extend our area of focus to sustainable cultural tourism via a dedicated regional call for projects in order to further exploit the tourism potential of heritage sites and monuments with the aim of developing their attendance, modernising their offers, and making them evolve in line with the expectations of customers.</t>
  </si>
  <si>
    <t>Developing a monitoring system to map the relevant indicators regarding active and sport truism in Portugal, identifying the barriers and the development enabling factors. Target by 2025: conclusion of the Portuguese Active/Sport Tourism Chart.</t>
  </si>
  <si>
    <t>Portuguese Institute of Sport and Youth</t>
  </si>
  <si>
    <t>Develop the national active/sport tourism strategy and identify the best practices in the sector. Target by 2025: conclusion of the national strategy; creation the national active tourism award.</t>
  </si>
  <si>
    <t>Region of Attica is selected as a replicating territory at INCIRCLE Project which is financed by INTERREGMED, in order to apply measures of tourism circular economy at the regional unit of the attica's islands. One of these measures is about the Establishment of a data recording and monitoring system for the transition towards Circular Tourism at the regional level.Our concrete target for 2027 is Data recording and processing for Circular transition monitoring.</t>
  </si>
  <si>
    <t>REGION OF ATTICA</t>
  </si>
  <si>
    <t>Region of Attica is selected as a replicating territory at INCIRCLE Project which is financed by INTERREGMED, in order to apply measures of tourism circular economy at the regional unit of the attica's islands. One of the objectives is about Encouraging sustainable, active and smart mobility and the measures up to 2027 are:_x000D_
Elaboration of : _x000D_
a) Sustainable Urban Mobility Plans (SUMP)_x000D_
b) Urban Accessibility Plans (UAP) _x000D_
c) Electrical Vehicle Charging Plans _x000D_
Development of Soft Mobility Networks prioritising the most touristic areas _x000D_
Development of a Mobility as a Service scheme based on a dense network of green mobility hubs_x000D_
Development of a smart mobile application providing real-time information on itineraries and arrival time of public transport vehicles_x000D_
Modernization and enlargement of Public Transport vehicle fleet with cleaner and smaller vehicles, adequate for PRM _x000D_
Development of PRM accessibility infrastructure, especially within the major settlements_x000D_
Legislation framework adaptation – and immediate implementation where possible – for flexible, on-demand, Public Transport schemes and policies against transport poverty and spatial segregation of particular social groups and areas _x000D_
Establishment of motorised vehicle access and parking regulations in the areas that receive the greatest demand (UVAR) _x000D_
Establishment of a 30km/h speed limit everywhere via road signs and adequate street redesign, primarily in areas of severe road accidents_x000D_
Development of an off-street Parking Spaces’ Network in the periphery of island settlements _x000D_
Redistribution of public road space in the island settlements in favour of sustainable mobility and green spaces_x000D_
Development of smart car-pooling scheme for residents and visitors</t>
  </si>
  <si>
    <t>Region of Attica is selected as a replicating territory at INCIRCLE Project which is financed by INTERREGMED, in order to apply measures of tourism circular economy at the regional unit of the attica's islands. These measures include: giving Incentives for saving energy and reducing CO2 in tourism sector businesses (restaurants, hospitality, transportation etc.), Promotion of e-mobility / sustainable mobility and necessary infrastructures for tourism businesses, Prohibition of use of disposable plastics for residents, public and municipal authorities and tourism enterprises</t>
  </si>
  <si>
    <t>Extremadura is committed, through a Professional Training Plan for Tourism and Hospitality, to improving the skills of people actively seeking employment in the tourism and hospitality sector in Extremadura. To achieve this aim, by 2023, there will be offered in Vocational Training Schools in the region: 480 places for proving knowledge in Tourism Marketing; 510 places for proving knowledge in Sustainability; 1,605 places for proving knowledge in Quality and Professionalization; 210 places for proving knowledge in Innovation Domain and 400 places for proving knowledge in Technology Domain._x000D_
_x000D_
A monitoring committee will be set up to monitor the Plan, consisting of the Secretariat-General for Employment, the Directorate-General for Tourism and the social and economic partners: The Regional Business Confederation of Extremadura, the General Union of Workers of Extremadura and the Workers’ Commissions of Extremadura. This committee shall meet to review the progress of this training plan and shall be held every six months. A six-monthly evaluation of this training plan will be carried out with co-participation.</t>
  </si>
  <si>
    <t>Regional Government of Extremadura</t>
  </si>
  <si>
    <t>Extremadura has signed the Pact for Skills Charter and the Hospitality and Agrotourism Vocational School of Extremadura (ESHAEX) has joined the national partnership for tourism in order to contribute, as an active member, to the implementation of the Pact for Skills in the tourism sector. By 2023, the Vocational Training Schools of Extremadura, including ESHAEX, will offer Certificates of Professionalism and Training Specialization in areas that adjust to the real needs of businesses and the potential of the sector: Tourism Marketing; Sustainability; Quality and Professionalization and Innovation.</t>
  </si>
  <si>
    <t>Regione Liguria, with its Job Sector, has realized the Pact for Job in Tourism. It’s a system created in 2018 to offer support to a strategic sector for the socio-economy of Liguria, favouring seasonal adjustment processes and the hiring of seasonal workers. In agreement with workers’ unions, private companies in the tourism sector can thus apply for employment bonuses for hires lasting at least 6 months a year. This Pact has produced good results and has become a best practice for other regions. Regione Liguria intends to continue with this pact to favour the employment level of the tourism sector and the quality of tourist reception. _x000D_
Each year at least an amount from 3 to 5 million euros is needed to adequately finance the public notice._x000D_
For skills in tourism there is not a “Pact Agreement”, but actions towards training of tourism professions and improvement of skills, especially in the sustainable field. Regione Liguria, with its Training Sector, Alfa (Regional Agency for Employment, Training and Accreditation) and with the main associations of tourism professions, works for the qualification of outdoor professionals, as a necessary improvement of the reception in Liguria destination and a support to the increase of sustainable tourism. Professional figures related to the outdoor segment include GAE (Hiking Guide), Tourist Cycling Instructor, Off-road Cycling Mountain bike Instructor and Marine Naturalist Tour Guide. Regione Liguria commits to continue raising awareness among training institutes and listening to training needs, especially of young people, in order to have new specialized figures who can lead to the conscious discovery of the territory. In 2023 courses will be activated to train at least 40 new professionals of these typologies.</t>
  </si>
  <si>
    <t>Regione Liguria</t>
  </si>
  <si>
    <t>Regional strategy for sustainable development has been approved with Regional Government Resolution n._x000D_
60 of 29/01/21. The Sector takes part in an interdepartmental Working Group for the National and Regional_x000D_
Strategy for Sustainable Development (SRSvS). In the process of constructing the regional strategy tourism_x000D_
has been identified as one of the sectors most affected by climate changes. Regional Strategy for Adaptation_x000D_
to Climate Change (SRACC) will be defined and approved by the first half of 2023; it will indicate the context_x000D_
and the regional implementation tools.</t>
  </si>
  <si>
    <t>Development of Destination Management System (DMS) _x000D_
Trough a set of different tools, Tuscany Region favours the digitisation of Tourism sector, starting from the establishment of data supported destination model. The governence of the regional destination is managed by Laws n. 22/2016 and n. 86/2016 and other regulations. The governance involves Tuscany Region, Toscana Promozione Turistica, Fondazione Sistema Toscana and - at local level - 28 “Ambiti” (associations of municipalities with homogeneous tourism attractions). It also involves Regional Tourism Products (PTO) partnership of public and private offers.  The digital tools available at the moment are:_x000D_
1. MAKE: collaborative digital platform to promote the destination (open to public and private actors)_x000D_
https://make.visittuscany.com/it/_x000D_
2. MAKE IAT: collaborative digital platform to share information with and among Tourism Information Offices managed at local level_x000D_
3. Tuscany Together: digital platform for co-design the Tourism promotion plan._x000D_
Tuscany Region is improving the different tools, aiming at creating a Destination Management System (DMS) able to collect and share data to jointly promote the Destination versus specific targets. DMS will involves public and private actors _x000D_
_x000D_
The activity benefits also from the pariticipation of Tuscany Region to Necstour._x000D_
_x000D_
TARGET 2023-2025_x000D_
Improved the collaborative model and tools to support the destination through:_x000D_
_x000D_
2023:_x000D_
- DMS model designed_x000D_
_x000D_
2025:_x000D_
- DMS used by the actors of the territory_x000D_
_x000D_
- data available and used to redefine destination promotion and management strategies</t>
  </si>
  <si>
    <t>Regione Toscana</t>
  </si>
  <si>
    <t>New architechture of Visit Tuscany _x000D_
_x000D_
Visit Tuscany is the web portal to promote Tuscany, as destination. It is connected to several back-office database (see point topic 5.)_x000D_
https://www.visittuscany.com/en/ _x000D_
_x000D_
Tuscany Region, with the support of Visit Tuscany, is re-dedesign the architechture of Visit Tuscany, the portal for digital promotion of the Tuscany destination, according to the principles of user centered design (UCD) and user experience design (UXD). This will improve the availability of online information of the regional tourism offer accessible, unique and targeted by segments and markets._x000D_
_x000D_
TARGET 2023-2025_x000D_
The online availability and usability of information on the destination and on the regional tourist offer has been improved through:_x000D_
_x000D_
2023:_x000D_
- putting the “new” Visit Tuscany online</t>
  </si>
  <si>
    <t>Development of the Regional Digital Tourism Osservatory (OTD)_x000D_
After the implementation of Smart Destination Project, co-financed by Italy-France Territorial Cooperation Programme, Tuscany Region is implementing the regional data lake on tourism, focussing on interoperability of data._x000D_
The data lake has been created starting from different data sources (internal and external), integrating them, defyining a first set of KPI and developing some business intelligence tool (i.e. dashboard). The process of increasing the data lake in on going, taking into consideration also other type of data sources (public/private, national/european), as well as the integration of different data and the development of new business intelligence tools and analysis._x000D_
_x000D_
The activity benefits also from the pariticipation of Tuscany Region to Necstour._x000D_
_x000D_
TARGET 2023-2025_x000D_
_x000D_
Improved the availability of data and information on the tourism phenomenon, through:_x000D_
_x000D_
2025:_x000D_
- increase in data sources that feed the regional tourism data lake (annual)_x000D_
- putting data and analysis online (annually)</t>
  </si>
  <si>
    <t>Organisation of BTO – be travel on life._x000D_
https://www.bto.travel/_x000D_
_x000D_
BTO is the event the key event dedicated to tourism and innovation. The 14th edition will be held in Florence the 29th and 30th November 2022, involving relevant speakers form different countries and a broad audience. The event is also included in the Annual Action Plan of Necstour and usually involves also key speakers from the European Cmmission._x000D_
_x000D_
TARGET 2023-2025_x000D_
Improved awareness and knowledge on digitization (both for SMEs and destinations) through:_x000D_
2025:_x000D_
- organized event (annual)_x000D_
- On line toolbox (annual)</t>
  </si>
  <si>
    <t>Pact for Skill in Tourism signed by the Training Sector of the Tuscany Region;_x000D_
Link with the Necstour strategy: included in the Necstour work program_x000D_
TARGET 2023-2025_x000D_
participation in national partnerships and construction of the regional partnership</t>
  </si>
  <si>
    <t>Specifically, in PANTOUR we are responsible for the development of an IT-based platform that gathers all relevant information for training and skills development in tourism under a usability perspective of endusers from the micro and nano services, small-medium training providers, and policy makers.   This includes access to direct information and contact for training / learning opportunities._x000D_
_x000D_
Delivery commitment 2 years for design + 2 years for development.</t>
  </si>
  <si>
    <t>Ruraltour - European Federation of Rural Tourism</t>
  </si>
  <si>
    <t>"12.5% Sustainable Aviation Fuel by 2030"_x000D_
The use of sustainable aviation fuel (“SAF”) is key to decarbonise the industry in the short to medium term.  SAF can deliver significant CO2 emissions savings and is a promising technology to pursue the achievement of the EU Green Deal’s objectives.  For these reasons, Ryanair committed to an industry-leading 12.5% SAF use in 2030.  In April 2022, we announced a partnership with Neste, a SAF supplier, to power approx. one third of our flights at Amsterdam Airport Schiphol (AMS) with a 40% SAF blend.  This SAF will reduce greenhouse gas emissions by over 60%, supporting Ryanair’s Pathway to Net Zero by 2050 decarbonisation goals.  Ryanair has already significantly advanced this commitment by partnering with Trinity College Dublin to open the Ryanair Sustainable Aviation Research Centre, which was launched in April 2021.  It is composed by 11 engineers and scientists focused on researching SAF, zero carbon aircraft propulsion systems and noise mapping for low-noise aircraft fleets._x000D_
_x000D_
_x000D_
"Target of 60g CO2 pax/km by 2030"_x000D_
We're the No.1 EU airline for traffic, yet we rank fifth in terms of CO2 emissions.  What this means is that we carry almost four times the passengers as the No.6 airline while producing similar levels of CO2 emissions.  We want to keep improving our performances, and are committed to reducing emission intensity by 10% from pre-pandemic levels (66g CO2 pax/km) to 60g CO2 pax/km by 2030.</t>
  </si>
  <si>
    <t>Ryanair</t>
  </si>
  <si>
    <t>Ireland</t>
  </si>
  <si>
    <t>SmartGuide pledges to collect, aggregate, analyze and offer to tourism boards precise geolocated data on the behavior of tourists. This big data includes street-level destination heatmaps with unprecedented precision (based on GPS, not telecom BTS), we know what tourists from different countries do, where they spend their time, what content they consume, what they find boring, and what interests them. Destinations and tourism boards can use this understanding for Smart Destination Management and marketing like never before._x000D_
See an example: https://drive.google.com/file/d/1-VK6Ex9IJnvrCB9cDMw3rMXTaAex2H0d/view?usp=sharing_x000D_
At this point, we are collecting 10s of Millions of data points yearly which allows insight such as these mentioned above. By 2025, we aim to collect 5 Billion geolocated activities per year and provide the most robust data on the behavior of tourists for those destinations where guides have been created to be available for the tourists.</t>
  </si>
  <si>
    <t>SmartGuide</t>
  </si>
  <si>
    <t>Czechia</t>
  </si>
  <si>
    <t>The information on tourism offers is now scattered across outdated paper media and many blogs and destination websites. Most travelers today use Google Maps or a similar application to find their way, but these lack interesting travel content. There is an abundance of interesting travel content on various blogs and websites, but these lack geolocation and are really hard to use on the go when exploring a destination._x000D_
SmartGuide pledges to digital travel content that combines geolocation and navigation with exciting local content in one product optimized to use on the go._x000D_
To grow the supply of such content offerings, SmartGuide pledges to offer its Content Management System (CMS) to content creators self-service for free to publish digital guides as long as they meet the content quality requirements.  The CMS makes content creation fast and easy with smart functions, such as the import of readily available open data (OSM, Wikipedia) automated route generation, built-in DeepL translations, and natural text-to-speech audio being recorded as you type. The CMS allows anyone to publish a professional travel guide as easy as uploading a video on YouTube. _x000D_
Unlike traditional guides (such as Lonely Planet), SmartGuide pledges to leverage the whole community to create guides that cater to tourists and locals with different interests. For example, more than 10 diverse public and private sector authors already contributed to the Prague guide, ranging from tourism boards, museums, campus, tour guides, event organizers and tour operator._x000D_
_x000D_
SmartGuide covers over 600 destinations and aims to cover over 7,000 user-generated guides by 2025. That includes many small/rural destinations or attractions. For example in the Czech Republic, there are already more than 150 destination guides providing deeper understanding of the must-see places and inspiring domestic and international tourists to discover exciting places that they would not otherwise notice.</t>
  </si>
  <si>
    <t>SmartGuide pledges to develop an AI-based recommendation engine by 2023 that will use this data to profile individual tourists and provide them recommendations on what to do and see across hundreds of destinations based on their individual preferences and the behavior of other tourists with a similar profile (something like what Netflix does for movie or Spotify for music recommendations). We aim to scale up the impact we measured in the Prague pilot (https://drive.google.com/file/d/1-VK6Ex9IJnvrCB9cDMw3rMXTaAex2H0d/view?usp=sharing) where we inspired tourists to spend an additional 30% of their time off the beaten path and across 50 top European destinations by 2024 which will relieve the popular spots from overcrowding and at the same time promote more even economic development. This recommendation engine will be made available for all tourists using the SmartGuide app, which is available for free for the tourists.</t>
  </si>
  <si>
    <t>Most tourism subjects fail to develop their own digital guides because they underestimate the cost of developing and maintaining a digital guide solution that meets the expectations of a modern traveler. One of the rare successful destination apps is Visit London. The city of London however spent over €3M developing and maintaining the app for 5 years. Most destinations or SMEs don’t have nearly such budgets. They often get public funding to reinvent the wheel and develop something for €100k-€500 that does not work well. Furthermore, tourists are willing to install a dedicated app for London but are less likely to visit a small town. Developing any technology is completely out of question for the smallest / rural destinations / authentic off-the-beaten-path places that need promoting the most._x000D_
SmartGuide pledges to provide cutting-edge technology for digital travel guides to destinations and SMEs ready-made, without the need for any IT development. These subjects can focus on their core – preparing the most engaging content about the places they promote. _x000D_
SmartGuide pledges to offer such technology with the essential functions (that cost over €500k to develop and suffices to publish a operate a modern digital guide) free of charge to any tourism guide creator in any destination that meet the content quality criteria to democratize the access to modern digital guiding technology. These guides are provided for free or for fee to the tourists, as decided by the guide creator</t>
  </si>
  <si>
    <t>SmartGuide enables SMEs, such as tour operators or even private guides to leverage the SmartGuide platform to introduce self-guided tours and make visible the local specificities. The most exciting travel content is now usually in the brains of top local guides that are hard to scale and most tourists don’t get guided by a personal guide. SmartGuide allows guides to share their local knowledge in a scalable manner with a much broader audience of independent tourists who would not take a tour. Tour operators can publish their SmartGuides easily and for free or sell them to earn extra revenue and only pay SmartGuide a small share of what they earn. This provides also interesting opportunities to share local knowledge also between residents from different generations and cultural groups._x000D_
_x000D_
By 2023 SmartGuide pledges to develop dedicated support for rural regions that require slightly different content architecture than urban destinations where SmartGuide focused until now. New functions will be developed and piloted in Moldova with the national tourism organization and UNDP and then made available to other rural regions in the second half of 2023.</t>
  </si>
  <si>
    <t>Statistical Office of the Republic of Slovenia (SURS) is constantly striving to provide accurate, up-to date and relevant data on various topics. In the field of tourism statistics, we are actively participating in the process of defining a set of indicators to measure economic, environmental and social areas of tourism within the new national strategy for the development of the tourism in 2022 – 2028. SURS will publish indicators for which we are collecting the data on our website._x000D_
_x000D_
SURS also successfully applied to technical support instrument (TSI): Support to the tourism ecosystem toward a more sustainable, resilient and digital tourism. Among other activities, we will address with TSI two key challenges we are facing – development of indicators and collection of data to measure sustainability and digitalisation of tourism. With these indicators, SURS will measure progress towards green and digital transformation of Slovenian tourism. The data will be published on our website._x000D_
_x000D_
SURS targets until 2025 are:_x000D_
•	Definition and publication of indicators on economic performance of tourism_x000D_
•	Development and publication of indicators to measure sustainability of tourism_x000D_
•	Development and publication of indicators to measure digitalisation of tourism</t>
  </si>
  <si>
    <t>Statistical Office of the Republic of Slovenia</t>
  </si>
  <si>
    <t>SETTING UP A UNIFORM SYSTEM FOR MONITORING THE SUSTAINABLE DEVELOPMENT OF TOURISM_x000D_
Current situation: Currently, there is no system for measuring the sustainability of tourism development. Several institutions (City of Zagreb, City of Zagreb Tourist Board, Croatian Bureau of Statistics etc.) measure mainly statistical data on the territory of the City of Zagreb, in order to monitor the arrivals, overnight stays, number of visitors and similar. So far, these institutions have not monitored tourism by taking into account sustainability. The setting up of a uniform system for monitoring the sustainable development of tourism, such as a digital platform putting together all reports on a yearly basis, would allow the monitoring of tourism industry sustainability and that would ensure timely detection and minimisation of possible negative impacts, which may be caused by tourist operations at the destination. The indicators of sustainable development of tourism have multiple functions, including the examination of past changes and the prediction of the future ones, which contributes to better understanding of complex processes at the destination. Correctly determined sustainable development indicators will lead to quality and informed management and more efficient measuring, and will as well represent a better basis for taking decisions concerning sustainable tourism development and better management of urban resources._x000D_
Measure – collection of information from various institutions and publicly available sources, such as citizen, visitor, tourist and tourist industry polls_x000D_
Objective – setting up, by 2023, a uniform system for monitoring the sustainable development of the City of Zagreb tourism</t>
  </si>
  <si>
    <t>The City of Zagreb</t>
  </si>
  <si>
    <t>DRAFTING A TOURISM DEVELOPMENT STRATEGY_x000D_
Current situation: The Development Strategy of the City of Zagreb, as the City's main strategic development document, which includes tourism to a minor extent, became insufficient for further growth and development of sustainable tourism in the City of Zagreb. Also, there is no clearly defined direction of further development of tourism, based on sustainability principles. Since tourism, in its scope, closely interacts and depends on other sectors, such as transport, agriculture, health, digitalisation, landscaping and others, it is necessary to prepare a strategy aligned with sustainable policies for the other sectors and representing a starting point for embracing and further development of the issues and measures touching upon tourism sector in the preparation of their plans.  _x000D_
So far, the development of tourism was mainly based on the exploitation of the existing tourist basis, without strategic investments in the area of tourism. For that reason, the Strategy will also analyse those city resources that can represent an axis of further development of sustainable tourism, such as city assets, city infrastructure, transport, architecture, cultural heritage, local population etc., together with the plan aimed at resolving the problems defined in the programme.  By defining specific advantages and resolving specific challenges of the destination, tourist potential of the available area will be considered, as well as its basis, in terms of resources and attractions. Possible infrastructural, demographic, institutional and similar development limitations will be analysed, especially taking into account the principles of sustainable development, the developmental needs and potential of tourism. The City of Zagreb wants to enable further development of sustainable tourism in its area, based on the sustainable use of urban resources, by respecting and establishing a balance between tourism and the City or its citizens._x000D_
Measure – drafting of a document based on sustainability principles which will include all the Zagreb tourism industry key stakeholders, i.e., the public, private and civil sectors. _x000D_
Objective – allowing for a strategic framework for the challenges of social, business and environmental sustainability of further growth of tourism in Zagreb by 2023.</t>
  </si>
  <si>
    <t>STIMULATING SUSTAINABLE MOBILITY_x000D_
1.Cyclo-tourism and cycling infrastructure_x000D_
Current situation: In the City of Zagreb there are currently 237,709 m of cycle lanes and sidewalks, while the share of cycle traffic in the overall city traffic is 3%. There are also 54,140 m of roads where shared traffic has been introduced. The existing cycling infrastructure of the City of Zagreb is not adequate (traffic continuity is not adequately managed, kerbs are still undropped, signals are irregularly installed), for which reason there is need for continuous investment, education and promotion of everyday bicycle use. To reach that objective, Zagreb is currently adopting an operation plan for the development of cycling traffic and an activity plan concerning the education and promotion of everyday bicycle use for moving within the city. _x000D_
Measure – In the coming period measures and activities will be implemented in order to increase pedestrian and cycling traffic, public transport share, and reduce the share of motor vehicle traffic. Another 3,000 m of cycle lanes will be constructed, especially those separated from pedestrian sidewalks and motor vehicle transport; other forms of shared transport, such as bike sharing and car sharing, will be stimulated as well._x000D_
Objective – Long-term objectives include the building of complete cycling infrastructure in the area of the City of Zagreb in order to allow quality and safe movement of cyclists. One of strategic objectives in the future development of urban and suburban traffic on the territory of the City of Zagreb and its wider area significantly relates to sustainable development stimulation through the introduction of cycling traffic in the traffic system. The other objectives, inter alia, include: an 8% increase of the cycling traffic share in the city traffic, growth of cycling surfaces due to the introduction of shared traffic on the pavement and 30 km/h zones in the wider area of the City._x000D_
2.Widening of the car-free zones in the very centre of the City_x000D_
Current situation: The area of the centre of the City of Zagreb extends on a surface of approximately 6.5 km2, while 81,669.92 m of streets are without car traffic. Examples of good practice have shown that the elimination of road traffic and the widening of pedestrian zones increase air quality, reduce traffic jams and noise levels, revive city centres, which, at the end of the day, contributes to the quality of life of all citizens, especially those who live in the City centre. The plan to extend car-free zones would stimulate citizens to a more frequent use of healthier means of transport, such as public transport and bicycles.  _x000D_
Measures: Gradual extension of car-free zones in the very centre of the city, by transforming the existing streets open to vehicle traffic into car-free streets._x000D_
Objective: Reducing road traffic and increasing the number of pedestrian zones (in metres) in the centre of the City of Zagreb by 10% by 2025._x000D_
3.Transformation of the City of Zagreb into a smart city_x000D_
Current situation: Projects and solutions aimed at resolving various citizens’ problems function as isolated points without being interconnected, such that it is not rare that they duplicate or that their full potential is not used; their data are not consolidated or integrated into a single system, which makes it difficult to citizens, and the overall public sector, to navigate in a large amount of information. A recently launched digital infrastructure sector project is the platform Zagreb Smart City Hub, which represents a simple tool for citizens which allows them to find relevant information about “smart” projects in the City area. The platform gives citizens an additional opportunity to communicate about key decisions and get involved in the strategic decision-making, while various information is gathered in a single point. _x000D_
Measure: Further development of ZSCH platform in terms of overall integration and interconnection of all databases from the Zagreb City area._x000D_
Objective: Full digitalisation of business, a single database and cooperation with citizens, which will ensure enviable quality of life and numerous savings, new business models, economic growth, and finally a high living standard for citizens. Each citizen and business entity will have their digital identity fully integrated with the European service provision system, i.e. with e-Citizens system, such that everyone who stays or lives in Zagreb, either as a business user or a tourist, will effectively be local in digital terms.</t>
  </si>
  <si>
    <t>MONITORING CIRCULAR SERVICES IN TOURISM_x000D_
Current situation: In the segment of circular services development, the City of Zagreb does not have sufficient data available, so that a system needs to be set up to monitor the indicators of sustainability measuring. The system would provide environmental indicators for monitoring: consumption of water by tourists compared to the consumption of water by local population; consumption of energy by tourists compared to the consumption of energy by local population, waste water share, production of municipal waste by tourists etc. _x000D_
Measure: A system of sustainability measurement will enable the monitoring of the environmental indicators relevant tourism industry; it will also ensure better management of tourism sustainability by stimulating tourist sector to act towards sustainability._x000D_
Objective: Reduction of tourist industry ecological footprint, reduced food waste in service industries, more efficient use of water and pollution and minimisation of environmental damage and consequences by 2023.</t>
  </si>
  <si>
    <t>ECO-FRIENDLY ACCOMMODATION_x000D_
Current situation: Out of the existing 69 hotels, 44 hostels and 2,301 private accommodation providers on the territory of the City of Zagreb, there is no accommodation facility with the label of product and service with less adverse environmental impact. Considering that recently there has been a high rise in eco tours, this demand should be followed by the offer such as eco-friendly accommodation._x000D_
Measure: Using the planned activities, information service and financial support to stimulate accommodation providers to obtain some of these ECO labels, and ensuring their common visibility._x000D_
Objective: Having 5% of accommodation facilities certified with some of the ECO labels in the area of the City of Zagreb by 2030.</t>
  </si>
  <si>
    <t>CLIMATE-ORIENTED TOURISM_x000D_
Current situation: By participation in the European Union’s mission named 100 Climate-Neutral and Smart Cities by 2030 (Mission for cities), the City of Zagreb plans to implement the activities under three priorities which encompass all phases of enhancement of single components contained in the measures. By increasing energy efficiency (“energy efficiency first”), by strongly stimulating the development and use of renewable energy sources, whose current share in energy balance of the City of Zagreb is almost insignificant, and by digitalisation of energy infrastructure (smart networks and remote reading of energy and water consumption), a systematic and synergistic transformation of the whole system will be ensured, as foreseen by the European Green Deal guidelines._x000D_
Stimulation of the introduction of zero-emission vehicles and the accompanying infrastructure will resolve one of the biggest problems in the area of the City of Zagreb, i.e. the continuously growing, negative, impact of emission gases from the traffic sector. Finally, considering the growing negative impact of climate changes, a series of activities concerning the adaptation to climate changes and local negative weather extremes has been defined in order to increase the resilience of the overall critical infrastructure and enhance the readiness of civil protection system. Urban planning, i.e. the processes of landscape planning in the City of Zagreb (PPGZ (Spatial Plan of the City of Zagreb), GUP (General Urban Development Plan), UPUs (Urban Landscaping Plans) etc.) are a very important legislative lever of the City, which has to be used by introducing energy and climate policies in those landscape planning documents in order to stimulate the green transition processes. _x000D_
Measure: Drafting documents which will define the activities, measures and projects by systematically and comprehensively identifying the needs of each single part of the infrastructure which impact the energy efficiency and reduction of greenhouse gas emissions and other detrimental compound emissions. _x000D_
Objective: Setting up and implementing the measures, activities and projects which will save energy, improve air quality and finally enhance the quality of life.</t>
  </si>
  <si>
    <t>ONE-STOP SHOP FOR SMALL AND MEDIUM-SIZED ENTREPRENEURS IN THE AREA OF TOURISM_x000D_
Current situation: The City of Zagreb is implementing stimulating measures and activities aimed at growth and development of crafts and small and medium-sized enterprises by providing support in the creation of new values and by mitigating the accompanying risks through the Stimulation programme for the development of crafts and small and medium-sized entrepreneurs in the City of Zagreb. A large part of the Programme measures and activities are implemented by the Zagreb Innovation Centre (ZICER), an entrepreneurial support institution fully owned by the City of Zagreb. ZICER provides support to innovative ideas and development teams at the beginning of entrepreneurship activity; it provides the premises for their activity, education, business advice and networking, as well as a completely free-of-charge support for transforming their business ideas in an entrepreneurial venture. ZICER currently lacks: sectoral approach in the area of tourism, targeted measures for entrepreneurs in tourism and specific programmes for them. _x000D_
Measure: The City of Zagreb will create policies and programmes tailored to this sector and, by setting up a One-stop Shop for entrepreneurs in tourism, it will ensure the education needed, the support and financing, as well as the implementation of projects which enhance and stimulate the solutions in tourism based on sustainability principles._x000D_
Objective: Setting up of the One-stop Shop for entrepreneurs in tourism by 2025.</t>
  </si>
  <si>
    <t>TOURISM FOR ALL; TOURISM WITHOUT OBSTACLES_x000D_
Current situation: The service Accessible Zagreb is a developmental project aimed at mapping and providing information on the accessibility of surfaces and facilities in the area of the City of Zagreb. The service is available through web pages and as a mobile application, and it provides information about the accessibility of various facilities from public, private and civil sectors. The base currently comprises approximately 2,500 facilities categorised as accessible, inaccessible or partially accessible. There are three levels of accessibility: access to the facility, entrance to the building and interior of the building. Also, each facility contains a photo gallery showing accessibility status, and the service is integrated with Google Maps for easier navigation and travel planning. The application Accessible Zagreb currently contains eight categories (culture, catering, education, sports, administration, services, social welfare and health) and is available in Croatian and in English and German languages._x000D_
The service has also developed an accessibility map which, integrated with Google Maps service, shows an accessible pedestrian route for the disabled within a mapped area which currently encompasses the wider centre of the City, while the navigation recognises/avoids the following obstacles or disturbances on sidewalks: stairs, high kerbs, uneven ground surfaces, insufficiently wide sidewalks, excessive side walk slopes. The service is mostly used by the citizens of Zagreb, but it should be made visible to tourists and visitors of the City. _x000D_
Measure: Examining the needs which would be additionally interesting to disabled visitors and tourists and those with special needs, translating the Service into other global languages and additional promotion towards eminent markets._x000D_
Objective: The goal is to have the service completely adapted to all persons with special needs or to the disabled and to have it available in at least two other global languages by 2024.</t>
  </si>
  <si>
    <t>POSITIVE DIRECTING OF TOURISTS OUTSIDE OF THE CITY CENTRE_x000D_
Current situation: The circulation of tourists in the City of Zagreb is mainly taking place in the very centre where they spend on average less than two days. Considering the growing tourist circulation, it is likely that there would be a negative impact on the very centre of the City. For that reason it is necessary to take a positive initiative and redirect tourists towards other City areas, not so much known to the them, but with tourist potential as well. This is how a possible negative impact on the quality of life in the City can be reduced.  _x000D_
Measure: Mapping the City zones, with their specificities including cultural, sporting, recreational and gastronomy offer, through interviews and workshops with various stakeholders, and creation of a platform primarily aimed at tourists, but also to the citizens of Zagreb._x000D_
Objective: The goal is to achieve more balanced and sustainable development of tourism in the City of Zagreb by 2023, resulting in extended stay of tourists, citizens’, visitors’ and tourists’ getting a complete idea of the City, its customs, culture, creation of additional experience, improvement of the citizens’ quality of life and by inclusion of the so far-unknown offer in the tourist map of the City of Zagreb. Introduction of the abovementioned measuress will provide the local government with tools to monitor tourist preferences during their stay and to manage its tourist policy more efficiently.</t>
  </si>
  <si>
    <t>Drawing up a strategy for the creation of Velo bicycle paths in Timiș County, by the end of 2022. The strategy will also refer to currently identifiable funding sources, available through accessing funding and/or mobilizing credit instruments and/or private investments. Starting with 2023, one objective is obtaining funding for bicycle infrastructure projects by applying to specific funding programs available in the period 2021-2027._x000D_
_x000D_
EuroVelo route 13 - Iron Curtain Trail cross our county for about 50 km. Our goal is to expand and refresh this route, by including on it Timișoara - the main city of our region and the Timișoara - Zrenjanin bicycle path  by 2025; One of the actions Timis County Council did so far for this direction was to become a member of Cities &amp; Regions for Cyclists Network, from European Cyclists Federation that address to local and regional authorities. Through this membership we have access to know how and best practices examples._x000D_
_x000D_
The implementation of public transport on the Bega canal by 2030 to ensure the connection between the settlements along the route, contributing also to the development of sustainable tourism. The Bega Canal has been rehabilitated along the entire section till Zrenjanin, Serbia and currently there is public transport only on the section that crosses the main city of the county - Timișoara.</t>
  </si>
  <si>
    <t>Timis County Council</t>
  </si>
  <si>
    <t>Timiș County Council had applied to BeCultour project funded by the European Union’s Horizon 2020 research and innovation programme being now part of this community of passionate regional representatives committed to shaping the future of circular cultural tourism in their territory - https://becultour.eu/timis-county-council-romania. _x000D_
_x000D_
Concrete target: designing an action plan by the end of the project - 2023 and to implement after in our ecosystem by cooperating with stakeholders; The actions we will include in our action plan are: _x000D_
Program for recognizing the quality and sustainability of tourism services and products (label for local services and products);_x000D_
Incentive program for accommodation units (3 nights accommodation at price of 2 nights accommodation);_x000D_
Implementation by tourism operators of the circular economy elements (use of green energy, use of short supply chains - purchase products directly from local producers);_x000D_
Awareness of the importance of preserving and capitalizing on the built heritage by communicating opportunities or benefits to owners of houses in the area (benefits regarding the use of natural materials in the construction or arrangement of houses, opportunities for the development of tourism activities).</t>
  </si>
  <si>
    <t>Our Chamber of commerce is partner of the Enterprise Europe Network (https://een.ec.europa.eu/)  will organize 3 living labs during 2022 with a local Mountain association in Piedmont: the focus will be Green and digital transition for mountain areas._x000D_
The programme of the 3 living labs is under costruction but hte dates are already fixed: 17 May 2022, 21/06/2022, 13/09/2022</t>
  </si>
  <si>
    <t>Torino Chamber of commerce</t>
  </si>
  <si>
    <t>Our Chamber of commerce is partner of the Enterprise Europe Network (https://een.ec.europa.eu/)  will organize 3 living labs during 2022 with a local Mountain association in Piedmont. During each of these living labs we will present best practices and per learning experience about Tourism and sustainability, Tourism and Sport, Tourism and Digitalization._x000D_
The programme of the 3 living labs is under costruction but hte dates are already fixed: 17 May 2022, 21/06/2022, 13/09/2022</t>
  </si>
  <si>
    <t>Our Chamber of commerce is member of the Italian Punto Impresa Digitale (PID- https://www.puntoimpresadigitale.camcom.it/ ) network of chamber of commerce and we provide free training about digitalization and digital transformation to our SMEs._x000D_
Since 2013 we have a specific collaboration with Google (Eccellenze in Digitale) and we organize training in order to improve digital competences of our clients: one speficic trainig about Google instrument for Tourism will be organize on 11 May 2022:   https://www.to.camcom.it/20220511-webinar15-google-turismo</t>
  </si>
  <si>
    <t>Our Chamber of commerce signed on January 2022 a Memorandum of understanding in the framework of the EU project NTG https://nexttourismgeneration.eu/_x000D_
We are actually members of the board who will implement activities at national level in order to promote Pact for Skills and the toolkit developed by the project._x000D_
Our Chamber of commerce is partner of the Enterprise Europe Network (https://een.ec.europa.eu/)  will organize 3 living labs during 2022 with a local Mountain association in Piedmont: the focus will be Green and digital transition for mountain areas: during the last event a presentation about Pact for Skill Initiative in collaboration with NTG is foreseen.</t>
  </si>
  <si>
    <t>Our Chamber of commerce is partner of the Enterprise Europe Network (https://een.ec.europa.eu/) and since 2019 we coordinate EEN Sector Group Tourism&amp;Cultural Heritage._x000D_
In the framework of EEN activities we support our local SMEs and stakeholder interested to collaborate with other countries: we  promote funding opportunities at local, national and international level._x000D_
In addition we are actually planning to organize in 2022 three living labs for the Tourism ecosystem of a local GAL (located in Piedmont mountain area) with a focus on: Sustainability/Green Transition, Sport, Digitalization. The 3 living labs will involve local SMEs, community administrators, stakeholder, hotels etc and we will present financing oppurtunities for the Tourism Sector at local, national and EU level.</t>
  </si>
  <si>
    <t>Tourism in Skåne initiated and coordinates the BI-Syd partnership together with 7 Regional DMOs in Sweden, to have a common knowledge platform for trends, external analysis and statistical issues. One of the initiatives over the past 5 years has been to systematize, automate and visualize basic statistics and indicators in tourism in a digital tool, accessible to all. This turned to be a role model and inspiration for the development of a national tool launched by the end of 2021 by the Swedish Agency for Economic and Regional Growth._x000D_
Furthermore, within the framework of the BI-Syd Partnership, we have initiated a development pilot in collaboration with a leading phone company to see how we can use mobility data to measure flows in nature based areas. We are currently at the end of the data collecting phase and beginning the development phase. Here we want to test and identify suitable data as indicators to measure and control flows and volumes in order to achieve more balanced flows in attractive areas with high density of visitors._x000D_
Coming work is that we have committed to collaborate nationally (national and regional organizations) to find common indicators for sustainable destinations. This work has begun in October 2022 and aims to complete a form of how to optimize the work to be done and find a good collaborating method._x000D_
The overall target is to ensure that Tourism in Skåne by 2024 regularly contributes to solving societal challenges linked to the SDGs with the aim of reaching a more balanced flow of visitors and to achieve that Skåne is a more vital destination all year round by 2030 the latest.</t>
  </si>
  <si>
    <t>Tourism in Skåne AB</t>
  </si>
  <si>
    <t>TUI will continue to build on previous improvements by deploying work programmes across the three key business areas which account for 95% of its greenhouse gas emissions: aviation, cruises, and hotels. TUI is currently setting up emission reduction road maps in all three areas, which will be used in the different business areas for driving transformation going forward. TUI expects to share further details on the emission road maps during 2022/2023.</t>
  </si>
  <si>
    <t>TUI AG</t>
  </si>
  <si>
    <t>• TUI will further implement closed-loop systems in which raw materials, components and products loose as little value as possible through the use of renewable energy resources. _x000D_
• TUI will continue to raise awareness amongst employees on the importance of advancing towards a circular business model by holding information and workshops events with experts. Up to today more than 200 colleagues have joined learning sessions regarding circularity. For 2022 10more learning sessions are planned. _x000D_
• TUI will further reduce unnecessary and problematic single-use plastic items. To determine which sustainable alternatives are most suitable and accepted amongst holidaymakers TUI Group has launched a project in summer 2021 in cooperation with the sustainability initiative Futouris. The programme aims to use more sustainable alternatives in certain guest rooms in two TUI Hotels on the Balearic Islands. The effectiveness will be measured by using guest surveys and successful measures will be transferred to other hotels, starting from 2023.</t>
  </si>
  <si>
    <t>• TUI Hotels and hotel partners aim to achieve independent sustainability certifications that meet the standards of the Global Sustainable Tourism Council (GSTC) and demonstrate social and environmental good practice. To support hotel partners achieve our sustainability targets and pursue certification, TUI will assist them on their journey with dedicated resources and materials, face-to-face meetings and conferences, as well as online collaboration and training for purchasing managers. _x000D_
• TUI will further engage and keep its partners fully updated with the latest trends around sustainable purchasing requirements and criteria, technologies and opportunities via the sustainability section in its B2B online platform “TUIPartners.com/sustainability”, which can be accessed by its accommodations and tours, activities, excursions and transport providers._x000D_
• 80% of TUI Hotels &amp; Resorts should be certified to a GSTC-Recognised standard by latest 2025.</t>
  </si>
  <si>
    <t>• TUI and the TUI Care Foundation will partner with the Greek government of the South Aegean Region in Greece to deploy the Co-Lab project in Rhodes during the next five years. In collaboration with other local stakeholders, the initiative will investigate and develop sustainable solutions in tourism that will serve as blue-print and leading example of transformation for other tourism destinations. The concept of the Rhodes Co-Lab is built on the structure of four cornerstones: _x000D_
o	Create green economic growth _x000D_
o	Green transformation and circular economy _x000D_
o	Restore biodiversity and protect the natural environment _x000D_
o	Strengthen positive social and economic impact of tourism._x000D_
• TUI will focus on leveraging data to drive the sustainable transition. By building on tech solutions which largely rely on data (e.g. the water cleaning systems in hotels), we aim to increase the transferability of that knowledge to implement data-driven solutions in more hotels.</t>
  </si>
  <si>
    <t>• TUI Care Foundation will set up its online and open-source training platform called “TUI e-Academy” by 2023, to support the upskilling and reskilling of anyone working in the tourism industry. The TUI e-Academy will also help certify existing knowledge through its digital badges system. TUI will endorse these digital badges to add value to the certification that beneficiaries can earn through the platform, helping the industry to recognise learners of the TUI e-Academy platform. Furthermore, the TUI Care Foundation will offer course materials made by industry practitioners, providing innovative and thought-leading content for learners._x000D_
• TUI will launch its “TUI Sustainability Academy” by 2022, which will offer online learning modules for upskilling and reskilling. The platform will be made available for TUI employees first. After this first phase of implementation, the aim is to extend it to suppliers and partners of TUI Group.  _x000D_
• TUI will launch the “TUI Sustainability Agenda Learning Module” by 2023, aimed at providing all TUI employees with a thorough understanding of the Group’s sustainability agenda and focus areas; with the aim of fostering engagement and coordination across business areas.</t>
  </si>
  <si>
    <t>• TUI Musement (TUI’s tours and activities business) will offer excursion certified as sustainable by an independent organization, according to criteria set by the Global Sustainable Tourism Council. This process was launched in April 2022 to all TUI Musement destinations to be implemented across all markets. Priority will be given to TUI Collection and Shorex products._x000D_
• TUI aims to have all TUI Collection experiences (approx. 650) certified by summer 2023, as well as a large part of the Shorex portfolio._x000D_
• Once suppliers have successfully passed the questionnaire and scored 70% or higher, they will receive a diploma as evidence that they have passed this process. We cannot provide them with a GSTC certificate, as we are not a certifying body.</t>
  </si>
  <si>
    <t>A tool, to be launched in 2023, helps implementation of sustainability actions, in particular environmental ones, will be launched. The tool will give companies the opportunity to verify their positioning on ESG - Environmental Social Governance criteria, helping them to adopt production processes and business strategies consistent with new paradigms envisaged by international markets and increasingly required by the financial-credit system. We intend to involve at least 30 companies in the tourism sector for 2025 and 130 for 2030.</t>
  </si>
  <si>
    <t>Unioncamere, Giuseppe Salonia</t>
  </si>
  <si>
    <t>Through our platform we will provide entrepreneurs and workers in the tourism sector, but not exclusively, access to specialized training activities based on the results of the needs assessment activities. Unioncamere, in collaboration Dintec and the Italian Chamber of Commerce system, works on the enhancement of digital assessment tools as enabling factors for the double transition. We pledge to involve 600 companies in the tourism sector by 2025 and 1600 by 2030 through assessment activities aimed at measuring digital maturity through 4 tools:_x000D_
o	• Self i4.0_x000D_
o	• Zoom4.0;_x000D_
o	• PID Cyber Check_x000D_
Please find further info about the tools at the following link: https://www.puntoimpresadigitale.camcom.it/paginainterna/assessment-maturita-digitale-imprese.</t>
  </si>
  <si>
    <t>Unioncamere, through Dintec, is committed to the creation of a platform called Matching Impresa Ricerca – MIR, that will allow companies “meet” and be profiled by the Chambers of Commerce, to be accompanied to more targeted consulting services, and activated, through a platform, which bridges collaboration channels between the PID network (PID - Punto impresa digitale) of the Chambers of Commerce and the main research institutions that have joined the initiative. The initiative is not exclusively targeted to tourism SMEs. Thanks to the platform, the Chambers of Commerce will help companies to whose transformation needs will directly respond all the departments of the CNR and ENEA (the two main Italian research institutions)  through their research teams that will take charge of the SMEs’demands._x000D_
_x000D_
The tools are the starting point of activities aimed at supporting digitalisation of SMEs in the tourism ecosystem. Their use is not finalised at awareness raising but rather as an initial assessment to implement futher tailored support._x000D_
_x000D_
We plan to extend participation to the platform to other laboratories and research institutions, and universities in Italy. The platform will be in testing end of 2022 and is scheduled for launch in 2023. In the pilot phase expected impact is difficult to assess and usually redefined using data a year from launch. With current information, we expect to support for tailored counseling at least 15 companies in the tourism sector to be involved by 2025 and 65 by 2030.</t>
  </si>
  <si>
    <t>Committed to unleashing the full power of data while leaving no one behind, UNWTO pledges to improve its statistical data management practices so that people can better discover, access and share the data they need. A concrete action towards this will be to improve the reporting cycle to have 3 published updates per year, starting from year 2023. We will also expand the number of indicators compiled to monitor the role of tourism in the Sustainable Development Goals (SDGs) by end of the year 2022, with all data to be made available in a more user-friendly, accessible online format at https://www.unwto.org/tourismstatistics-database.</t>
  </si>
  <si>
    <t>UNITED NATIONS WORLD TOURISM ORGANISATION</t>
  </si>
  <si>
    <t>International organisation</t>
  </si>
  <si>
    <t>Tourism destinations face unprecedented challenges and need to rethink tourism for better planet, people_x000D_
and prosperity. Urged by these constraints and transforming the unparalleled COVID-19 crisis and its impact_x000D_
in tourism destinations as an opportunity to build back better, Destination Management Organizations_x000D_
(DMOs) are key in the pathway towards destinations’ resilience and long-term sustainability. The DMO is at_x000D_
the centre of the destination and plays a key role in driving forward change._x000D_
_x000D_
To achieve this, a strengthened multi-governance approach is needed to prepare DMOs in their new role in the post COVID-19 era. UNWTO provides guidelines and recommendations which are published at [https://www.e-unwto.org/doi/book/10.18111/9789284420841] and updated yearly to destinations and is currently revising and updating its existing set of criteria and indicators to help DMOs face and adapt to new challenges.  The aim is to enhance the competitiveness and sustainability of destinations within a harmonious relationship between the residents and visitors</t>
  </si>
  <si>
    <t>o	UNWTO will follow the implementation of Glasgow Declaration on Climate Action (https://www.unwto.org/the-glasgow-declaration-on-climateaction-in-tourism) and publish progress reports annually_x000D_
o	UNWTO together with UNEP will follow the implementation of Global Tourism Plastics Initiative (https://www.unwto.org/sustainable-development/global-tourismplastics-initiative) and publish progress reports annually.</t>
  </si>
  <si>
    <t>In order to support Small and Medium Enterprises (SMEs), which make up to 85% of the tourism sector globally (OECD, 2021), UNWTO presented the Digital Futures for SMEs Programme to the General Assembly in November 2021 and launched it officially to the global audience in May 2022._x000D_
_x000D_
UNWTO's pledge is to provide digital training for free on connectivity, business growth, e-commerce, big data and analytics, payments and security to at least 1 million SME beneficiaries by 2030 in partnership with the largest technology companies._x000D_
_x000D_
SMEs are encouraged to join this programme through https://www.unwto.org/digitalfutures and to undertake the Digital Diagnostic Tool to identify the path they should focus on for boosting their level of digitization.</t>
  </si>
  <si>
    <t>While allowing for an inclusive recovery, UNWTO has also placed education as a key priority as the basis for added value jobs. For this reason, the UNWTO pledges through its Tourism Online Academy to amplify its impact by allowing the global audience to develop vocational and managerial skills for tourism and hospitality with 20 courses from top institutions and multiplying its number of students coming from all regions, currently they are more than 18,000.. _x000D_
_x000D_
Some of the key topics are: _x000D_
_x000D_
o	Tourism Destinations Management_x000D_
o	International Tourism and Travel Law_x000D_
o	Artificial Intelligence in Hospitality_x000D_
o	Food and Beverage Operations_x000D_
o	Hotel Revenue Management_x000D_
o	Branding_x000D_
o	Sustainability_x000D_
o	Customer Experience_x000D_
_x000D_
For enrolling into the Massive Online Open Courses (MOOCs) and Open Certificate Programmes (OCPs), enter: https://www.unwto-tourismacademy.ie.edu</t>
  </si>
  <si>
    <t>Quick and efficient actions are needed to make up for the “green talent gap” as to re-strengthen the sustainable competitiveness of European businesses, as called for by the European Skills Agenda (European Commission, 2020). Only then tourism industry of the EU will be able to master the twin transition challenges and associated EC targets by 2030 (and 2050). _x000D_
_x000D_
Actions of our organisation:_x000D_
Therefore, the large scale need for the development of qualification portfolios that empower individuals to actively contribute to a successful twin transition in tourism is obvious. To react to those needs, Univations plans to set up a consortium in 2022 and 2023 that represents 3+ tourism eco-systems in the EU. _x000D_
_x000D_
Target Measures for 2025:_x000D_
This consortium will then apply for funding in 2023 as to implement actions from 2023 onwards that help tourism companies, esp. SMEs, to overcome the green and digital skills gap. It is our plan to trigger 2-3 projects in the field, involving up to ~15+ organizations (HEIs, businesses, VET, intermediaries) from 3+ tourism eco-systems until 2025. involving 200+ learners (business &amp; higher education)_x000D_
_x000D_
Target Measures for 2030:_x000D_
6+ established and operational alliances within tourism eco-systems in the EU that have become powerhouses for fostering green and digital skills development within their regional scope. 1 European network combining these alliances to across the EU.</t>
  </si>
  <si>
    <t>Univations GmbH, Daniel Worch</t>
  </si>
  <si>
    <t>Actions:_x000D_
It is planned that awareness raising with regards to the skills need for twin transition in tourism will become integral to our European initiatives that are planned for submission in 2023. At the moment we plan to apply for funding coming from Erasmus+ prgramme. We consider raising awarenes as key as we are skeptical that current attention given to twin transition skills within tourism eco-systems will suffice to meet the 2030 and 2050 targets of the EU. Thus, additional efforts are needed to increase both the educational demand and supply of the twin transition skills among the tourism workforce. Our awareness raising will take place in higher education, VET and the corporate part of the involved tourism eco-systems. Involved eco-sytem will most likely by Szeged region (Hungary), Tirol region (Austria), Helsinki region (Finnland)._x000D_
_x000D_
Target Measures for 2025:_x000D_
Raising wareness for the twin transition skills needs in tourism across 3+ EU countries, involving 15+ organisations from the field of tourism from 3+ tourism eco-systems and reaching 200+ individuals working in tourism._x000D_
_x000D_
Target Measures for 2030:_x000D_
Raising wareness for the twin transition skills needs in tourism across 6+ EU countries, involving 30+ organisations from the field of tourism from 6+ tourism eco-systems and reaching 400+ individuals working in tourism.</t>
  </si>
  <si>
    <t>Higher education institutions and VET providers with explicit tourism profiles will be at the core of our initiatives and become the main drivers for contributing to developing and renewing tourism education. It is planned to involve universities and VET providers from the following Regions Szeged (Hungary), Tirol (Austria), Helsinki (Finnland)_x000D_
_x000D_
Target Measures 2025:_x000D_
3+ universities, 3 VETs to engage in developing and renewing tourism education across min. 3 countries reaching out to 200+ learners (already active or supposedly soon becoming active tourism workforce)_x000D_
_x000D_
Target Measures 2030:_x000D_
6+ universities, 6 VETs to engage in developing and renewing tourism education across min. 6 countries 200+ learners (already active or supposedly soon becoming active tourism workforce)</t>
  </si>
  <si>
    <t>Actions:_x000D_
Up/reskilling of the tourism workforce through joint European educative actions betweens universities, VETs and tourism businesses but also better preparation of graduates for the twin transition as well as resilience capacity building are planned to be integral components of 2.3 initiatives that we plan to prepare in 2023. Further, we plan to rely on European competence and qualification frameworks (GreenComp, DigComp 2.2, EntreComp, EQF) for the development of our learning resources. Most-likely, resources will be developed as (stackable) micro-units, taking into latest European recommendations for micro-credential establishment._x000D_
_x000D_
Targets 2025:_x000D_
Involve 3+ universities, 3 VETs to engage in developing and renewing tourism education across min. 3 countries reaching out to 200+ learners (already active or supposedly soon becoming active tourism workforce)_x000D_
_x000D_
Target Measures 2030:_x000D_
Involving 6+ universities, 6 VETs to engage in developing and renewing tourism education across min. 6 countries 200+ learners (already active or supposedly soon becoming active tourism workforce)</t>
  </si>
  <si>
    <t>Within the European project Soclimpact: https://soclimpact.net/ , related to downscaling climate change impact  and decarbonization pathways in EU islands, we commit ourselves to:_x000D_
_x000D_
External:_x000D_
- Provide services to SMEs within the REIS Platform: https://reissoclimpact.net/, providing information in at least the following hazards related to tourism industry: _x000D_
1. Seagrass loss_x000D_
2. Fire Weather Index_x000D_
3. Beach reduction_x000D_
4. Humidity Index – Humidex percentage of days when T &gt;35oC_x000D_
5. Vector Suitability Index for Aedes Albopictus (Asian Tiger Mosquito)_x000D_
 _x000D_
_x000D_
Internal:_x000D_
- Integrate the use of filters for consuming tap water, reducing the consumption of bottle water and its plastic to zero withing the Institute of Tourism and Sustainable Economic Development-ULPGC by 2024</t>
  </si>
  <si>
    <t>Universidad de Las palmas de Gran Canaria. Emotur Lab</t>
  </si>
  <si>
    <t>Emotur lab:  https://emotur.ulpgc.es/en/ - https://euroemotur.eu/_x000D_
_x000D_
Within the European project Euro-Emotur project (COSME). Euro-Emotur. The journey towards digitalisation. Thinking digital tourism through neuromarketing and emotions.   TOURINN-01-2020. 101038111_x000D_
Our organization commit to:_x000D_
_x000D_
Identify and publish at least ten SMEs´ best practices_x000D_
Organize at least three events for SMEs for networking</t>
  </si>
  <si>
    <t>Within the European project Euro-Emotur project (COSME). Euro-Emotur. The journey towards digitalisation. Thinking digital tourism through neuromarketing and emotions.   TOURINN-01-2020. 101038111_x000D_
_x000D_
Our organization commits to:_x000D_
External:_x000D_
- Provide R&amp;I services and applied assistance to tourism SMEs involving at least five innovative techniques: Virtual reality, augmented reality, eye tracking, face coding and EEG, by 2025_x000D_
-  Providing training on digital R&amp;I for digital tools to SMEs. At least three seminars in 2023-2025._x000D_
Internal:_x000D_
-  Providing internal training on digital R&amp;I for digital tools to researchers. At least four seminars in 2022-2025.</t>
  </si>
  <si>
    <t>Within the project Concientur -Tourism and Research, our organization commits to _x000D_
_x000D_
-	Engaging with at least 10 schools to involve their students in a contest related to tourism and research, considering the tourism pathway as a reference. This action is due to 2025_x000D_
_x000D_
-	Designing educational international seminars with the UNESCO chair on Ttourism and Sustainable Economic Development at University of Las Palmas of Gran Canaria. We commit to conduct at least three international seminars between 2022-2025, covering topics such as Tourism and Women in Africa, Sustainable Tourism and digital tourism,  and other topics related to the Transition Pathway for Tourism.</t>
  </si>
  <si>
    <t>The actions below are all linked to measurable taregets in our sustainability plan. Collecting data is not a goal itself but serves as a way of measuring the actual goal. _x000D_
_x000D_
Goal ACCESSIBILITY: The satisfaction score of international residential tourists with regard to the hospitality of the local population in the art cities, regions and the coast amounts to at least 200 (in the Travelsat statistics, currently 170)._x000D_
_x000D_
Action regarding data collection: _x000D_
2.1.6	We are developing a method to determine satisfaction with the hospitality of the local population in the regions and at the coast._x000D_
_x000D_
Goals TRANSPORT:_x000D_
-	The share of residential tourists in art cities that travel by car (currently 46%) and train (regular trains + HST, currently 41%) is reversed by 2030._x000D_
-	At least 15% of residential tourists in the Flemish regions staying in a hotel or B&amp;B travel by public transport and/or bicycle by 2030 (currently 8% for hotels and 6% for B&amp;Bs)_x000D_
-	At least 25% of residential tourists at the coast staying in commercial accommodation travel by train in 2030 (currently 14%)._x000D_
_x000D_
Action regarding data collection: _x000D_
2.2.5	We develop a method to establish satisfaction with public transport of residential tourists in the regions and at the coast._x000D_
_x000D_
Goal COMMUNICATION:_x000D_
-	Entrepreneurs, visitors and residents have access to transparent and unambiguous information about the sustainability efforts of Visit Flanders, which it reports on every year._x000D_
_x000D_
Action regarding data collection: _x000D_
2.3.6	Sustainability performance is monitored and communicated either annually or, where possible, on a permanent basis, to the sector, residents and our visitors. These indicators are a.o.:_x000D_
EXTERNAL:_x000D_
- The use of energy and water offer_x000D_
- waste consumption of our tourism offer_x000D_
- the number of Green Key and Blue Flag Certifications_x000D_
- the number of accessibility certifications in Flemish accommodation and congress venues_x000D_
- Our Travelsat score for hospitality, public transportation satisfaction_x000D_
- The share of visitors coming by train and car_x000D_
- Satisfaction about sustainability information that we offer_x000D_
- Some of the scores of our Destination Barometer and Resident Survey (find links below)_x000D_
- The GHG emissions produced by our foreign visitors and accommodations_x000D_
-..._x000D_
_x000D_
INTERNAL OPERATIONS_x000D_
- Consumption of energy and water_x000D_
- Production of waste_x000D_
- Share of renewable materials used for exhibitions, goodie bags,..._x000D_
-..._x000D_
_x000D_
Goal ENVIRONMENTAL SUSTAINABILITY OF TOURISM OFFER:_x000D_
-	The material footprint of tourism businesses decreases by 30% by 2030. _x000D_
_x000D_
Action regarding data collection: _x000D_
2.4.12	We develop a method to estimate the material footprint and waste production of our tourism industry wherever possible. This allows us to develop SMART objectives for waste management._x000D_
_x000D_
Goal GHG Emissions_x000D_
-	Greenhouse gas emissions generated by the movements of our foreign visitors fall by 25% by 2030, compared to 2019. Emissions resulting from their stay drop by 50% by 2030._x000D_
_x000D_
Action regarding data collection: _x000D_
2.6.3	We continue to monitor the carbon footprint of our visitors and organisation._x000D_
2.6.4	We measure the emissions resulting from our events, whether organised by us or co-organised within our themes and develop guidelines to reduce this impact._x000D_
_x000D_
Goal WATER_x000D_
-	The consumption of drinking water at our office and assets is reduced by 40% by 2030 and 20% by 2024._x000D_
_x000D_
Action regarding data collection: _x000D_
3.2.2	We monitor water consumption at our office, if possible also at our foreign offices and our assets._x000D_
_x000D_
GOALS WASTE MANAGEMENT AND USE OF RAW MATERIALS_x000D_
-	Domestic waste at our office and assets decreases by 75% by 2030 and is collected after being fully sorted in the right way._x000D_
-	We reduce the material footprint of our internal organisation by 30% by 2030._x000D_
_x000D_
_x000D_
Actions regarding data collection: _x000D_
3.1.4	We monitor the material footprint of our assets and draw up a programme to reduce it in association with Vlaanderen Circulair._x000D_
3.3.2	We monitor the energy consumption and emissions of our office, if possible our foreign offices, and all our sites._x000D_
_x000D_
The actions above are additional data we collect besides _x000D_
- our biannual resident survey: http://toerism-vlaanderen.s3-website-eu-west-1.amazonaws.com/nl _x000D_
- our destination barometer: https://toerismevlaanderen.be/nl/cijfers-en-onderzoek/toeristische-barometers/bestemmingsbarometer</t>
  </si>
  <si>
    <t>Visit Flanders</t>
  </si>
  <si>
    <t>Visit Flanders has developed a sustainability plan for it's destination and it's own office and other infrastructure. Please find all information in the plan, uploaded in English. All targets are set for 2030. Some goals have targets for 2024.</t>
  </si>
  <si>
    <t>Goals:_x000D_
-	The satisfaction score of international residential tourists related to public transport in the art cities, regions and at the coast is at least 200 (in the Travelsat statistics, currently 164). _x000D_
-	The share of residential tourists in art cities that travel by car (currently 46%) and train (regular trains + HST, currently 41%) is reversed by 2030._x000D_
-	At least 15% of residential tourists in the Flemish regions staying in a hotel or B&amp;B travel by public transport and/or bicycle by 2030 (currently 8% for hotels and 6% for B&amp;Bs)_x000D_
-	At least 25% of residential tourists at the coast staying in commercial accommodation travel by train in 2030 (currently 14%)._x000D_
-	At least 80% of our own and subsidised projects achieve the ‘Better’ performance level for accessibility by bicycle, on foot and public transport in the GRO’s mobility test._x000D_
_x000D_
Actions: _x000D_
2.2.1	We set up structural operations with public and private transport partners to optimise the accessibility of our tourism offer, conference offer and events via public transport and bicycle, and to jointly develop new products. _x000D_
2.2.2	We include the mobility test (GRO) in grant files and also calculate it for our own assets in order to arrive at actions for improvement._x000D_
2.2.3	In our own communication and partnerships (Fietsersbond, members of The Great Acceleration, Blue Bike, NMBS, bicycle rental, etc.), we invariably focus on the efficient use of public transport and cycling to visit Flanders._x000D_
2.2.4	We encourage tourism operators to enter into partnerships and also promote the use of public transport and cycling._x000D_
2.2.5	We develop a method to establish satisfaction with public transport of residential tourists in the regions and at the coast.</t>
  </si>
  <si>
    <t>Goals:_x000D_
-	The material footprint of tourism businesses decreases by 30% by 2030. _x000D_
-	Tourism businesses in Flanders reduce their consumption of single-use plastics._x000D_
-	The total number of businesses with a Green Key label increases by 44% by 2030 and 8% by 2024, compared to 2022._x000D_
-	The number of locations with a Blue Flag label increases by 18% by 2030 and 3% by 2024, compared to 2022._x000D_
-	Every concession and project financed by Visit Flanders complies with the sustainability conditions specified in the agreement._x000D_
-	Of the core conference locations  in the conference cities and the conference locations financed by Visit Flanders, 25% have a third-party sustainability certificate in 2024 and 100% in 2030. _x000D_
-	All conference locations that are part of the Flanders Heritage Venues and Special Meeting venues follow a sustainability training course in the context of the support programme. _x000D_
-	As of 2023, every event and conference we support will operate based on a sustainability framework provided by us, in order to optimally reduce our ecological footprint._x000D_
_x000D_
Actions:_x000D_
2.4.1	Together with a strong partner such as ‘Vlaanderen Circulair’, we develop projects and programmes to make tourism businesses in Flanders more circular in the future. _x000D_
2.4.13	We raise awareness among our visitors, together with partners inside and outside the tourism sector, about local production and consumption, single-use plastics, food waste and reusable materials.</t>
  </si>
  <si>
    <t>Goals:_x000D_
-	At least 70% of people familiar with Flanders consider Flanders a sustainable destination._x000D_
-	The sector’s satisfaction with regard to the information Visit Flanders provides on sustainability reaches at least 8 out of 10._x000D_
-	Entrepreneurs, visitors and residents have access to transparent and unambiguous information about the sustainability efforts of Visit Flanders, which it reports on every year._x000D_
_x000D_
_x000D_
2.3.1	We interweave all aspects of sustainability into communication on the themes and range of options Visit Flanders has to offer, for visitors, residents and the sector. _x000D_
2.3.2	We ensure that the elements relating to accessibility, family-friendliness, planning a visit, public transport, trips with a lower ecological impact, etc. are prominent and available in various languages on all our communication channels. _x000D_
2.3.3	We develop a method to ascertain the perception of sustainability with regard to Flanders as a destination._x000D_
2.3.4	We actively promote trends in sustainability, opportunities in sustainable entrepreneurship, etc. in our network._x000D_
2.3.5	We make complex information about sustainability clear and accessible to operators and providers, for example, by means of unambiguous instructions to reduce environmental impact._x000D_
2.3.6	Sustainability performance is monitored and communicated either annually or, where possible, on a permanent basis, to the sector, residents and our visitors.</t>
  </si>
  <si>
    <t>Goals:_x000D_
-	The share of approved accommodation with an A or A+ label increases by 25% by 2030 and 5% by 2024, compared with 2021._x000D_
-	All core conference locations  within the conference cities and the conference locations financed by Visit Flanders have the M label by 2030. _x000D_
-	All conference locations that are part of the Flanders Heritage Venues and Special Meeting venues engage in an accessibility project by 2030 with a view to maximising accessibility. _x000D_
-	The satisfaction score of international residential tourists with regard to the hospitality of the local population in the art cities, regions and the coast amounts to at least 200 (in the Travelsat statistics, currently 170)._x000D_
_x000D_
Actions:_x000D_
2.1.1	Accessibility is always included as a basic condition  in all grant applications, projects, quality trajectories and concession agreements._x000D_
2.1.2	We supplement our plan for hospitality and local ambassadorship._x000D_
2.1.3	Through the accommodation grants we continue to stimulate investment in accessibility in tourism accommodation. We are also examining whether Visit Flanders can once again support accessible investments in youth accommodation._x000D_
2.1.4	We are considering how we can introduce certain target groups to Flanders’ tourism offer more effectively and how we can optimally communicate information about accessibility._x000D_
2.1.5	The support programme related to the accessibility of conference locations will be continued and expanded. _x000D_
2.1.6	We are developing a method to determine satisfaction with the hospitality of the local population in the regions and at the coast.</t>
  </si>
  <si>
    <t>Goals:_x000D_
-	The share of residents indicating that an increasing number of tourists are reducing the liveability of art cities and regions remains below 25%._x000D_
-	The share of the top three months in total overnight stays does not exceed 40%. _x000D_
-	At least 40% of residents of the art cities indicate that they have a say in ideas about tourism developments in the city._x000D_
-	90% of Visit Flanders' contacts in the tourism sector are familiar with the Travel to Tomorrow Vision and 75% of this group agree with the vision. _x000D_
_x000D_
Actions:_x000D_
2.5.1	In our product development and communication, we focus on distributing visitors in time and space via our themes._x000D_
2.5.2	We work with partners to monitor and safeguard an area’s liveability. _x000D_
2.5.3	We continue to work on expanding support for the Travel to Tomorrow vision and sustainable entrepreneurship in the tourism sector, including through the Travel to Tomorrow Academy._x000D_
2.5.4	We look at how we assess liveability within the context of tourism in the ambassador study.</t>
  </si>
  <si>
    <t>Visit Tallinn has developed Strategic Tourism Development - Tallinn 2035. Plan will consider the economic, environmental and social sustainability of the destination travel and tourism related activities.</t>
  </si>
  <si>
    <t>Visit Tallinn</t>
  </si>
  <si>
    <t>Consumer/tourist organisation</t>
  </si>
  <si>
    <t>Visit Tallinn has set targets for the tourism companies to achieve the green labels by 2035. Supports fully the different activities in dissemination the information to target groups and raising interest and the need to implement sustainable practices.</t>
  </si>
  <si>
    <t>A collaborative Visitor Management Plan for Scotland:_x000D_
_x000D_
Post lock-down, many local communities felt unprepared to deal with the large increase in visitors, particularly day visitors, campers and campervans. To address some of the negative impacts on communities, VisitScotland led a successful, large-scale collaboration aimed at engaging stakeholders and visitors on responsible enjoyment. _x000D_
_x000D_
Launched in March 2021 with a Responsible Tourism Visitor Pledge, the partnership includes National Park Authorities, Police Scotland, nature, land and transport bodies, as well as local authorities, to provide a robust and practical strategy with short, medium and long-term actions and benefits. _x000D_
_x000D_
Leading a collaborative, cross-organisation approach to marketing and communication, a fully realised campaign has now been delivered to provide information, guidance and education around outdoor access, camping, fire &amp; water safety, motorhomes &amp; campervans, littering &amp; waste. Activity encourages greater access to, and enjoyment of, Scotland's outdoors – especially amongst new audiences – so we all #RespectProtectEnjoy. _x000D_
_x000D_
VisitScotland and partners will continuously update information on the Plan’s actions and impacts in a publicly available strategy framework and action log: _x000D_
_x000D_
https://www.visitscotland.org/about-us/what-we-do/working-in-partnership/visitor-management-plan. _x000D_
_x000D_
This includes reporting at the regular virtual summits of the collaborating stakeholders. As visitor management activity is wide ranging and involves many partners, each organisation involved has its own specific targets and KPIs, all aligned to the overarching strategy. _x000D_
_x000D_
The Visitor Management Action Plan is regularly monitored to ensure progress is being made and activity is supporting the strategy. Success is measured through reduction in issues relating to littering, fires, water safety, anti-social behaviour and inconsiderate parking._x000D_
_x000D_
A strategic framework pulls together the current and planned actions into a cohesive and aligned direction of travel towards a vision of how the visitor experience will develop over a 10-year period. The collective action log records progress against strategic pillars - covering not just VisitScotland as the official tourism organisation, but all partners involved in delivery of the visitor management strategy. _x000D_
_x000D_
A future focus for the visitor management work is on three areas: digital solutions (e.g. monitors of visitor volume); camping and motorhome management and infrastructure; and transport solutions.  These will complement the ongoing work on education, promotion of key messages and support for park rangers (which have been critical to the success of the work to date by engaging on-site with visitors and providing advice and guidance)._x000D_
_x000D_
For all partners, the role of technology in visitor management and visitor experience will become increasingly important as we progress, with current projects already providing learnings for future.</t>
  </si>
  <si>
    <t>VisitScotland</t>
  </si>
  <si>
    <t>We are providing technical and financial support to tourism SMEs for green transition and digital transformation. The programmes we are carrying out are targeting specifically tourism SMEs and startups and they consists in capacity building programmes, networking, access to funding. Our target is to reach more than 240 tourism SMEs in 3 years on average.</t>
  </si>
  <si>
    <t>X23 Srl</t>
  </si>
  <si>
    <t>At present we implementing a digital transformation programme targeting tourism SMEs and tourism startup specifically, in order to support them in the digital transition and to make the most of digital technologies applied to the tourism sector. The programme is a smooth combination of capacity building activities specifically targeting AI, IoT, AR/VR, big data with a view to provide basic and strategic knowledge to the companies. The programme will also provide financial support to the tourism SMEs in order to support the digital transition. Overall we expect to involve more than 240 tourism SMEs.</t>
  </si>
  <si>
    <t>The combination of the programme we are implementing right now - focused on digital and green transformation - will enable the up-skill of at least 500 companies and professionals in the tourism sector by the end of 2024.</t>
  </si>
  <si>
    <t>The supporting programmes will provide 2 different support: 1. technical, i.e. capacity building programme with a specific focus on how to better use innovation for a full green transition, including the best use of green certification schemes; and providing basic and strategic knowledge about digital technologies with a specific application in the tourism sector; 2. financial support to tourism SMEs and startups to start the green and the digital transition process, which ultimately will enable 240 tourism SMEs and startup to kick-off the process and reach a mid-maturity.</t>
  </si>
  <si>
    <t>Grand Total</t>
  </si>
  <si>
    <t>Row Labels</t>
  </si>
  <si>
    <t>Count of Pledge</t>
  </si>
  <si>
    <t>_x000D_Within the European project Euro-Emotur project (COSME). Euro-Emotur. The journey towards digitalisation. Thinking digital tourism through neuromarketing and emotions.   TOURINN-01-2020. 101038111_x000D_
Our organization commits to:_x000D_
_x000D_Launching a hub and open market -sharing information- to connect tourism SMEs with technological companies and OBS, applying a living lab methodology by 2025._x000D_
Improving the digital visibility of tourism SMEs offer initiatives by increasing dissemination of their initiatives -hub related- on Social Media, reaching at least 12 post per year by 2025.</t>
  </si>
  <si>
    <t>_x000D_Within the European project Euro-Emotur project (COSME). Euro-Emotur. The journey towards digitalisation. Thinking digital tourism through neuromarketing and emotions.   TOURINN-01-2020. 101038111_x000D_
_x000D_Our organization commits to:_x000D_
_x000D_External:_x000D_
- Provide technological support and assistance to SMEs to deal with the digital transition to at least 100 SMEs by 2025_x000D_
- Develop at least 3 seminars on digital transition to SMEs by 2225</t>
  </si>
  <si>
    <t>Actions:_x000D_
Up/reskilling of the tourism workforce through joint European educative actions betweens universities, VETs and tourism businesses but also better preparation of graduates for the twin transition as well as resilience capacity building are planned to be integral components of 2-3 initiatives that we plan to prepare in 2023. Further, we plan to rely on European competence and qualification frameworks (GreenComp, DigComp 2.2, EntreComp, EQF) for the development of our learning resources. Most-likely, resources will be developed as (stackable) micro-units, taking into latest European recommendations for micro-credential establishment._x000D_
_x000D_
Targets 2025:_x000D_
Involve 3+ universities, 3 VETs to engage in developing and renewing tourism education across min. 3 countries reaching out to 200+ learners (already active or supposedly soon becoming active tourism workforce)_x000D_
_x000D_
Target Measures 2030:_x000D_
Involving 6+ universities, 6 VETs to engage in developing and renewing tourism education across min. 6 countries 200+ learners (already active or supposedly soon becoming active tourism workforce)</t>
  </si>
  <si>
    <t>1) Together with the partners, implement Balkan Green (, educate and support the destinations and businesses to use the existing and new digital platforms. From today´s viewpoint, the objective could be to have reached a minimum of 50 destinations and 100 businesses with education and support activities by 2025. N.B. We might tweak these numbers as the regional collaboration evolves! _x000D_
2) Keep all Montenegro´s destinations informed of recent and relevant best practices in our dedicated Slack group (started May 2021), with updates at least 1x every month._x000D_
3) Continue with the Travel Massive networking and organise educational events (online, on site and hybrid) in Montenegro (started 2017, by Oct 2022 there were 19) for tourism companies and destinations at least 4x a year._x000D_
4) Support international education to reach Western Balkan tourism stakeholders, private and public, at least 1 x a year, by supporting the organisation and programming of educational-experiential events – the 1st one taking place 14-16 November 2022 in Tivat - #TTTT22 – Tivat Tourism Think Tank – Regeneration for the Region that is planned to become a yearly returning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</si>
</sst>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wrapText="1"/>
    </xf>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Fill="1" applyAlignment="1">
      <alignment wrapText="1"/>
    </xf>
    <xf numFmtId="0" fontId="0" fillId="0" borderId="0" xfId="0" applyFill="1"/>
    <xf numFmtId="0" fontId="0" fillId="0" borderId="0" xfId="0" applyFill="1" applyAlignment="1">
      <alignment wrapText="1"/>
    </xf>
    <xf numFmtId="0" fontId="0" fillId="34" borderId="0" xfId="0" applyFill="1"/>
    <xf numFmtId="0" fontId="0" fillId="34" borderId="0" xfId="0" applyFill="1" applyAlignment="1">
      <alignment wrapText="1"/>
    </xf>
    <xf numFmtId="0" fontId="0" fillId="35" borderId="0" xfId="0" applyFill="1"/>
    <xf numFmtId="0" fontId="0" fillId="35"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581025</xdr:colOff>
      <xdr:row>6</xdr:row>
      <xdr:rowOff>28575</xdr:rowOff>
    </xdr:from>
    <xdr:to>
      <xdr:col>7</xdr:col>
      <xdr:colOff>581025</xdr:colOff>
      <xdr:row>19</xdr:row>
      <xdr:rowOff>76200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733925" y="1171575"/>
              <a:ext cx="1828800" cy="2524125"/>
            </a:xfrm>
            <a:prstGeom prst="rect">
              <a:avLst/>
            </a:prstGeom>
            <a:solidFill>
              <a:prstClr val="white"/>
            </a:solidFill>
            <a:ln w="1">
              <a:solidFill>
                <a:prstClr val="green"/>
              </a:solidFill>
            </a:ln>
          </xdr:spPr>
          <xdr:txBody>
            <a:bodyPr vertOverflow="clip" horzOverflow="clip"/>
            <a:lstStyle/>
            <a:p>
              <a:r>
                <a:rPr lang="fr-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276225</xdr:colOff>
      <xdr:row>6</xdr:row>
      <xdr:rowOff>47625</xdr:rowOff>
    </xdr:from>
    <xdr:to>
      <xdr:col>11</xdr:col>
      <xdr:colOff>276225</xdr:colOff>
      <xdr:row>19</xdr:row>
      <xdr:rowOff>95250</xdr:rowOff>
    </xdr:to>
    <mc:AlternateContent xmlns:mc="http://schemas.openxmlformats.org/markup-compatibility/2006" xmlns:a14="http://schemas.microsoft.com/office/drawing/2010/main">
      <mc:Choice Requires="a14">
        <xdr:graphicFrame macro="">
          <xdr:nvGraphicFramePr>
            <xdr:cNvPr id="3" name="Typ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867525" y="1190625"/>
              <a:ext cx="1828800" cy="2524125"/>
            </a:xfrm>
            <a:prstGeom prst="rect">
              <a:avLst/>
            </a:prstGeom>
            <a:solidFill>
              <a:prstClr val="white"/>
            </a:solidFill>
            <a:ln w="1">
              <a:solidFill>
                <a:prstClr val="green"/>
              </a:solidFill>
            </a:ln>
          </xdr:spPr>
          <xdr:txBody>
            <a:bodyPr vertOverflow="clip" horzOverflow="clip"/>
            <a:lstStyle/>
            <a:p>
              <a:r>
                <a:rPr lang="fr-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590550</xdr:colOff>
      <xdr:row>6</xdr:row>
      <xdr:rowOff>0</xdr:rowOff>
    </xdr:from>
    <xdr:to>
      <xdr:col>14</xdr:col>
      <xdr:colOff>590550</xdr:colOff>
      <xdr:row>19</xdr:row>
      <xdr:rowOff>47625</xdr:rowOff>
    </xdr:to>
    <mc:AlternateContent xmlns:mc="http://schemas.openxmlformats.org/markup-compatibility/2006" xmlns:a14="http://schemas.microsoft.com/office/drawing/2010/main">
      <mc:Choice Requires="a14">
        <xdr:graphicFrame macro="">
          <xdr:nvGraphicFramePr>
            <xdr:cNvPr id="4" name="Organisation name">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Organisation name"/>
            </a:graphicData>
          </a:graphic>
        </xdr:graphicFrame>
      </mc:Choice>
      <mc:Fallback xmlns="">
        <xdr:sp macro="" textlink="">
          <xdr:nvSpPr>
            <xdr:cNvPr id="0" name=""/>
            <xdr:cNvSpPr>
              <a:spLocks noTextEdit="1"/>
            </xdr:cNvSpPr>
          </xdr:nvSpPr>
          <xdr:spPr>
            <a:xfrm>
              <a:off x="9010650" y="1143000"/>
              <a:ext cx="1828800" cy="2524125"/>
            </a:xfrm>
            <a:prstGeom prst="rect">
              <a:avLst/>
            </a:prstGeom>
            <a:solidFill>
              <a:prstClr val="white"/>
            </a:solidFill>
            <a:ln w="1">
              <a:solidFill>
                <a:prstClr val="green"/>
              </a:solidFill>
            </a:ln>
          </xdr:spPr>
          <xdr:txBody>
            <a:bodyPr vertOverflow="clip" horzOverflow="clip"/>
            <a:lstStyle/>
            <a:p>
              <a:r>
                <a:rPr lang="fr-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MUTKA Kirsti (GROW)" refreshedDate="44861.315609837962" createdVersion="6" refreshedVersion="6" minRefreshableVersion="3" recordCount="260" xr:uid="{00000000-000A-0000-FFFF-FFFF00000000}">
  <cacheSource type="worksheet">
    <worksheetSource ref="A1:F261" sheet="Pledge List 25 October 2022"/>
  </cacheSource>
  <cacheFields count="6">
    <cacheField name="Topic" numFmtId="0">
      <sharedItems containsSemiMixedTypes="0" containsString="0" containsNumber="1" containsInteger="1" minValue="1" maxValue="28" count="26">
        <n v="1"/>
        <n v="2"/>
        <n v="3"/>
        <n v="4"/>
        <n v="5"/>
        <n v="6"/>
        <n v="7"/>
        <n v="8"/>
        <n v="9"/>
        <n v="10"/>
        <n v="11"/>
        <n v="12"/>
        <n v="14"/>
        <n v="15"/>
        <n v="16"/>
        <n v="17"/>
        <n v="18"/>
        <n v="19"/>
        <n v="20"/>
        <n v="21"/>
        <n v="22"/>
        <n v="23"/>
        <n v="25"/>
        <n v="26"/>
        <n v="27"/>
        <n v="28"/>
      </sharedItems>
    </cacheField>
    <cacheField name="Pledge" numFmtId="0">
      <sharedItems longText="1"/>
    </cacheField>
    <cacheField name="Organisation name" numFmtId="0">
      <sharedItems count="72">
        <s v="HOTREC"/>
        <s v="Deutscher Ferienhausverband"/>
        <s v="Ministry of Economic Affairs and Communication"/>
        <s v="CNA - Confederazione Nazionale dell'Artigianato e della piccola e media impresa"/>
        <s v="Ile-de-France Europe"/>
        <s v="Österreichische Hoteliervereinigung (OeHV)"/>
        <s v="ISPRA - Italian Institute for Environmental Protection and Research"/>
        <s v="Ministry of Transport and Construction / Tourism Section"/>
        <s v="UNITED NATIONS WORLD TOURISM ORGANISATION"/>
        <s v="Azores Destination Management Organization (Azores DMO)"/>
        <s v="Castilla-La Mancha Region"/>
        <s v="Catalan Tourist Board and  Directorate for Tourism of the Catalan Government"/>
        <s v="CIPRA International"/>
        <s v="Conference of Peripheral Maritime Regions of Europe (CPMR)"/>
        <s v="Consiliul Județean Maramureș"/>
        <s v="Dirección General de Turismo, Comercio y Consumo de Gobierno de Navarra"/>
        <s v="Empresa Pública para la Gestión del Turismo y del Deporte de Andalucía"/>
        <s v="Eurac Research"/>
        <s v="Global Blue"/>
        <s v="International Social Tourism Organisation (ISTO)"/>
        <s v="Portuguese Institute of Sport and Youth"/>
        <s v="REGION OF ATTICA"/>
        <s v="Statistical Office of the Republic of Slovenia"/>
        <s v="The City of Zagreb"/>
        <s v="Tourism in Skåne AB"/>
        <s v="Visit Flanders"/>
        <s v="AnySolution"/>
        <s v="AViTeM - Agence des Villes et Territoires Méditerranéens Durables"/>
        <s v="Bordeaux Tourism &amp; Conventions"/>
        <s v="Croatian Rural Tourism Association"/>
        <s v="FairAway Travel"/>
        <s v="Ministry of Tourism"/>
        <s v="European Greenways Association (EGWA)"/>
        <s v="Government of the German-speaking Community of Belgium"/>
        <s v="Ministry of Enterprise and Innovation"/>
        <s v="Municipality of Kavala"/>
        <s v="NECSTouR"/>
        <s v="Pays de la Loire Region"/>
        <s v="Visit Tallinn"/>
        <s v="Costa Group"/>
        <s v="HYVÄ Coaching &amp; Consulting d.o.o."/>
        <s v="Nice Cote d'Azur Metropolitan Convention and Visitors Bureau"/>
        <s v="Regione Toscana"/>
        <s v="VisitScotland"/>
        <s v="Federal Ministry of Labour and Economy of Austria"/>
        <s v="DER Touristik Group GmbH"/>
        <s v="Ryanair"/>
        <s v="Timis County Council"/>
        <s v="European Cyclists' Federation (ECF)"/>
        <s v="TUI AG"/>
        <s v="Booking.com"/>
        <s v="ECOTRANS"/>
        <s v="European Boating Industry"/>
        <s v="Univations GmbH, Daniel Worch"/>
        <s v="Unioncamere, Giuseppe Salonia"/>
        <s v="X23 Srl"/>
        <s v="EcoMarine Malta"/>
        <s v="Destination Lofoten"/>
        <s v="Universidad de Las palmas de Gran Canaria. Emotur Lab"/>
        <s v="Torino Chamber of commerce"/>
        <s v="SmartGuide"/>
        <s v="Arctur"/>
        <s v="Breda University of Applied Sciences"/>
        <s v="Amadeus"/>
        <s v="eu travel tech, Emmanuel Mounier"/>
        <s v="FEDERTURISMO CONFINDUSTRIA"/>
        <s v="Destinatie Nederland / Destination Netherlands network"/>
        <s v="Regional Government of Extremadura"/>
        <s v="Regione Liguria"/>
        <s v="Ruraltour - European Federation of Rural Tourism"/>
        <s v="European Network for Accessible Tourism (ENAT) asbl."/>
        <s v="Interreg IPA South Adriatic (Italy-Albania-Montenegro) 2021-27"/>
      </sharedItems>
    </cacheField>
    <cacheField name="Country" numFmtId="0">
      <sharedItems count="19">
        <s v="Belgium"/>
        <s v="Germany"/>
        <s v="Estonia"/>
        <s v="Italy"/>
        <s v="France"/>
        <s v="Austria"/>
        <s v="Slovak Republic"/>
        <s v="Spain"/>
        <s v="Portugal"/>
        <s v="Other country"/>
        <s v="Romania"/>
        <s v="Greece"/>
        <s v="Slovenia"/>
        <s v="Croatia"/>
        <s v="Sweden"/>
        <s v="Ireland"/>
        <s v="Netherlands"/>
        <s v="Malta"/>
        <s v="Czechia"/>
      </sharedItems>
    </cacheField>
    <cacheField name="Type" numFmtId="0">
      <sharedItems count="13">
        <s v="Business association"/>
        <s v="National administration"/>
        <s v="Regional administration"/>
        <s v="International organisation"/>
        <s v="Destination management/marketing organisation"/>
        <s v="Non-governmental organisation (NGO)"/>
        <s v="Other"/>
        <s v="Local administration"/>
        <s v="Company with 250 or more employees"/>
        <s v="Network of organisations"/>
        <s v="SME (a company with less than 250 employees)"/>
        <s v="Consumer/tourist organisation"/>
        <s v="Academic / Research institution"/>
      </sharedItems>
    </cacheField>
    <cacheField name="Pledge status" numFmtId="0">
      <sharedItems count="2">
        <s v="Ready for publishing"/>
        <s v="Publish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60">
  <r>
    <x v="0"/>
    <s v="HOTREC calls for a level playing field and fair competition in the EU for the hospitality sector. We advocate for a specific instrument that addresses the complex and diverse regulatory questions presented by the STR industry. The main objectives include the introduction of a robust and efficient EU-wide registration system; or outlining clear and comprehensive data-sharing requirements. HOTREC made its first call for a level playing field for hoteliers vis-à-vis STR in 2014 and has since then produced several brochures and policy papers addressing how to introduce rules which are adapted to STR services and necessary regulatory requirements. _x000d__x000a__x000d__x000a_We commit to issue and disseminate during the course of 2022 our position and research study among the EU institutions as well as with members of HOTREC and other stakeholders via our website. We will continue to share our position on the matter including via meetings with interested parties and stakeholders in order to reach a fair framework on the topic. Through our internal working group on STR held twice a year as well as during our biannual General Assemblies, we’ll continue to gather information about STR developments in EU countries and share the latter with the EU stakeholders during the designing phase of the STR regulation. We intend to continue monitoring STR developments during the implementation phase of the STR initiative and act as an information sharing platform between our members"/>
    <x v="0"/>
    <x v="0"/>
    <x v="0"/>
    <x v="0"/>
  </r>
  <r>
    <x v="0"/>
    <s v="Actually we as an association are still pretty much at the beginning due to the pandemic which took the better part of our ressources. What we want to provide is a proper guideline for STR how to achieve, maintain and develop a sustainable business._x000d__x000a_Additionally our business is very fragmented and diverse. We have privat hosts with one or only a few apartments, professional hosts, local property managers of all sizes, platforms for STR (local, national and international level) and service providers for the industry of all kind._x000d__x000a_Our target for 2025 is to achieve that guideline. _x000d__x000a__x000d__x000a_Nonetheless Some of our members have implemented a variation of measures like strategies for a sustainable transmission, climate compensation, specific advertising for sustainable accomodations, using local supplies, charging stations for e-cars, using renewable energy and CO2-neutral construction, tools to minimise negative impact of tourism on neighbourhoods etc."/>
    <x v="1"/>
    <x v="1"/>
    <x v="0"/>
    <x v="1"/>
  </r>
  <r>
    <x v="0"/>
    <s v="Estonia sees the need to synchronize and harmonize rules of short-term rentals at the EU level. We will participate in process of common development and implementation of common principles, however bearing in mind that regions are different and may need different approach."/>
    <x v="2"/>
    <x v="2"/>
    <x v="1"/>
    <x v="1"/>
  </r>
  <r>
    <x v="1"/>
    <s v="Achieve sustainable and flexible solutions for multimodal transport and develop policies to protect natural heritage and biodiversity, respecting the socio-cultural authenticity of host communities._x000d__x000a__x000d__x000a_CNA Turismo e Commercio, over the three-year period (between autumn 2022 and throughout 2023), will organize training seminars for businesses - with the involvement of public and private stakeholders - aimed at the implementation of concrete solutions for the development of good practices for a supply of multimodal transport and protocols for the respect and protection of the natural heritage and biodiversity."/>
    <x v="3"/>
    <x v="3"/>
    <x v="0"/>
    <x v="1"/>
  </r>
  <r>
    <x v="1"/>
    <s v="The Ile-de-France Region aims to make tourist sites accessible from railway stations by developing a new mobility offer for residents and visitors. In order to do so, the Region will launch a call for projects so called &quot;Last mile&quot; for territories. The outcome will be to propose innovative solutions tailored to the tourist who would like to visit sites located far away from the railway network._x000d__x000a__x000d__x000a_La Région entend élargir très fortement l’accessibilité en transports en commun de l’offre touristique régionale. _x000d__x000a_En effet, les destinations et sites touristiques ne sont pas toujours facilement accessibles depuis les gares régionales. Il est donc nécessaire de développer une offre de mobilité répondant aux besoins de tous les visiteurs et reliant les gares et les principaux monuments ou lieux touristiques. Le développement des grands projets de transports, et en particulier du réseau circulaire du Grand Paris Express, permettra dans les années à venir d’améliorer l’accessibilité de nombreux territoires et sites touristiques. Cependant, la Région veillera également à ce que cette dimension touristique soit bien prise en compte non seulement dans le cadre du projet du Grand Paris, mais aussi par l’autorité régionale d’organisation des mobilités, Île-de-France Mobilités, et les opérateurs de transports en commun._x000d__x000a_Si les mobilités douces sont une partie de la solution, la Région souhaite accompagner également l’innovation dans les territoires. C’est pourquoi, un appel à projets “Dernier kilomètre” sera proposé aux territoires (Départements ou Intercommunalités, Parcs naturels régionaux) qui seraient intéressés par la démarche. L’objectif est de trouver des solutions viables adaptées à la fréquentation touristique de lieux éloignés du réseau ferré régional, en faisant appel à des solutions innovantes. La Région interviendra notamment en matière d’investissements._x000d__x000a_Par ailleurs, la Région Île-de-France et le Comité Régional du Tourisme Paris Île-de-France (CRT), en lien avec les partenaires de l’offre touristique, entendent travailler à renforcer les services offerts par les opérateurs de transport en faveur de l’utilisation par les touristes des transports en commun pour se déplacer dans l’ensemble de la destination. _x000d__x000a_Cette volonté forte de faciliter l’accès au site dans une approche multimodale sur l’ensemble du territoire régional sera systématiquement mise en valeur dans les campagnes de communication menées à destination des clientèles de proximité, nationale ou internationales.ù"/>
    <x v="4"/>
    <x v="4"/>
    <x v="2"/>
    <x v="1"/>
  </r>
  <r>
    <x v="2"/>
    <s v="The Austrian Hoteliers Association (ÖHV) publishes studies on an ongoing basis and works with partners on further development to create more knowledge and transparency in tourism. The goal is to establish a hotel benchmark system in Austria by 2025."/>
    <x v="5"/>
    <x v="5"/>
    <x v="0"/>
    <x v="0"/>
  </r>
  <r>
    <x v="2"/>
    <s v="ISPRA commits to collect and publish indicators relating to &quot;tourism and the environment&quot; at a national and often regional level. These indicators are publicly available on the ISPRA Environmental Indicators Database updated annually (https: //annuario.isprambiente.it/sys_ind/macro/28) browsable online."/>
    <x v="6"/>
    <x v="3"/>
    <x v="1"/>
    <x v="0"/>
  </r>
  <r>
    <x v="2"/>
    <s v="Once a year we will monitor, and publish on the National tourism dashboard, social, environmental, and economic indicators for Slovakia, such as:_x000d__x000a_Social indicators:_x000d__x000a_1._x0009_Tourist satisfaction - Specific Survey focused on foreign visitors mapping % tourists satisfied_x000d__x000a_2._x0009_Pressure – Number of beds per 100 residents, Tourism Intensity (Number of tourists overnight stays per 100 residents per day), Tourism Density (Number of tourists overnight stays per day per km2)_x000d__x000a_Economic indicators:_x000d__x000a_1._x0009_Regional Dispersion (Bednights in top 5 destinations)_x000d__x000a_2._x0009_Seasonality Rate – All (Foreign and domestic) tourists bednights in all forms of paid accommodation establishments, Gini Coefficient (  _x000d__x000a_3._x0009_Economic Benefits - Avg. spend of domestic and foreign tourist per person/per night in €, Average length of stay of tourists in all forms of paid accommodation establishments_x000d__x000a_4._x0009_Employment - Tourism Employment/Total Employment (%)_x000d__x000a_Environmental indicators:_x000d__x000a_1._x0009_Carbon footprint - Tons of CO2 generated by Accommodation and service activities, Travel agency, tour operator and other reservation service and related activities, and Air transport"/>
    <x v="7"/>
    <x v="6"/>
    <x v="1"/>
    <x v="0"/>
  </r>
  <r>
    <x v="2"/>
    <s v="Committed to unleashing the full power of data while leaving no one behind, UNWTO pledges to improve its statistical data management practices so that people can better discover, access and share the data they need. A concrete action towards this will be to improve the reporting cycle to have 3 published updates per year, starting from year 2023. We will also expand the number of indicators compiled to monitor the role of tourism in the Sustainable Development Goals (SDGs) by end of the year 2022, with all data to be made available in a more user-friendly, accessible online format at https://www.unwto.org/tourismstatistics-database."/>
    <x v="8"/>
    <x v="7"/>
    <x v="3"/>
    <x v="0"/>
  </r>
  <r>
    <x v="2"/>
    <s v="Improve the management and collection of sustainable tourism indicators in the scope of the certification process as a sustainable tourist destination under GSTC criteria, and make it available for stakeholders, in order to have a smart and sustainable tourism moddel approach, with the aim to achieve Gold certification standard by EarthCheck by 2024."/>
    <x v="9"/>
    <x v="8"/>
    <x v="2"/>
    <x v="1"/>
  </r>
  <r>
    <x v="2"/>
    <s v="By 2025 we`ll have a solid data business intelligence system based in our brand new digital platform and several big data sources."/>
    <x v="10"/>
    <x v="7"/>
    <x v="2"/>
    <x v="1"/>
  </r>
  <r>
    <x v="2"/>
    <s v=".The Catalan Tourism Data System platform (TDS): is an electronic platform of the online survey system that allows managing and analyzing the evolution of the activity of accommodation and comparing it with the global destination, the type of accommodation and other brands tourist. The target for the next years would be to include expenditure data at the regional level_x000d__x000a_•_x0009_https://empresa.gencat.cat/ca/treb_ambits_actuacio/turisme/coneixement_planificacio/estadistiques-turistiques/tourism-data-system_x000d__x000a_•_x0009_https://catalunya.tourism-data-system.cat/_x000d__x000a__x000d__x000a_.The system of indicators of the Tourism Intelligence Indicators System (INTUCAT) has been approved. This index is structured based on 4 areas of measurement, which refer to the environmental sustainability, social sustainability and economic sustainability of the tourism activity at the destination. A fourth area that has been considered essential is the measurement of the achievement of the Sustainable Development Goals (SDGs)._x000d__x000a_Target: to develop and implement the System INTUCAT _x000d__x000a_•_x0009_https://empresa.gencat.cat/ca/treb_ambits_actuacio/turisme/coneixement_planificacio/indicadors-turistics-ictucat-intucat/_x000d__x000a__x000d__x000a_. INTEL·LITUR: _x000d__x000a_With a clear orientation towards data culture in the companies, Catalonia is promoting a platform where the client of the Catalan Tourist Board (CTB) (companies in the Catalan tourism sector) can find all the key information they need regarding products and markets. _x000d__x000a_The platform, within the B2B portal of the CTB, consists of two parts, one part with quantitative information in PowerBI format and a virtual library with documents of interest generated by the CTB._x000d__x000a_The information is structured according to the life cycle of the trip or according to the needs of the company: attracting customers, gaining customer loyalty, increasing productivity, increasing profitability or maintaining the company's staff._x000d__x000a_Target: the first phase should be online by the end of 2023 (quantitative data), the second one by the end of 2024 (virtual library)._x000d__x000a__x000d__x000a_. TOT LAB: _x000d__x000a_Catalonia is part of TOTLAB, NECSTOUR's knowledge laboratory._x000d__x000a_We are working this 2022 on a project of indicators of sustainability in the territory focused on the so-called 4D, diversification of the tourist offer, territorial deconcentration of tourism, deseasonalization of the arrival of tourist flows and spending (Despesa in Catalan)._x000d__x000a_The aim of this work is to establish an index for measuring the correct implementation of the wise growth strategy proposed in our Marketing plan 18-23._x000d__x000a_Target: Each year we will work on a topic that can be shared with the other participating members of TOTLAB, and so the other members should do."/>
    <x v="11"/>
    <x v="7"/>
    <x v="4"/>
    <x v="1"/>
  </r>
  <r>
    <x v="2"/>
    <s v="Working on a monitoring scheme for climate-neutral destinations. Calculating and monitoring the (real! comprehensive) CO2-Footprint of tourism; developing programs to avoid, reduce and compensate. The methodology should be ready, tested and available by end of 2023."/>
    <x v="12"/>
    <x v="9"/>
    <x v="5"/>
    <x v="1"/>
  </r>
  <r>
    <x v="2"/>
    <s v="Our Intermediterranean and Islands Commissions, together with several technical partners and Tourism Observatories in the Mediterranean, are working to create a Network of Mediterranean Observatories on Sustainable Tourism (Med NSTO). This work is being supported by an EU territorial cooperation project, BEST MED, funded by Interreg Med Programme. This project is producing an info hub and will deliver a road map describing the next steps to create the NSTO by the end of 2022. _x000d__x000a__x000d__x000a_Our organization, including some of our member regions (e.g. in Italy and Spain) in particular are especially engaged in this process and will keep working after the project’s conclusion to set up this Network of observatories with the idea to bring together the main parties to share ideas, techniques and tools on data/indicators, and to build multi-level cooperation in order to seek better joint solutions and work in a common direction. _x000d__x000a__x000d__x000a_Hopefully for 2025 we will have consolidated the current embryo of network of observatories, linking up with INSTO from UN WTO, the Glasgow Declaration and other initiatives/EC actions, indeed contributing to the EU Pathway and topic 3 and in particular to harmonised data collection, improving access to data for official statistics and including key sustainability indicators on the basis of the work already done in the past and in concrete projects such as BEST MED, Mitomed +, Co-Evolve, among others. _x000d__x000a__x000d__x000a_It’s difficult to look further than 2025. This is a work in progress that will depend on the will and resources of all involved parties and on the support coming from EU funding streams which we are already applying for to the relevant cooperation programmes in the framework of open call for proposals (e.g. call for governance projects Euro-Med Interreg). _x000d__x000a__x000d__x000a_If this experience works, we don’t exclude to assess the possibility to replicate it in other sea basins or in any case to extrapolate useful results for the benefit of other EU regions within our membership/EU Tourism transition pathway implementation. _x000d__x000a__x000d__x000a_On a more general note, if any discussion on data/indicators is foreseen at EU level involving the regions our organization will be happy to liaise and provide representatives/experts from our member regions and their observatories. Also as a network we have a vocation to establish synergies with the foreseen tourism stakeholder collaboration platform and other platforms and initiatives."/>
    <x v="13"/>
    <x v="4"/>
    <x v="6"/>
    <x v="1"/>
  </r>
  <r>
    <x v="2"/>
    <s v="The increase of the main tourism indicators is one of the most important objectives of the tourism sector strategy, the implementation of which will start in the next period. We expect that by 2030 we will see not only consistent increases in tourism indicators, but also an operational measurement and monitoring system that is intuitive and adapted to trends."/>
    <x v="14"/>
    <x v="10"/>
    <x v="7"/>
    <x v="1"/>
  </r>
  <r>
    <x v="2"/>
    <s v="Tourism intelligence and innovation one of six action programs of the Strategic Tourism Plan for Navarra 2018-2025. This plan formulates the need to improve the measurement of Tourism in Navarra, including sustainability._x000d__x000a_To meet these needs, the Navarra Tourism Observatory were been created to be at service for both the public administration and the sector. Since establishing the observatory, we have made considerable advancements and in 2019, we entered the UNWTO International Network of Sustainable Tourism Observatories (INSTO). As an INSTO member, we commit to submit a yearly report monitoring 11 mandatory issue areas._x000d__x000a_The reports for 2019 and 2020 are available here:_x000d__x000a_https://www.visitnavarra.es/es/web/turismoprofesional/observatorio-turistico/red-observatorio-sostenible-insto/memorias-anuales_x000d__x000a_In 2021, we joined NECSTouR and its the Tourism of Tomorrow Lab. Through our participation in this network, we aim to further improve tourism statistics._x000d__x000a_Strategic objectives:_x000d__x000a_Within the framework of the Navarra Tourism Action Plan 2020-2022, within Strategic Line 6: Tourism intelligence, the following objectives have been established:_x000d__x000a_- Monitor Navarra's tourist offer in its progress towards digital transformation, competitiveness, sustainability, quality and inclusion_x000d__x000a_- Increase knowledge about tourism flow and demand_x000d__x000a_- Measurement of social sustainability in the territory_x000d__x000a_- Monitoring of national and international trends and competitors_x000d__x000a_The degree of achievement of the same will be assessed through the monitoring of these indicators:_x000d__x000a_- Number of new data sources incorporated_x000d__x000a_- Variation in spending at destination_x000d__x000a_- Variation in indicators of sustainability, digital transformation, competitiveness and inclusion._x000d__x000a_These objectives are in alignment with those proposed in:_x000d__x000a_- The Strategic Plan for Tourism 2018-2025, in which the &quot;Creation of the Navarra Tourism Observatory to improve the transfer of market intelligence knowledge to the sector as a whole&quot; was determined._x000d__x000a_- And at the international level with the SDGs 2020: Objective 8 Decent work and economic growth; Objective 9 Industry, Innovation and Infrastructure; Objective 12 Responsible production and consumption)_x000d__x000a_Its development is also supported by the Smart Specialization Strategy of Navarra S4 (2021-2027 update), in which sustainable tourism is established as a thematic priority and the development of lines of work such as the &quot;Digital transition in the intelligence system of tourist markets. Collection of data on demand, preferences and behaviors for decision-making in tourism marketing”."/>
    <x v="15"/>
    <x v="7"/>
    <x v="2"/>
    <x v="1"/>
  </r>
  <r>
    <x v="2"/>
    <s v="Andalusia, together with three other Spanish Regions (Catalonia, Navarra and Valencia) have been awarded by the European Commission with the Structural Reform Support Service for the tourism ecosystem: towards a more sustainable, resilient and digital tourism._x000d__x000a_The OECD is involved in this special technical support. This partnership of regions have been mobilised through NECSTouR Tourism of Tomorrow Lab, a network of European Regions collaborating for positioning sustainable and competitive tourism in the European Tourism Agenda. _x000d__x000a_This DG Reform Support Service, implemented with the support of the OECD, and through the NECSTouR ToT Lab will work on:_x000d__x000a_•_x0009_The development of Definition of a joint methodology on sustainability within the framework of EU green deal and UN SDGs (expected for spring 2023),_x000d__x000a_•_x0009_Aggregation of fragmented data,_x000d__x000a_•_x0009_Developing pilots for implementing these monitoring tools (expected for December 2023) and_x000d__x000a_•_x0009_Capacity building and exchange on best practices for DMOs on sustainable monitoring frameworks"/>
    <x v="16"/>
    <x v="7"/>
    <x v="2"/>
    <x v="1"/>
  </r>
  <r>
    <x v="2"/>
    <s v="We are running the Sustainable Tourism Observatory of South Tyrol, being one of the most active observatories of the UNWTO Network INSTO. We are actively contributing to the advancement of Sustainable Tourism Monitoring and Statistics, by identifying new indicators (e.g. using GIS techniques), adequate proxies for missing data (e.g. estimation of resource consumptions) and new monitoring fields (e.g. immaterial heritage preservation). By 2025 we plan to further advance the work of the observatory and to link the political decision-making process to our statistics. Indeed, a regional development plan for South Tyrol (&quot;Landestourismusentwicklungskonzept 2030+) has been approved and officially presented based on the observatory's data (see:  https://news.provinz.bz.it/de/news-archive/664727). This instrument will transform the tourism system based on the sustainability criteria and will establish maximum capacity limits for the accommodation sector. A website of the observatory is available here: https://sustainabletourism.eurac.edu ."/>
    <x v="17"/>
    <x v="3"/>
    <x v="5"/>
    <x v="1"/>
  </r>
  <r>
    <x v="2"/>
    <s v="Global Blue is a VAT Refund operator present in all EU Member States. We provide technology solutions to facilitate the tax-free shopping process for European merchants and non-EU travellers in the EU. Through our services (and always in compliance with data protection rules), we are able to collect a wealth of data including traveller country of origin, countries of travel destination, shopping and travel habits. We are available to establish bilateral/multilateral agreements to share this data on a quarterly basis with relevant stakeholders to help inform their official statistics. This data will ultimately help inform official tourism statistics and indicators on the economic impact of international tourism to the EU. We hope to establish by 2025 data sharing practices in several MS which have contributed to improving their official tourism statistics."/>
    <x v="18"/>
    <x v="9"/>
    <x v="8"/>
    <x v="1"/>
  </r>
  <r>
    <x v="2"/>
    <s v="The regional tourism observatory will be strengthened by real-time monitoring of various quantitative and qualitative indicators. From 2023, the Regional Tourist Committee, acting on behalf of the Region, will associate the territories willing to share their data and acquire new one in a view to setting up new common tools._x000d__x000a__x000d__x000a__x000d__x000a_Le Comité Régional du Tourisme Paris Île-de-France (CRT), dont c’est l’une des missions fondamentales, a mis en place un dispositif régional d’observation touristique reconnu et ambitieux, en particulier grâce à un dispositif d’enquêtes aux aéroports, dans les trains et sur les routes, permanent devenu une référence au fil des années. La Région entend maintenir ce positionnement de leader français en matière d’observation._x000d__x000a__x000d__x000a_Le CRT travaillera donc à consolider ce système régional d’observation en prenant en compte les besoins exprimés par les professionnels du tourisme : intégration des enjeux d’e-réputation à l’échelle régionale et infrarégionale et suivi en temps réel d’un certain nombre d’indicateurs quantitatifs et qualitatifs au moyen d’outils technologiques innovants._x000d__x000a__x000d__x000a_Le CRT proposera en outre dès 2023 à tous les territoires franciliens qui le souhaitent s’associer à la démarche de partager les données du tourisme dont ils disposent et d’acquérir de nouvelles données si nécessaire en vue de la mise en place de nouveaux outils communs. Et il accompagnera les partenaires qui le souhaitent dans la montée en compétences de leurs équipes d’observation afin d’alimenter une dynamique régionale forte et une cohérence toujours plus importante des données collectées et communiquées et étudiera la possibilité d’intégrer de nouveaux partenaires, publics et privés, qui pourront alimenter et participer au développement du système régional d’observation (opérateurs de transports, grandes entreprises touristiques, établissements publics, etc.)._x000d__x000a__x000d__x000a_Enfin, la Région Ile-de-France suit avec intérêt la nouvelle initiative du « Tourism of Tomorrow Lab » initiée par le réseau NECSTouR sous la forme d’un partenariat public privé dont la mission est d'aider les destinations à mettre en œuvre des politiques durables basées sur une connaissance et une gestion fine de leurs données touristiques."/>
    <x v="4"/>
    <x v="4"/>
    <x v="2"/>
    <x v="1"/>
  </r>
  <r>
    <x v="2"/>
    <s v="ISTO's Observatory on Social, Fair and Sustainable Tourism will be running by 2025.  _x000d__x000a__x000d__x000a_ISTO is working on the development of an Observatory on Social, Fair and Sustainable Tourism with qualitative and quantitative indicators. Its main functions would be as follow :_x000d__x000a_To centralise, process and standardise in a coordinated manner the statistical information available from_x000d__x000a_various sources at national, regional or international level, as well as from surveys that are carried out_x000d__x000a_periodically from other sources of information._x000d__x000a_To have available other data on supply and demand in the field of social, fair and sustainable tourism,_x000d__x000a_carried out by other bodies._x000d__x000a_To create a documentary fund focusing on social policies in tourism, good practices, legislation, tourism_x000d__x000a_enterprises and customers, as well as academic works, which can be consulted by researchers and_x000d__x000a_interested stakeholders._x000d__x000a_To promote the carrying out of specific studies that contribute to the improvement of the tourism sector._x000d__x000a_To produce periodical publications of interest for the tourism sector._x000d__x000a_ISTO's Observatory will be running by 2025"/>
    <x v="19"/>
    <x v="0"/>
    <x v="9"/>
    <x v="1"/>
  </r>
  <r>
    <x v="2"/>
    <s v="Developing a monitoring system to map the relevant indicators regarding active and sport truism in Portugal, identifying the barriers and the development enabling factors. Target by 2025: conclusion of the Portuguese Active/Sport Tourism Chart."/>
    <x v="20"/>
    <x v="8"/>
    <x v="1"/>
    <x v="1"/>
  </r>
  <r>
    <x v="2"/>
    <s v="Region of Attica is selected as a replicating territory at INCIRCLE Project which is financed by INTERREGMED, in order to apply measures of tourism circular economy at the regional unit of the attica's islands. One of these measures is about the Establishment of a data recording and monitoring system for the transition towards Circular Tourism at the regional level.Our concrete target for 2027 is Data recording and processing for Circular transition monitoring."/>
    <x v="21"/>
    <x v="11"/>
    <x v="7"/>
    <x v="1"/>
  </r>
  <r>
    <x v="2"/>
    <s v="Statistical Office of the Republic of Slovenia (SURS) is constantly striving to provide accurate, up-to date and relevant data on various topics. In the field of tourism statistics, we are actively participating in the process of defining a set of indicators to measure economic, environmental and social areas of tourism within the new national strategy for the development of the tourism in 2022 – 2028. SURS will publish indicators for which we are collecting the data on our website._x000d__x000a__x000d__x000a_SURS also successfully applied to technical support instrument (TSI): Support to the tourism ecosystem toward a more sustainable, resilient and digital tourism. Among other activities, we will address with TSI two key challenges we are facing – development of indicators and collection of data to measure sustainability and digitalisation of tourism. With these indicators, SURS will measure progress towards green and digital transformation of Slovenian tourism. The data will be published on our website._x000d__x000a__x000d__x000a_SURS targets until 2025 are:_x000d__x000a_•_x0009_Definition and publication of indicators on economic performance of tourism_x000d__x000a_•_x0009_Development and publication of indicators to measure sustainability of tourism_x000d__x000a_•_x0009_Development and publication of indicators to measure digitalisation of tourism"/>
    <x v="22"/>
    <x v="12"/>
    <x v="1"/>
    <x v="1"/>
  </r>
  <r>
    <x v="2"/>
    <s v="SETTING UP A UNIFORM SYSTEM FOR MONITORING THE SUSTAINABLE DEVELOPMENT OF TOURISM_x000d__x000a_Current situation: Currently, there is no system for measuring the sustainability of tourism development. Several institutions (City of Zagreb, City of Zagreb Tourist Board, Croatian Bureau of Statistics etc.) measure mainly statistical data on the territory of the City of Zagreb, in order to monitor the arrivals, overnight stays, number of visitors and similar. So far, these institutions have not monitored tourism by taking into account sustainability. The setting up of a uniform system for monitoring the sustainable development of tourism, such as a digital platform putting together all reports on a yearly basis, would allow the monitoring of tourism industry sustainability and that would ensure timely detection and minimisation of possible negative impacts, which may be caused by tourist operations at the destination. The indicators of sustainable development of tourism have multiple functions, including the examination of past changes and the prediction of the future ones, which contributes to better understanding of complex processes at the destination. Correctly determined sustainable development indicators will lead to quality and informed management and more efficient measuring, and will as well represent a better basis for taking decisions concerning sustainable tourism development and better management of urban resources._x000d__x000a_Measure – collection of information from various institutions and publicly available sources, such as citizen, visitor, tourist and tourist industry polls_x000d__x000a_Objective – setting up, by 2023, a uniform system for monitoring the sustainable development of the City of Zagreb tourism"/>
    <x v="23"/>
    <x v="13"/>
    <x v="7"/>
    <x v="1"/>
  </r>
  <r>
    <x v="2"/>
    <s v="Tourism in Skåne initiated and coordinates the BI-Syd partnership together with 7 Regional DMOs in Sweden, to have a common knowledge platform for trends, external analysis and statistical issues. One of the initiatives over the past 5 years has been to systematize, automate and visualize basic statistics and indicators in tourism in a digital tool, accessible to all. This turned to be a role model and inspiration for the development of a national tool launched by the end of 2021 by the Swedish Agency for Economic and Regional Growth._x000d__x000a_Furthermore, within the framework of the BI-Syd Partnership, we have initiated a development pilot in collaboration with a leading phone company to see how we can use mobility data to measure flows in nature based areas. We are currently at the end of the data collecting phase and beginning the development phase. Here we want to test and identify suitable data as indicators to measure and control flows and volumes in order to achieve more balanced flows in attractive areas with high density of visitors._x000d__x000a_Coming work is that we have committed to collaborate nationally (national and regional organizations) to find common indicators for sustainable destinations. This work has begun in October 2022 and aims to complete a form of how to optimize the work to be done and find a good collaborating method._x000d__x000a_The overall target is to ensure that Tourism in Skåne by 2024 regularly contributes to solving societal challenges linked to the SDGs with the aim of reaching a more balanced flow of visitors and to achieve that Skåne is a more vital destination all year round by 2030 the latest."/>
    <x v="24"/>
    <x v="14"/>
    <x v="4"/>
    <x v="1"/>
  </r>
  <r>
    <x v="2"/>
    <s v="The actions below are all linked to measurable taregets in our sustainability plan. Collecting data is not a goal itself but serves as a way of measuring the actual goal. _x000d__x000a__x000d__x000a_Goal ACCESSIBILITY: The satisfaction score of international residential tourists with regard to the hospitality of the local population in the art cities, regions and the coast amounts to at least 200 (in the Travelsat statistics, currently 170)._x000d__x000a__x000d__x000a_Action regarding data collection: _x000d__x000a_2.1.6_x0009_We are developing a method to determine satisfaction with the hospitality of the local population in the regions and at the coast._x000d__x000a__x000d__x000a_Goals TRANSPORT:_x000d__x000a_-_x0009_The share of residential tourists in art cities that travel by car (currently 46%) and train (regular trains + HST, currently 41%) is reversed by 2030._x000d__x000a_-_x0009_At least 15% of residential tourists in the Flemish regions staying in a hotel or B&amp;B travel by public transport and/or bicycle by 2030 (currently 8% for hotels and 6% for B&amp;Bs)_x000d__x000a_-_x0009_At least 25% of residential tourists at the coast staying in commercial accommodation travel by train in 2030 (currently 14%)._x000d__x000a__x000d__x000a_Action regarding data collection: _x000d__x000a_2.2.5_x0009_We develop a method to establish satisfaction with public transport of residential tourists in the regions and at the coast._x000d__x000a__x000d__x000a_Goal COMMUNICATION:_x000d__x000a_-_x0009_Entrepreneurs, visitors and residents have access to transparent and unambiguous information about the sustainability efforts of Visit Flanders, which it reports on every year._x000d__x000a__x000d__x000a_Action regarding data collection: _x000d__x000a_2.3.6_x0009_Sustainability performance is monitored and communicated either annually or, where possible, on a permanent basis, to the sector, residents and our visitors. These indicators are a.o.:_x000d__x000a_EXTERNAL:_x000d__x000a_- The use of energy and water offer_x000d__x000a_- waste consumption of our tourism offer_x000d__x000a_- the number of Green Key and Blue Flag Certifications_x000d__x000a_- the number of accessibility certifications in Flemish accommodation and congress venues_x000d__x000a_- Our Travelsat score for hospitality, public transportation satisfaction_x000d__x000a_- The share of visitors coming by train and car_x000d__x000a_- Satisfaction about sustainability information that we offer_x000d__x000a_- Some of the scores of our Destination Barometer and Resident Survey (find links below)_x000d__x000a_- The GHG emissions produced by our foreign visitors and accommodations_x000d__x000a_-..._x000d__x000a__x000d__x000a_INTERNAL OPERATIONS_x000d__x000a_- Consumption of energy and water_x000d__x000a_- Production of waste_x000d__x000a_- Share of renewable materials used for exhibitions, goodie bags,..._x000d__x000a_-..._x000d__x000a__x000d__x000a_Goal ENVIRONMENTAL SUSTAINABILITY OF TOURISM OFFER:_x000d__x000a_-_x0009_The material footprint of tourism businesses decreases by 30% by 2030. _x000d__x000a__x000d__x000a_Action regarding data collection: _x000d__x000a_2.4.12_x0009_We develop a method to estimate the material footprint and waste production of our tourism industry wherever possible. This allows us to develop SMART objectives for waste management._x000d__x000a__x000d__x000a_Goal GHG Emissions_x000d__x000a_-_x0009_Greenhouse gas emissions generated by the movements of our foreign visitors fall by 25% by 2030, compared to 2019. Emissions resulting from their stay drop by 50% by 2030._x000d__x000a__x000d__x000a_Action regarding data collection: _x000d__x000a_2.6.3_x0009_We continue to monitor the carbon footprint of our visitors and organisation._x000d__x000a_2.6.4_x0009_We measure the emissions resulting from our events, whether organised by us or co-organised within our themes and develop guidelines to reduce this impact._x000d__x000a__x000d__x000a_Goal WATER_x000d__x000a_-_x0009_The consumption of drinking water at our office and assets is reduced by 40% by 2030 and 20% by 2024._x000d__x000a__x000d__x000a_Action regarding data collection: _x000d__x000a_3.2.2_x0009_We monitor water consumption at our office, if possible also at our foreign offices and our assets._x000d__x000a__x000d__x000a_GOALS WASTE MANAGEMENT AND USE OF RAW MATERIALS_x000d__x000a_-_x0009_Domestic waste at our office and assets decreases by 75% by 2030 and is collected after being fully sorted in the right way._x000d__x000a_-_x0009_We reduce the material footprint of our internal organisation by 30% by 2030._x000d__x000a__x000d__x000a__x000d__x000a_Actions regarding data collection: _x000d__x000a_3.1.4_x0009_We monitor the material footprint of our assets and draw up a programme to reduce it in association with Vlaanderen Circulair._x000d__x000a_3.3.2_x0009_We monitor the energy consumption and emissions of our office, if possible our foreign offices, and all our sites._x000d__x000a__x000d__x000a_The actions above are additional data we collect besides _x000d__x000a_- our biannual resident survey: http://toerism-vlaanderen.s3-website-eu-west-1.amazonaws.com/nl _x000d__x000a_- our destination barometer: https://toerismevlaanderen.be/nl/cijfers-en-onderzoek/toeristische-barometers/bestemmingsbarometer"/>
    <x v="25"/>
    <x v="0"/>
    <x v="4"/>
    <x v="1"/>
  </r>
  <r>
    <x v="3"/>
    <s v="We are working on the Spanish national strategy of Smart Destinations (UNE 178) and also on the EU Smart Tourism Destination Strategy._x000d__x000a_For 2025 we hope to have helped 8 different municiaplities implement these strategies."/>
    <x v="26"/>
    <x v="7"/>
    <x v="10"/>
    <x v="1"/>
  </r>
  <r>
    <x v="3"/>
    <s v="AViTeM will contribute to this topic by enhancing its ongoing cooperation work with other organisations, local/regional/national institutions, associations, businesses across Europe and the Mediterranean. This will be done mainly through EU territorial cooperation projects._x000d__x000a_For what concerns tourism strategies update, AViTeM will keep capitalising the results of its ongoing and past projects to produce useful recommendations for the improvement of tourism-related policies._x000d__x000a_By 2030, we expect to have developed and shared good practice examples and concrete outputs from the European cooperation projects we are involved in, with the policy makers of our network, so that they can include these in their policies and strategies related to tourism. We also expect to involve a large number of local and regional entities (ex: city of Marseille, Region of Provence Alpes Côte d'Azur, Provence tourism entity, natural parks, etc.) as partners in new European cooperation projects aiming to updating tourism policies &amp; strategies to make them more sustainable &amp; human-centred."/>
    <x v="27"/>
    <x v="4"/>
    <x v="6"/>
    <x v="1"/>
  </r>
  <r>
    <x v="3"/>
    <s v="&quot;Together, building a recognised responsible tourism destination&quot; is the new roadmap for tourism and events in Bordeaux. _x000d__x000a__x000d__x000a_After 10 months of participatory consultations during which all the territory’s stakeholders exchanged their ideas for the tourism and events of tomorrow, Bordeaux Metropole has developed its roadmap up to 2026._x000d__x000a__x000d__x000a_This document is the result of a synthesis of the ideas exchanged during the 9 workshops. Bordeaux Tourist &amp; Conventions Office and Bordeaux Métropole worked hand in hand to offer a panel of 32 detailed actions with precise objectives, success indicators, a timetable and identification of key partners. A maximum of parameters were taken into account and calculated to ensure the proper implementation of each action._x000d__x000a__x000d__x000a_Here are the objectives that the destination is committed to meeting:_x000d__x000a_– Improving the offer and accompanying it through its environmental transition so that it is adapted to the new customers’ expectations and to the environmental commitments of Bordeaux Métropole, to go back to pre-Covid tourism performances by renewing and creating customer loyalty thanks to the upgrade and transformation of the offering._x000d__x000a__x000d__x000a_– Developing local tourism to guarantee a balance for the territory, extending touristic seasons, incentivising dialogue between residents and visitors by offering to the metropolis’ inhabitants new discoveries and stay in and around Bordeaux Métropole area._x000d__x000a__x000d__x000a_– Developing business tourism alongside with the territory’s sectors of excellence to always use better our dedicated infrastructures – those which have been built recently or those for which investments have been planned – and to increase economic impacts for the area regarding main sectors and skills_x000d__x000a__x000d__x000a_The roadmap is available on this link: https://fr.calameo.com/read/005365752988738931087_x000d__x000a__x000d__x000a_UPDATE: The objective of this new open governance process is to empower our community, to make them decide the future of tourism in our city. For that, it is important for us that they also have all the information needed on how our industry works. On agora-tourism-bordeaux.com, key figures about tourism are regularly updated with full transparency. We also publish entirely the surveys we regularly do among our residents and visitors. This website will be continously updated and developed. Our target is to maintain a tourist activity support rate among residents equal or superior to the European medium rate during our resident sentiment index surveys (each two years, the next one will be in 2023)."/>
    <x v="28"/>
    <x v="4"/>
    <x v="4"/>
    <x v="1"/>
  </r>
  <r>
    <x v="3"/>
    <s v=". The General Directorate of Tourism of the Catalan Government has proposed a National Agreement for Responsible Tourism, a framework agreed with all the agents on tourism in the country, which goal is to contribute to the wellbeing of the community through the values of travel.  This agreement is inspired on the Barcelona Declaration “Better Places to Live, Better Places to Visit”_x000d__x000a_This agreement will be the framework of the Catalan Tourism policy including the future Tourism Law, the tourism strategy and marketing plan, the new system of tourism intelligence, among others. Currently, Catalonia is working on the T Plan (a Tourism that is: transformative, transversal and in transition) which will act as the executive plan for the National Agreement for Responsible Tourism. _x000d__x000a_Target: _x000d__x000a_2022: present the T Plan and the new system of tourism intelligence,_x000d__x000a_2023: Tourism strategy and marketing plans 2023-2027 drafted and  Approval of the new tourism law_x000d__x000a__x000d__x000a__x000d__x000a_. The Catalan Tourist Board is implementing its sustainability strategy 2021-2023, which is a declaration of intent to improve the management of the organisation’s impact and contribute favorably to the industry’s ecosystem, accelerating the transition towards a more sustainable model of tourism, being aligned to the SDGs.  The strategy includes 4 areas and total of 15 actions:_x000d__x000a_AREA 1 Governance for organisation sustainability._x000d__x000a_AREA 2 Governance of tourism activity and relations with industry, with a vision _x000d__x000a_AREA 3 Support for and promotion of a sustainable tourism offer._x000d__x000a_AREA 4 Sustainability of the tourism model through the markets._x000d__x000a_This strategy is inspired on the principles of the Barcelona Declaration “Better Places to Live, Better Places to Visit”_x000d__x000a_Target: _x000d__x000a_2024 successful implementation of the strategy and legacy for the"/>
    <x v="11"/>
    <x v="7"/>
    <x v="4"/>
    <x v="1"/>
  </r>
  <r>
    <x v="3"/>
    <s v="Coordinate the promotion of the EU brand tourism offer through an integrated and interconnected digital ecosystem among public and private stakeholders, countries, territories and regions_x000d__x000a__x000d__x000a_. _x000d__x000a_Between 12th and 14th October 2022, CNA Turismo e Commercio will organize a conference  - on the occasion of the 59th edition of the TTG Travel experience / where there will be public and private exhibitors of national, European and international interest /  at Rimini Fiere to reaffirm the importance of a coordinated promotion of the EU brand’s tourist offer."/>
    <x v="3"/>
    <x v="3"/>
    <x v="0"/>
    <x v="1"/>
  </r>
  <r>
    <x v="3"/>
    <s v="With 2025 as horizon, our organization will keep:_x000d__x000a_- boosting the exchange of experiences between its member regions regions in different Geographical Commissions on comprehensive tourism strategies via its Working Groups and Task Forces and high level events (e.g. linked to EP intergroup SEARICA), contributing to the multilevel governance of tourism policies and the identification of best practices.  _x000d__x000a_- capitalizing projects results on management and planning of sustainable tourism in maritime coastal regions and islands, also tackling specific issues such as de-seasonalisation of tourism, mass tourism in sensitive areas, ecotourism governance, among others (e.g. Co-Evolve, MedCoast4BlueGrowth, Mitomed+, Wintermed, Destimed plus, Herit Data, Best Med, Smart Med, Reboot Med, CulTourE4Youth Project)… _x000d__x000a_- Linking up its efforts and actions with the “Glasgow Declaration” initiative on Climate action on tourism and its pathways (e.g. collaboration and financing). _x000d__x000a__x000d__x000a_Some of the concrete actions our organization will contribute to by 2025 are the followings: _x000d__x000a_- to encourage public-private partnership co- defining Blue Economy Action Plans for the Recovery of the tourism sector, and to incubate, accelerate and test new eco/blue economy tourism packages in 10 pilot areas in 6 WestMed countries: MA, TN, MU, ES, IT and FR_x000d__x000a_- to support the enhancement and animation of the new Sustainable Tourism Community (all types of stakeholders) of the new Euro-Med Interreg programme as well as the mainstreaming of relevant project results into public policies in connection with the work that will be developed by the Institutional Dialogue Project. _x000d__x000a__x000d__x000a_Few of the tentative/identified actions in these last projects and other proposals (pending approval), include: support the development of comprehensive national/regional strategies considering economic, environmental, and social sustainability of tourism, guidance and best practice exchange for strategy development on national, regional and local levels, the development of a Mediterranean strategy on sustainable tourism, the elaboration of a manual for the implementation of ICZM protocol at regional level and a training focused on sustainable tourism."/>
    <x v="13"/>
    <x v="4"/>
    <x v="6"/>
    <x v="1"/>
  </r>
  <r>
    <x v="3"/>
    <s v="At the county level, we are constantly working on strategies development and update, due to the uncertainty of the global context. In the near future we intend to implement the sectoral strategy for the development and promotion of tourism in Maramures County, a strategy that is, of course, framed in the general strategy of the county. By 2025 we expect to meet tangible results of this strategy which, with the necessary adaptations, will set the directions for a longer term."/>
    <x v="14"/>
    <x v="10"/>
    <x v="7"/>
    <x v="1"/>
  </r>
  <r>
    <x v="3"/>
    <s v="We are engaged in the development of the Croatia's Sustainable tourism Strategy until 2030. We are cooperating with local action groups to develop destination development strategies, including the tourism ones."/>
    <x v="29"/>
    <x v="13"/>
    <x v="5"/>
    <x v="1"/>
  </r>
  <r>
    <x v="2"/>
    <s v="Implementation of impact measurement framework by early 2023 and use it to inform all our travelers with a scoresheet with indicators relating to their trip on: 1) Scope 1-3 CO2 emissions, 2) socio-economic benefits 3) comparison of negative and positive effects. We will also use these scoresheets as internal management tool to track progress towards sustainability goals. We encourage travel in shoulder and low season for more regular local income throughout the year and aim to run 30% off tours outside of high season. Already implemented: Only vegetarian/ vegan meal options at team events."/>
    <x v="30"/>
    <x v="1"/>
    <x v="10"/>
    <x v="0"/>
  </r>
  <r>
    <x v="3"/>
    <s v="The Italian Ministry of Tourism is developing a Strategic Plan for Tourism 2023-27. This document contains policies related to five main areas of action in line with European and international guidelines: governance, sustainability, digital transition, quality and accessibility, skills development. The document features detailed guidelines and concrete steps to reach shared targets at national level. The Strategic Plan will be published by the end of 2022."/>
    <x v="31"/>
    <x v="3"/>
    <x v="1"/>
    <x v="0"/>
  </r>
  <r>
    <x v="3"/>
    <s v="Tourism destinations face unprecedented challenges and need to rethink tourism for better planet, people_x000d__x000a_and prosperity. Urged by these constraints and transforming the unparalleled COVID-19 crisis and its impact_x000d__x000a_in tourism destinations as an opportunity to build back better, Destination Management Organizations_x000d__x000a_(DMOs) are key in the pathway towards destinations’ resilience and long-term sustainability. The DMO is at_x000d__x000a_the centre of the destination and plays a key role in driving forward change._x000d__x000a__x000d__x000a_To achieve this, a strengthened multi-governance approach is needed to prepare DMOs in their new role in the post COVID-19 era. UNWTO provides guidelines and recommendations which are published at [https://www.e-unwto.org/doi/book/10.18111/9789284420841] and updated yearly to destinations and is currently revising and updating its existing set of criteria and indicators to help DMOs face and adapt to new challenges.  The aim is to enhance the competitiveness and sustainability of destinations within a harmonious relationship between the residents and visitors"/>
    <x v="8"/>
    <x v="7"/>
    <x v="3"/>
    <x v="0"/>
  </r>
  <r>
    <x v="3"/>
    <s v="The Council of Europe opinion on the 2020 Stability Programme of Spain calls for targeted policy responses on tourism for not widening regional disparities and avoid a substantial risk of temporary unravelling of the convergence process between Member States._x000d__x000a_Spain's recovery and resilience plan includes the creation of ad-hoc data infrastructure for the tourism sector. In order to ensure compliance milestones and targets, specific evidence and commitments are required for the time frame 2021-2027. The evidence required for the component 14 (Tourism) _x000d__x000a_The current statistical development and framework limits the possibility of any EU territory aligning with main EU flagship priorities, (as the Green deal, and the Tourism Transition Pathways), the SDGs and the Spain´s recovery and resilience plan._x000d__x000a_We cannot assess the performance nor the impacts of the policies for example for climate action plans, assess the circularity of our tourism sector (water and waste indicators), impact on the quality of life of residents,…_x000d__x000a_This problem is common to many regions and DMOs in Europe. We need standard basic indicators for setting feasible targets, monitoring and benchmarking._x000d__x000a_The European Commission Structural Reform Support Service for the tourism ecosystem: towards a more sustainable, resilient and digital tourism will offer measures to assist the sustainable and innovative recovery and development of tourism with improved evidence base and monitoring framework for the tourism ecosystem. It will develop and collect suitable indicators to steer and monitor the progress towards green and digital transition of European tourism._x000d__x000a_This DG Reform Support Service, implemented with the support of the OECD, and through the NECSTouR ToT Lab will work on:_x000d__x000a_•_x0009_The development of Definition of a joint methodology on sustainability within the framework of EU green deal and UN SDGs (expected for spring 2023),_x000d__x000a_•_x0009_Aggregation of fragmented data,_x000d__x000a_•_x0009_Developing pilots for implementing these monitoring tools (expected for December 2023) and_x000d__x000a_•_x0009_Capacity building and exchange on best practices for DMOs on sustainable monitoring frameworks."/>
    <x v="16"/>
    <x v="7"/>
    <x v="2"/>
    <x v="1"/>
  </r>
  <r>
    <x v="3"/>
    <s v="We are developing the specific strategy for tourism development in South Tyrol, using the statistics of the Sustainable Tourism Observatory (STOST) and involving global and local stakeholders in the process. The local strategy will be approved and will imply a limitation to growth and a holistic interpretation of sustainability."/>
    <x v="17"/>
    <x v="3"/>
    <x v="5"/>
    <x v="1"/>
  </r>
  <r>
    <x v="3"/>
    <s v="'- EGWA commits to produce and disseminating information to promote sustainability (economic, environmental and social) on greenways with practical recommendations, by producing 2 brochures by 2025 (1 brochure by 2022 and 1 brochure by 2024-2025 and their corresponding dissemination, reaching EGWA members and at least 1K stakeholders at European level and international, by direct communication."/>
    <x v="32"/>
    <x v="7"/>
    <x v="5"/>
    <x v="1"/>
  </r>
  <r>
    <x v="3"/>
    <s v="2023: New vision/mission for sustainable tourism based on the regional developement strategy which is actually worked out and discussed with the citizens"/>
    <x v="33"/>
    <x v="0"/>
    <x v="2"/>
    <x v="1"/>
  </r>
  <r>
    <x v="3"/>
    <s v="The 2022-2028 Regional Tourism and Leisure Strategy was co-elaborated with tourism stakeholders through physical and online consultation over the past two years and was voted on by the Regional Council in May 2022. It includes a set of objectives to be achieved by 2028._x000d__x000a__x000d__x000a_La Région Ile-de-France, membre du réseau NECSTouR échange sur les bonnes pratiques avec les autres membres du réseau notamment sur la mise en place de leurs stratégies touristiques."/>
    <x v="4"/>
    <x v="4"/>
    <x v="2"/>
    <x v="1"/>
  </r>
  <r>
    <x v="3"/>
    <s v="In March 2022 Estonian Tourism Strategy for years 2022-2025 was approved. Vision of the strategy is that in 2025, the Estonian tourism sector will prove enduring and adaptable._x000d__x000a_It is envisaged that by 2025: _x000d__x000a_- A developmental leap has taken place in the Estonian tourism sector, businesses and destinations have flexibly and innovatively adapted to consumer expectations, and the tourism sector’s added value has increased;_x000d__x000a_- Estonia is a smart and green destination that offers an integrated visitor journey and a sustainable tourism products;_x000d__x000a_- Knowledgeable and time-conscious visitors who appreciate the country’s cultural and natural heritage travel to Estonia; _x000d__x000a_- Visitors stay in Estonia longer, are satisfied when leaving the country and plan to return to Estonia;_x000d__x000a_- Estonian destination development organisations are strategically managed and there _x000d__x000a_is effective cooperation between stakeholders in the Estonian tourism sector."/>
    <x v="2"/>
    <x v="2"/>
    <x v="1"/>
    <x v="1"/>
  </r>
  <r>
    <x v="3"/>
    <s v="We can contribute with information on how the process of our national strategy for sustainable tourism and_x000d__x000a_growing tourism industry will develop. The Strategy was published in October 2021 and is now available in English: https://www.government.se/information-material/2022/06/strategy-for-sustainable-tourism-and-a-growing-tourism-industry/_x000d__x000a__x000d__x000a_The strategy has no concrete targets but broad recommendations to stakeholders (including national agencies) in the form of &quot;signs of progress&quot; in many different areas (green transition, place based development, multi level cooperation, better regulation, competence, knowledge and innovation, accessibility etc). These signs indicate the desired situation for the Swedish tourism industry in ten years’ time._x000d__x000a__x000d__x000a_A summary of ongoing initiatives in different policy areas will soon be published and action plans related to the strategy will be developed."/>
    <x v="34"/>
    <x v="14"/>
    <x v="1"/>
    <x v="1"/>
  </r>
  <r>
    <x v="3"/>
    <s v="The city of Kavala through its participation in the Intelligent Cities Challenge, a European Commission initiative that supports 136 cities, being in the thematic track of Green and Digital transition in Tourism, is developing with the participation of the city’s Stakeholders a strategy to pursue the commonly agreed vision which is summarized as: ” Kavala - The Intelligent, Entrepreneurial, Blue City”_x000d__x000a_This vision is analyzed in three ambition statements with their corresponding solutions and initiatives as presented in the attached Roadmap Summary. _x000d__x000a_The Municipality of Kavala aims to have by 2025 a concrete and updated strategy for it's Green and Digital Transition in Tourism."/>
    <x v="35"/>
    <x v="11"/>
    <x v="7"/>
    <x v="1"/>
  </r>
  <r>
    <x v="3"/>
    <s v="The NECSTouR Knowledge hub is a source of inspiration for our Regions to build and benchmark their tourism strategies and roadmaps based on sustainability values. Through the ToT Lab we aim at making concrete the premise “we cannot manage what we cannot measure”: This means empowering tourism authorities in measuring and forecasting the tourism impacts and sustainability performance so that measurement becomes structural to policies, strategies and projects. _x000d__x000a_In parallel, the focus of our recently (31st of May) approved Climate Action Plan, is to re-design and regularly update our knowledge hub with good practices and specific guidance by connecting the TTP “greening”- related topics with the Glasgow Declaration “Tourism Climate Action” pathways, especially “decarbonisation”, “regeneration”, and “measurement”. This includes examples of enabling the tourism business’ greening transition, policies and projects tackling the sustainable tourism consumption and broader circularity policies. _x000d__x000a_We will track and report the NECSTouR organisational and member progress yearly in developing climate action aligned to the commitments of the Glasgow Declaration."/>
    <x v="36"/>
    <x v="0"/>
    <x v="5"/>
    <x v="1"/>
  </r>
  <r>
    <x v="3"/>
    <s v="Vote of a new regional strategy 2022-2028 emphasizing a stronger engagement towards the dual transition, with an eye on resilience. It is structured around 4 main priorities: competitiveness and recovery of tourism destinations and actors, strengthening attractiveness of the territory, creating the tourism of tomorrow, anticipation and collective governance. _x000d__x000a_This strategy has been co-designed within the Regional Committee of Tourism (RCT), which gathers the main representatives of the sector. Il also builds on several online surveys. The priorities and actions outlined in the strategic plan will be reviewed and adapted depending on the global situation. The regional committee will be frequently consulted to propose the necessary adjustments for the implementation of the regional tourism policy. By 2030, the new strategy will have been fully delivered, and the Region will draw lessons from its implementation. _x000d__x000a_Regarding the governance of the new strategy, the RCT will be at the core of decision-making processes, enabling a wider consultation of all stakeholders. It will encourage peer learning, exchange of best practices, and dissemination of useful information through a regional platform dedicated to regional tourism professionnals. RCT members will act as territorial ambassadors on the national and European scene."/>
    <x v="37"/>
    <x v="4"/>
    <x v="2"/>
    <x v="1"/>
  </r>
  <r>
    <x v="3"/>
    <s v="Develop the national active/sport tourism strategy and identify the best practices in the sector. Target by 2025: conclusion of the national strategy; creation the national active tourism award."/>
    <x v="20"/>
    <x v="8"/>
    <x v="1"/>
    <x v="1"/>
  </r>
  <r>
    <x v="3"/>
    <s v="DRAFTING A TOURISM DEVELOPMENT STRATEGY_x000d__x000a_Current situation: The Development Strategy of the City of Zagreb, as the City's main strategic development document, which includes tourism to a minor extent, became insufficient for further growth and development of sustainable tourism in the City of Zagreb. Also, there is no clearly defined direction of further development of tourism, based on sustainability principles. Since tourism, in its scope, closely interacts and depends on other sectors, such as transport, agriculture, health, digitalisation, landscaping and others, it is necessary to prepare a strategy aligned with sustainable policies for the other sectors and representing a starting point for embracing and further development of the issues and measures touching upon tourism sector in the preparation of their plans.  _x000d__x000a_So far, the development of tourism was mainly based on the exploitation of the existing tourist basis, without strategic investments in the area of tourism. For that reason, the Strategy will also analyse those city resources that can represent an axis of further development of sustainable tourism, such as city assets, city infrastructure, transport, architecture, cultural heritage, local population etc., together with the plan aimed at resolving the problems defined in the programme.  By defining specific advantages and resolving specific challenges of the destination, tourist potential of the available area will be considered, as well as its basis, in terms of resources and attractions. Possible infrastructural, demographic, institutional and similar development limitations will be analysed, especially taking into account the principles of sustainable development, the developmental needs and potential of tourism. The City of Zagreb wants to enable further development of sustainable tourism in its area, based on the sustainable use of urban resources, by respecting and establishing a balance between tourism and the City or its citizens._x000d__x000a_Measure – drafting of a document based on sustainability principles which will include all the Zagreb tourism industry key stakeholders, i.e., the public, private and civil sectors. _x000d__x000a_Objective – allowing for a strategic framework for the challenges of social, business and environmental sustainability of further growth of tourism in Zagreb by 2023."/>
    <x v="23"/>
    <x v="13"/>
    <x v="7"/>
    <x v="1"/>
  </r>
  <r>
    <x v="3"/>
    <s v="Visit Flanders has developed a sustainability plan for it's destination and it's own office and other infrastructure. Please find all information in the plan, uploaded in English. All targets are set for 2030. Some goals have targets for 2024."/>
    <x v="25"/>
    <x v="0"/>
    <x v="4"/>
    <x v="1"/>
  </r>
  <r>
    <x v="3"/>
    <s v="Visit Tallinn has developed Strategic Tourism Development - Tallinn 2035. Plan will consider the economic, environmental and social sustainability of the destination travel and tourism related activities."/>
    <x v="38"/>
    <x v="2"/>
    <x v="11"/>
    <x v="1"/>
  </r>
  <r>
    <x v="4"/>
    <s v="We actively take part in different Smart Destination Networks both at national and international level. We are also talking to different municipalities to join networks. _x000d__x000a_For 2025 we hope to have taken part in six different Smart Destination meetings and contributed to at least three municipalities haviing joined networks."/>
    <x v="26"/>
    <x v="7"/>
    <x v="10"/>
    <x v="1"/>
  </r>
  <r>
    <x v="4"/>
    <s v="Adoption of a collaborative and inclusive governance model, where Tourism is seen as an agent of sustainable development, having several public, private and NGO development projects in the identification of solutions for sustainable development in the pillars, social, cultural and environmental and that results in an Action Plan for Sustainability of the destination that is reviewed, monitored and updated annually._x000d__x000a_Measurable target: achieve Gold certification by EarthCheck, under GSTC criteria, until 2024. _x000d__x000a_This goal is also linked to the Topic 3"/>
    <x v="9"/>
    <x v="8"/>
    <x v="2"/>
    <x v="1"/>
  </r>
  <r>
    <x v="4"/>
    <s v="Today, we have reached a key moment that will allow us to think collectively about the type of tourism that we wish to develop for our destination tomorrow. This strong desire to reposition ourselves is correlated with a shift in demand, expressed in particular through the desire to restore meaning to travel. This is why we, Bordeaux Métropole and the Tourism and Convention Office, wanted to involve all our stakeholders in an open and broad reflection in order to reposition our destination for the future and take account of the long-term challenges of our tourism and events industry._x000d__x000a__x000d__x000a_A new open governance was launched in May 2021 to build together the future of urban tourism and the events activity from a sustainable perspective. The participatory forum on sustainable tourism was the first major concrete step in this process in May 2021. Then, several workshops brought together residents, elected representatives, associations, institutions and professionals during the year, in order to co-build the roadmap for tourism in Bordeaux Metropole 2022-2026. 195 participants gathered during 10 months. This governance will still be animated in the following years to keep on debating and updating the global strategy. _x000d__x000a__x000d__x000a_The website agora-tourism-bordeaux.com informs on this process and its result._x000d__x000a__x000d__x000a_UPDATE: The objective, now that the roadmap is published, is to have an annual event with our main stakeholders (residents, associations, tourism companies, event organisers, elected representatives from our 28 cities, students, sport and culture institutions...13 different types of stakeholders). During this event, we will inform on the results of the actions and maintain an ongoing dialogue and debate about new opportunities and challenges.The target is to have a high number of residents who feel involved in the tourism strategy in our Resident sentiment index surveys (each two years, the next one will be in 2023)."/>
    <x v="28"/>
    <x v="4"/>
    <x v="4"/>
    <x v="1"/>
  </r>
  <r>
    <x v="4"/>
    <s v="Agreement with all the 5 provincial authorities in our region to allign and support tourism governance and deploy joint tourism policies (2025)."/>
    <x v="10"/>
    <x v="7"/>
    <x v="2"/>
    <x v="1"/>
  </r>
  <r>
    <x v="4"/>
    <s v=". The SIMTC (Integrated Tourism Marketing System of Catalonia) is a new tourism marketing governance System of Catalonia, based on co-leadership with a public-private partnership approach, sharing a joint mission, vision, values, objectives and actions at the service of the brand “Catalonia” and all its territorial brands. This initiative aims to ensure a consistent and homogeneous image and better services of Catalonia by coordinating marketing and management efforts by all the actors involved, ensuring a more effective impact of the strategies and contributing to the sustainability and competitiveness of the destinations. _x000d__x000a_Target: to implement yearly this system _x000d__x000a__x000d__x000a_. The General Directorate of Tourism of the Catalan Government is collaborating with the Territorial Plan for Tourism Sustainability in (PTSTD) in Spain, for which each region (Autonomous Community) is developing a Destinations Tourism Sustainability Plan, and which may incorporate interregional cooperation actions between Spanish regions. These will be developed annually in coordination with the regions and local entities, also incorporating the different public and private stakeholders in the destination ecosystem. The duration of these actions could be up to 3 years maximum. The territorial plan will dedicate a maximum of 50% of its budget annually to interregional cooperation actions within destination._x000d__x000a_•_x0009_https://turismo.gob.es/es-es/Novedades/Paginas/abierta-edicion-ordinaria-2022-planes-sostenibilidad-turistica-destinos.aspx"/>
    <x v="11"/>
    <x v="7"/>
    <x v="4"/>
    <x v="1"/>
  </r>
  <r>
    <x v="4"/>
    <s v="_x000d__x000a_Set up a permanent Tourism Governance group - periodic meetings that can monitor all stages of the process of restarting and relaunching European tourism. _x000d__x000a__x000d__x000a_CNA Turismo e Commercio has already started a series of periodic meetings, between enterprises and regional/national public decision-makers, for the monitoring of the stages of the recovery and relaunching process of  the touristic sector. The meetings will continue throughout 2022 and 2023 with the next one scheduled for the first ten days of September 2022."/>
    <x v="3"/>
    <x v="3"/>
    <x v="0"/>
    <x v="1"/>
  </r>
  <r>
    <x v="4"/>
    <s v="We intend to meet the collaborative local destination governance requirements by operationalizing the Maramures Destination Management Organization, under whose dome the main tourism actors from all relevant backgrounds will gather. We expect this organization to be fully operationalized by 2025."/>
    <x v="14"/>
    <x v="10"/>
    <x v="7"/>
    <x v="1"/>
  </r>
  <r>
    <x v="4"/>
    <s v="In July 2021 we presented our &quot;Costa Manifesto for a Value-driven Sustainable and Inclusive Tourism&quot;, a cruise industry’s first-of-it-kind catalogue of principles and commitments driving our capability of growing together with our cruise destinations. _x000d__x000a_The Manifesto is a collaborative platform for shared high-impact initiatives to be implemented jointly between Costa Cruises and local communities' official representatives in our destinations._x000d__x000a__x000d__x000a_We are taking the commitment to have the Manifesto shared and signed by as many as 50 representatives from Costa key destinations by 2030."/>
    <x v="39"/>
    <x v="0"/>
    <x v="8"/>
    <x v="1"/>
  </r>
  <r>
    <x v="4"/>
    <s v="1) As co-founder and partner of Balkan Green (www.balkan.green) my consultancy will be establishing and supporting continued collaboration in collaborative destination management and credibly, measurably greening tourism businesses in the Balkan area. The work has started in July 2022 and the first results will be available in July 2023. Our aim is to strengthen continued collaboration, not only project-based; target from today´s viewpoint - min. 10 destinations from the Western Balkans to have reached an awarded level in the Green Destinations´ development and monitoring process by 2025 – and Montenegro to have committed to it and active from the national level as well - to bring together strategies with local action and evidence-based change: all starting to work with the GSTC Criteria / Green Destinations (GD) standards:_x000d__x000a__x000d__x000a_2) Within Montenegro, my consultancy is facilitating collaborative and sustainable destination management development, aligned with the above mentioned international organisations. We have already one successful destination (Tivat), and as of Octoer 2022, further four destinations are registered; by 2030 my aim is to have all destinations in the country and the national level following and using the same sustainable management principles. Re-thinking tourism is a process, not a project."/>
    <x v="40"/>
    <x v="9"/>
    <x v="10"/>
    <x v="0"/>
  </r>
  <r>
    <x v="4"/>
    <s v="As a newly established NTO has been functioning only year and a half, the aim is to strengthen its  position on domestic and international target markets.  From this point of view building and development of the organizational structure of NTO is essential. The next step will be creation of thematic tourism product management. As a target for 2025, NTO plans to prepare 4-8 thematic product lines for marketing and sales activities. In the process of creating the product lines we make efforts to include the principles of sustainability – as using regional products and sources, supporting local communities, creating authentic offers and deliverying exceptional tourism experience._x000d__x000a_It will be supported by effective networking of DMO´s, professional organisations and tourism stakeholders. _x000d__x000a__x000d__x000a_In order to ensure collaborative governance of tourism destinations, we support cooperation of professional tourism organizations at all levels (NTO, 8 regional tourism organizations and 39 district tourism organizations - DMOs). In the field of the cooperation of DMOs, we encourage them to become a member of the professional association of DMOs which can provide them opportunities for collective action and communication toward government entities and other tourism stakeholders on regular basis. Another key objective is to provide support for increase in number of active DMCs and incoming sales entities to enable the increased sales of tourism products.  _x000d__x000a__x000d__x000a_All actions mentioned above shoud be supported by cooperation between all tourism entities,  including the public sector and local residents, as well. At least once a year a professional gathering organized by NTO is planned to provide opportunities to discuss on various topics and to improve activities by information exchange of best practices from abroad and from Slovak regions. A regular online education trainings are planned for DMO´s on selected topics._x000d__x000a_The only way how to succeed is to ensure sustainable cooperation between all tourism stakeholders."/>
    <x v="7"/>
    <x v="6"/>
    <x v="1"/>
    <x v="0"/>
  </r>
  <r>
    <x v="4"/>
    <s v="Turismo Andaluz Smart Data department aggregates official data and non-official data (open and big data) in order to offer it and to support Andalusian destinations and SMEs. _x000d__x000a_Among other projects, and in relation to collaborative governance of tourism destinations, Turismo Andaluz have participated in MITOMED+, an Interreg MED project implementing system of indicators for measuring sustainability at local level, involving more than 15 destinations all over MED Europe to implement data-supported destination management models. _x000d__x000a_Turismo Andaluz is member of the UNWTO working group &quot;Measuring Sustainable Tourism&quot; and Committee of Statistics and Tourism Satellite Accounts. Recently, the UN Statistical Commission has encouraged the finalization of the Statistical Framework for Measuring the Sustainability of Tourism for future submission to the Commission. _x000d__x000a_Andalucía is one of the group of NECSTouR Regions defining and launching &quot;Tourism of Tomorrow Lab&quot; from the S3 Platform for Digitalisation and Safety for Tourism. Turismo Andaluz is managing the resulting investment project of the S3P for Tourism: Tourism of Tomorrow Lab, which is now a NECSTouR department. We are working to mainstream EU priorities to tourism players with data-related solutions to adapt to the EU green deal, the EU climate Law, the SDGs and the target of become climate neutral by 2050._x000d__x000a_Andalusia collaborates with other tourism destinations (Catalonia, Navarra and Valencia) in the European Commission Structural Reform Support Service for the tourism ecosystem: towards a more sustainable, resilient and digital tourism. This support will offer measures to assist the sustainable and innovative recovery and development of tourism with improved evidence base and monitoring framework for the tourism ecosystem. It will develop and collect suitable indicators to steer and monitor the progress towards green and digital transition of European tourism._x000d__x000a_By 2025 Andalusia commits to share the outputs DG Reform Support Service (joint methodology and results of the pilot in Andalusia) in, at least, 3 international events including meetings of the UNWTO working group, Measuring Sustainable Tourism."/>
    <x v="16"/>
    <x v="7"/>
    <x v="2"/>
    <x v="1"/>
  </r>
  <r>
    <x v="4"/>
    <s v="We actively contribute to the creation of a local tourism governance by offering our technical knowledge in sustainable tourism to different actors in our region. For instance, we contributed as jurors to the Sustainability Award of the Fair, an award tailored to connect and give visibility to sustainability-oriented SMEs in the hospitality and food service sector. In the 2021 edition, 63 businesses were participating and the winner obtained a marketing voucher of the value of 10.000 € financed by the local DMO( see: https://www.fierabolzano.it/de/hotel/sustainability-award-hotel-2021). We have co-developed this award and its evaluation criteria and we plan to work on it in the long term, to refine these evaluation and to identify mechanisms to foster a multiplier effect in tourism businesses."/>
    <x v="17"/>
    <x v="3"/>
    <x v="5"/>
    <x v="1"/>
  </r>
  <r>
    <x v="4"/>
    <s v="In order to restore Île-de-France's position as the world's leading tourism destination, the Region proposes to set up a Destination Committee, bringing together professionals, territories and institutions to strengthen dialogue between them._x000d__x000a__x000d__x000a__x000d__x000a_Depuis le début de la crise sanitaire, le renforcement du dialogue entre la Région et l’ensemble des acteurs du tourisme a été un objectif constant. Forte de cet engagement et des contributions des acteurs exprimées lors des phases de concertation, la Région entend conforter ce dialogue, levier essentiel de la capacité collective de résilience de l’écosystème du tourisme francilien._x000d__x000a_Il s’agit d’accompagner de très près la transition durable et digitale de l’économie touristique régionale et de redonner à l’Île-de-France sa place de première destination mondiale du tourisme. En ce sens, la Région propose, sur une suggestion des acteurs du territoire lors des phases de concertation de la co-construction du nouveau Schéma régional de développement du tourisme et de loisirs, de mettre en place un Comité de destination, rassemblant les professionnels, les territoires franciliens et les institutionnels de la destination. Ce comité, qui sera réuni a minima annuellement, aura plusieurs objectifs :_x000d__x000a_- Faire le point sur la fréquentation touristique et ses évolutions, afin d’adapter la stratégie régionale et celles des partenaires territoriaux locaux si cela s’avère nécessaire ;_x000d__x000a_- Mobiliser les partenaires institutionnels et professionnels de la Région pour participer de façon concrète à la mise en œuvre du Schéma régional de développement du tourisme et des loisirs, dans le respect des stratégies de chacun et au plus près des besoins des professionnels de la destination ;_x000d__x000a_- Partager les éléments d’évaluation d’un certain nombre d’actions partenariales."/>
    <x v="4"/>
    <x v="4"/>
    <x v="2"/>
    <x v="1"/>
  </r>
  <r>
    <x v="4"/>
    <s v="In Estonia, new structure of regional DMO network is being created currently. The general objectives of the DMO restructuring program are that numerous tiny tourism organizations would consolidate into fewer strategically managed development organizations of Estonian tourist destinations and that there would be effective cooperation between the parties in the Estonian tourism sector. Totally nearly 8 million euros of state funding is allocated for development of DMO-s for years 2022-2025. _x000d__x000a__x000d__x000a_Expected results of the program are:_x000d__x000a_- Satisfaction of visitors with the quality of tourism services in the region has risen_x000d__x000a_- Visitor satisfaction for the availability of information online has risen_x000d__x000a_- There is an optimal number of DMOs in Estonia (5-8) that have optimal size (400-600 enterprizes per DMO)_x000d__x000a_- Regional tourism cooperation network is satisfied with the DMO operating models_x000d__x000a_- Addition of sustainable tourism companies_x000d__x000a_- Number of products based on the network and corresponding to the messages of the Estonian brand in the field of tourism has risen_x000d__x000a_- Development activities organized by the DMO for the service providers in the area are useful_x000d__x000a_- Estonian Tourism Board is satisfied with the cooperation with DMO-s"/>
    <x v="2"/>
    <x v="2"/>
    <x v="1"/>
    <x v="1"/>
  </r>
  <r>
    <x v="4"/>
    <s v="Our approach is twofold: enable collaborative destination governance mechanism and empowering them to measure tourism success according to values beyond traditional volumes:_x000d__x000a__x000d__x000a_1)_x0009_Through the personalised tourism-data consultancy delivered by the Tourism of Tomorrow Lab to at least 4 pilot regions in 2022,  these regions who will acquire experience in measuring tourism impacts as a structural decision making policy will trigger change to less experienced destinations through the collaborative knowledge framework offered through the network. As mentioned, through the project « Support to the tourism ecosystem: towards a more sustainable, resilient, and digital tourism” we expect to easy the integration of sustainable tourism measurability, more and more progressively, into the destination management models._x000d__x000a__x000d__x000a_1._x0009_By transforming the “Better Places to Live, Better Places to Visit” principles into policy measures and projects. NECSTouR signed the Barcelona Declaration in April 2018.  Better Places to Live, Better Places to Visit which aims at balancing the uses of cultural heritage and other territorial assets by the residents, the visitors, and the tourism businesses. It proposes five key principles addressing aspects related to governance, sense of belonging, promotion, measurability, and interpersonal relations to be endorsed by tourism as well as the cultural and other related stakeholders. It shows the consensus of key stakeholders committed to demonstrate what tourism and cultural heritage sectors can achieve by working more closely together, for the benefit of European citizens and cultural heritage as well as businesses, visitors, and destinations, in line with the SDGs. This is why NECSTouR Regions keeps identifying examples of turning principles into policy measures and projects. First, through an event in Barcelona in September 2022, aiming at generating exchanges, reflections, and debates on how the wellbeing of the local community and the climate actions needs are driving the transformation of the tourism model and ecosystem, moving from sustainable to responsible and regenerative tourism. The event will reflect the legacy of the Barcelona declaration “Better places to Live, Better Places to Visit” in NECSTouR members’ strategies, actions, and initiatives. Equally important is the development of interregional pilot projects to build methodologies and test them on the ground. This will be possible if European funding is obtained."/>
    <x v="36"/>
    <x v="0"/>
    <x v="5"/>
    <x v="1"/>
  </r>
  <r>
    <x v="4"/>
    <s v="We are working towards collaborating with the metropolis local council to include tourism topics in the Municipal Advisory Council  (Conseil communal consultatif ) which aims at consulting and engaging with local residents on important city topics. _x000d__x000a_Topics could be : the transition to sustainability for events through legacy &amp; heritage, waste collection generated by hoteliers &amp; restaurants, participating democracy with local citizen's pov on tourism in the metropolis...._x000d__x000a_Our target for 2025 is implementing our current sustainability policy &amp; collecting data from these council meetings in order to adapt them and integrate them into our tourism strategy for 2030."/>
    <x v="41"/>
    <x v="4"/>
    <x v="4"/>
    <x v="1"/>
  </r>
  <r>
    <x v="4"/>
    <s v="Development of Destination Management System (DMS) _x000d__x000a_Trough a set of different tools, Tuscany Region favours the digitisation of Tourism sector, starting from the establishment of data supported destination model. The governence of the regional destination is managed by Laws n. 22/2016 and n. 86/2016 and other regulations. The governance involves Tuscany Region, Toscana Promozione Turistica, Fondazione Sistema Toscana and - at local level - 28 “Ambiti” (associations of municipalities with homogeneous tourism attractions). It also involves Regional Tourism Products (PTO) partnership of public and private offers.  The digital tools available at the moment are:_x000d__x000a_1. MAKE: collaborative digital platform to promote the destination (open to public and private actors)_x000d__x000a_https://make.visittuscany.com/it/_x000d__x000a_2. MAKE IAT: collaborative digital platform to share information with and among Tourism Information Offices managed at local level_x000d__x000a_3. Tuscany Together: digital platform for co-design the Tourism promotion plan._x000d__x000a_Tuscany Region is improving the different tools, aiming at creating a Destination Management System (DMS) able to collect and share data to jointly promote the Destination versus specific targets. DMS will involves public and private actors _x000d__x000a__x000d__x000a_The activity benefits also from the pariticipation of Tuscany Region to Necstour._x000d__x000a__x000d__x000a_TARGET 2023-2025_x000d__x000a_Improved the collaborative model and tools to support the destination through:_x000d__x000a__x000d__x000a_2023:_x000d__x000a_- DMS model designed_x000d__x000a__x000d__x000a_2025:_x000d__x000a_- DMS used by the actors of the territory_x000d__x000a__x000d__x000a_- data available and used to redefine destination promotion and management strategies"/>
    <x v="42"/>
    <x v="3"/>
    <x v="2"/>
    <x v="1"/>
  </r>
  <r>
    <x v="4"/>
    <s v="A collaborative Visitor Management Plan for Scotland:_x000d__x000a__x000d__x000a_Post lock-down, many local communities felt unprepared to deal with the large increase in visitors, particularly day visitors, campers and campervans. To address some of the negative impacts on communities, VisitScotland led a successful, large-scale collaboration aimed at engaging stakeholders and visitors on responsible enjoyment. _x000d__x000a__x000d__x000a_Launched in March 2021 with a Responsible Tourism Visitor Pledge, the partnership includes National Park Authorities, Police Scotland, nature, land and transport bodies, as well as local authorities, to provide a robust and practical strategy with short, medium and long-term actions and benefits. _x000d__x000a__x000d__x000a_Leading a collaborative, cross-organisation approach to marketing and communication, a fully realised campaign has now been delivered to provide information, guidance and education around outdoor access, camping, fire &amp; water safety, motorhomes &amp; campervans, littering &amp; waste. Activity encourages greater access to, and enjoyment of, Scotland's outdoors – especially amongst new audiences – so we all #RespectProtectEnjoy. _x000d__x000a__x000d__x000a_VisitScotland and partners will continuously update information on the Plan’s actions and impacts in a publicly available strategy framework and action log: _x000d__x000a__x000d__x000a_https://www.visitscotland.org/about-us/what-we-do/working-in-partnership/visitor-management-plan. _x000d__x000a__x000d__x000a_This includes reporting at the regular virtual summits of the collaborating stakeholders. As visitor management activity is wide ranging and involves many partners, each organisation involved has its own specific targets and KPIs, all aligned to the overarching strategy. _x000d__x000a__x000d__x000a_The Visitor Management Action Plan is regularly monitored to ensure progress is being made and activity is supporting the strategy. Success is measured through reduction in issues relating to littering, fires, water safety, anti-social behaviour and inconsiderate parking._x000d__x000a__x000d__x000a_A strategic framework pulls together the current and planned actions into a cohesive and aligned direction of travel towards a vision of how the visitor experience will develop over a 10-year period. The collective action log records progress against strategic pillars - covering not just VisitScotland as the official tourism organisation, but all partners involved in delivery of the visitor management strategy. _x000d__x000a__x000d__x000a_A future focus for the visitor management work is on three areas: digital solutions (e.g. monitors of visitor volume); camping and motorhome management and infrastructure; and transport solutions.  These will complement the ongoing work on education, promotion of key messages and support for park rangers (which have been critical to the success of the work to date by engaging on-site with visitors and providing advice and guidance)._x000d__x000a__x000d__x000a_For all partners, the role of technology in visitor management and visitor experience will become increasingly important as we progress, with current projects already providing learnings for future."/>
    <x v="43"/>
    <x v="9"/>
    <x v="4"/>
    <x v="1"/>
  </r>
  <r>
    <x v="5"/>
    <s v="AViTeM will contribute to this topic by enhancing its ongoing cooperation work through EU territorial cooperation projects with other organisations, local/regional/national institutions, associations, businesses across Europe and the Mediterranean. For what concerns sustainable mobility, we will explore opportunities to build projects that allow to test solutions based on behavioural science to influence more responsible behaviours when it comes to tourism mobility._x000d__x000a_By 2025/2030, we expect to have produced and tested behavioural science-based solutions related, among other topics, to sustainable tourism mobility. These solutions will be brought to the attention of policy makers at different levels, for their scale-up and adoption in public policies. We will also disseminate them to mobility practitioners for their replication._x000d__x000a_&gt; What is behavioural science and why is it relevant?_x000d__x000a_&quot;Behavioural Science is the systematic study of human behaviour and the design of strategies to intentionally and verifiably change it, leveraging psychological insights and experimental methods from a variety of disciplines, including behavioural economics, psychology, decision science, sociology and neuroscience. In short, it is the science of what we do, why we do it and how we can change it.&quot; (Source: Applied Behavioural Science Academy) _x000d__x000a_Much of what we do to make tourism policies and practices more sustainable depends of human behaviour (visitors flows, seasonality, littering, choice of less sustainable travel options...). The knowledge of the human brain, its functioning and what's behind human behaviours can therefore make a huge difference when we want to encourage a particular behaviour and enhance the sustainability of our tourism services. That's why the application of behavioural science to tourism sustainability has a great potential._x000d__x000a_For example, in the sector of mobility we could test solutions that, after the observation of behaviours, use the related congitive biases to orient the choice of sustainable mobility options, for example by making these the default options."/>
    <x v="27"/>
    <x v="4"/>
    <x v="6"/>
    <x v="1"/>
  </r>
  <r>
    <x v="5"/>
    <s v="Involvement in EU projects on climate friendly mobility in tourism._x000d__x000a_Working on a monitoring scheme for climate-neutral destinations. Calculating and monitoring the (real! comprehensive) CO2-Footprint of tourism including touristic mobility; developing programs to avoid, reduce and compensate. The methodology should be ready, tested and available by end of 2023._x000d__x000a_Political lobbying for more sustainable transport in tourism."/>
    <x v="12"/>
    <x v="9"/>
    <x v="5"/>
    <x v="1"/>
  </r>
  <r>
    <x v="5"/>
    <s v="Find sustainable and flexible solutions for multimodal transport and develop policies to protect natural heritage and biodiversity, respecting the socio-cultural authenticity of host communities, ensuring sustainability and bringing socio-economic benefits to all stakeholders._x000d__x000a__x000d__x000a_Infrastructural adaptation for the strengthening of tourist mobility networks and accessibility to destinations throughout the entire peninsula. Investing in connections through intermodal logistics for cities of art, also through eco-sustainable mobility bonuses, to cultural sites and tourist destinations._x000d__x000a__x000d__x000a_Increasing the transition to cleaner fuels, low- and zero-emission vehicles where possible, more accessible modes of transport - including for people with disabilities and reduced mobility - and support for mobility as a service and platforms that ensure interoperability and intermodality of ticketing systems._x000d__x000a__x000d__x000a_Sustainable and flexible solutions for mobility throughout the EU, helping to preserve local natural and urban ecosystems and environments. In order to make citizens aware of sustainable tourism and new cross-border routes, including the completion of tourist mobility networks to help reduce, the gap in connections between northern, central and southern Europe._x000d__x000a__x000d__x000a_CNA Turismo e Commercio has already started a training cycle for the enterprises on these topics with the involvement of regional and national public decision-makers. The training cycles  will be carried out throughout 2022 and 2023."/>
    <x v="3"/>
    <x v="3"/>
    <x v="0"/>
    <x v="1"/>
  </r>
  <r>
    <x v="5"/>
    <s v="Advancing Sustainable Mobility in Tourism_x000d__x000a_The Federal Ministry of Labour and Economy of Austria, responsible for Tourism, in cooperation with the responsible Austrian Ministry for Climate Action, have been engaged in and continue to work on the field of fostering sustainable tourism mobility in Austria and Europe._x000d__x000a_•_x0009_Sustainable Tourism Mobility Platform: In Austria, both Ministries organise cross-sectoral stakeholder meetings (meetings of the Sustainable Tourism Mobility Platform) twice a year to exchange on current and future challenges, trends and possible solutions in this field. _x000d__x000a_•_x0009_Tourism Mobility Day (yearly conference/stakeholder meeting): specific focus areas, exchange of best practice and network building. The 9th Tourism Mobility Day was organised on 5 October 2022 with focus on rural areas; to be continued once a year. _x000d__x000a_•_x0009_Working Group on cycle-tourism: regular meetings with stakeholders from the public and private sector from the national and regional level, exchanges and develops knowledge and also organises workshops in the regions (in cooperation withe the Austrian NTO and regional tourism organisations). Three workshops to be organised on capacity building for regions and enterprises until the end of 2022._x000d__x000a_•_x0009_THE PEP (UNECE): At the pan-European level both Ministries lead the THE PEP partnership on sustainable tourism mobility. Interested European national administrations from the mobility and tourism sector meet regularly (two times a year) and exchange best practice. Objective to develop a common toolkit and vision of a more sustainable tourism mobility until 2025."/>
    <x v="44"/>
    <x v="5"/>
    <x v="1"/>
    <x v="0"/>
  </r>
  <r>
    <x v="5"/>
    <s v="DER Touristik offers a free Rail&amp;Fly ticket with every classic package holiday. This means that all DER Touristik travellers can travel free of charge and at no extra cost by train anywhere in Germany from one of the more than 5,600 DB railway stations to the airport and back again. DER Touristik also offers trips within Germany (for example city breaks) by train. The goal is to use no domestic German flights for holiday travel by 2030."/>
    <x v="45"/>
    <x v="1"/>
    <x v="8"/>
    <x v="0"/>
  </r>
  <r>
    <x v="5"/>
    <s v="&quot;12.5% Sustainable Aviation Fuel by 2030&quot;_x000d__x000a_The use of sustainable aviation fuel (“SAF”) is key to decarbonise the industry in the short to medium term.  SAF can deliver significant CO2 emissions savings and is a promising technology to pursue the achievement of the EU Green Deal’s objectives.  For these reasons, Ryanair committed to an industry-leading 12.5% SAF use in 2030.  In April 2022, we announced a partnership with Neste, a SAF supplier, to power approx. one third of our flights at Amsterdam Airport Schiphol (AMS) with a 40% SAF blend.  This SAF will reduce greenhouse gas emissions by over 60%, supporting Ryanair’s Pathway to Net Zero by 2050 decarbonisation goals.  Ryanair has already significantly advanced this commitment by partnering with Trinity College Dublin to open the Ryanair Sustainable Aviation Research Centre, which was launched in April 2021.  It is composed by 11 engineers and scientists focused on researching SAF, zero carbon aircraft propulsion systems and noise mapping for low-noise aircraft fleets._x000d__x000a__x000d__x000a__x000d__x000a_&quot;Target of 60g CO2 pax/km by 2030&quot;_x000d__x000a_We're the No.1 EU airline for traffic, yet we rank fifth in terms of CO2 emissions.  What this means is that we carry almost four times the passengers as the No.6 airline while producing similar levels of CO2 emissions.  We want to keep improving our performances, and are committed to reducing emission intensity by 10% from pre-pandemic levels (66g CO2 pax/km) to 60g CO2 pax/km by 2030."/>
    <x v="46"/>
    <x v="15"/>
    <x v="8"/>
    <x v="0"/>
  </r>
  <r>
    <x v="5"/>
    <s v="Drawing up a strategy for the creation of Velo bicycle paths in Timiș County, by the end of 2022. The strategy will also refer to currently identifiable funding sources, available through accessing funding and/or mobilizing credit instruments and/or private investments. Starting with 2023, one objective is obtaining funding for bicycle infrastructure projects by applying to specific funding programs available in the period 2021-2027._x000d__x000a__x000d__x000a_EuroVelo route 13 - Iron Curtain Trail cross our county for about 50 km. Our goal is to expand and refresh this route, by including on it Timișoara - the main city of our region and the Timișoara - Zrenjanin bicycle path  by 2025; One of the actions Timis County Council did so far for this direction was to become a member of Cities &amp; Regions for Cyclists Network, from European Cyclists Federation that address to local and regional authorities. Through this membership we have access to know how and best practices examples._x000d__x000a__x000d__x000a_The implementation of public transport on the Bega canal by 2030 to ensure the connection between the settlements along the route, contributing also to the development of sustainable tourism. The Bega Canal has been rehabilitated along the entire section till Zrenjanin, Serbia and currently there is public transport only on the section that crosses the main city of the county - Timișoara."/>
    <x v="47"/>
    <x v="10"/>
    <x v="7"/>
    <x v="0"/>
  </r>
  <r>
    <x v="5"/>
    <s v="Action: Work with stakeholders across the continent to realise EuroVelo, the European cycle route network, so that it is a fully developed and high quality network, which is well-connected to national, regional and local cycle route networks and other sustainable modes of transport, driving further increases in everyday cycling and cycling tourism._x000d__x000a__x000d__x000a_Target: Increase in the % of the network realised every year_x000d__x000a__x000d__x000a_Specific transition pathway topic: Green transition"/>
    <x v="48"/>
    <x v="0"/>
    <x v="5"/>
    <x v="1"/>
  </r>
  <r>
    <x v="5"/>
    <s v="EGWA commits to promote active and sustainable mobility using greenways and non-motorized infrastructures, by bike and walking, by collecting and editing at least 2 real best practices/Year (8 BPs by 2025) and disseminating at least 10 news year (Social Network = 40 news/post by 2025)  of active and sustainable mobility by greenways and non-motorised routes._x000d__x000a_Best Practices promoting the:_x000d__x000a_ i) reuse and valorisation of heritage transport infrastructure, namely disused railways, to promote innovative and sustainable forms of tourism, for instance slow tourism (e.g. cycle tourism); ii) deployment of new non-motorised infrastructures, and the upgrade of the existing ones for cycling and walking; iii) connectivity improvement between the non-motorised routes (as greenways and cycle routes) and the main attractions nearby (natural as e.g. N2000, cultural and natural UNESCO sites and other heritage assets), small villages and surrounding areas; iv)  connectivity Improvement with public transports to facilitate intermodality, removing obstacles to favour cycle routes, their services and attractions, for tourists and local people; v) combined travel (bicycle + train /boat /buses)."/>
    <x v="32"/>
    <x v="7"/>
    <x v="5"/>
    <x v="1"/>
  </r>
  <r>
    <x v="5"/>
    <s v="CO2 Reduction of Scope 1-3 Emissions by at least 5% each year, carbon neutral by 2040. Transportation choices shifted towards trains over flights for short-haul. Travelling less often for longer periods of time rather than shorter more often. Our tours outside of Europe currently last 16 days of average, aiming for 18 days in the coming years. Financial contribution to team members for local public transportation ticket. All business travel within 800km will be done on trains."/>
    <x v="30"/>
    <x v="1"/>
    <x v="10"/>
    <x v="1"/>
  </r>
  <r>
    <x v="5"/>
    <s v="The use of cycling for leisure, local or national/European tourism,  is becoming increasingly popular in Ile-de-France, particularly following the post-lockdown period. Cyclists will be able to use the new 720km regional cycling infrastructure financially supported by the Region. In addition to these new cycle routes, which will be integrated to public transport, the Region will be deploying new services for cyclists at or near the main railways’ stations and around tourist sites, as well as standardised and useful signage for users._x000d__x000a__x000d__x000a_La Région s’est engagée très fortement dans le soutien à la pratique cyclable du quotidien, et a initié la mise en œuvre d’un réseau de pistes cyclables à haut niveau de service à l’échelle régionale :  le RER V, RER vélo, sur le modèle du réseau express régional qui sillonne l’ensemble du territoire, en complémentarité des trains régionaux et du métro. _x000d__x000a_Il s’agit désormais de développer une offre destinée au vélo loisirs, qui s’appuiera donc sur une double structuration des infrastructures cyclables :_x000d__x000a_- Le futur réseau du RER V d’une longueur totale de 720 km, et en particulier les cinq axes de sa première phase de réalisation qui seront réalisés dès 2025, les sept suivants l’étant d’ici à 2030._x000d__x000a_- Les sept vélo routes nationales et européennes, identifiées dans le schéma régional des vélo routes de la région Île-de-France  adopté en 2018 et qui compte 806 km : 7 EuroVelo 3 – La Scandibérique, La Seine à Vélo (V33), l’Avenue Verte London Paris (V16), La Véloscénie (V40), Paris-Prague (V16), Paris-Strasbourg (V52) et la V32. Ces routes traversent l’Île -de-France et assurent une visibilité nationale et internationale à un certain nombre d’itinéraires identifiés et structurés et aux territoires qu’ils traversent._x000d__x000a_Un développement réel et marqué de l’usage du vélo en matière de loisirs et de tourisme local ou itinérant en Ile-de-France nécessitera cependant, outre l’articulation fluide de ces grands itinéraires avec un maillage plus fin d’itinéraires cyclables sous forme de boucles locales ou d’itinéraires circulaires et de les relier aux transports en commun, le déploiement de nouveaux services à destination des cyclistes en gare ou à proximité des gares principales et autour des sites touristiques ainsi qu’un balisage précis, uniformisé et utile aux usagers. Cette vision globale est au cœur de la stratégie régionale de développement de la pratique cyclotouristique en Île -de-France."/>
    <x v="4"/>
    <x v="4"/>
    <x v="2"/>
    <x v="1"/>
  </r>
  <r>
    <x v="5"/>
    <s v="The Region is the organising authority for public transport, and is now the leader in intermodality (train, coach, boat, bicycle). In its roadmap on energy transition, it has included ecomobility among its strong commitments. _x000d__x000a_The aim is to improve the transport offer and soft mobility for tourists, to offer travellers new experiences (e.g.: without my car, by boat) and to better distribute tourist flows in the region. Numerous actions will be put in place by 2028: development of intermodal solutions, experimentation with solutions for reaching a destination within one-kilometre, attractive pricing policy, simplification of online sales, etc. Cycle tourism is a crucial issue in the Pays de la Loire, and there will need to be more mutualisation in the cycling continuity, from cycle tourism to everyday cycling. By 2025, Pays de la Loire will be the top French destination for cycle tourism. By 2030, 100% of our destinations accessible by green means of transport (soft or collective mobility) and 0% of our destinations exclusively accessible by (individual) car."/>
    <x v="37"/>
    <x v="4"/>
    <x v="2"/>
    <x v="1"/>
  </r>
  <r>
    <x v="5"/>
    <s v="Region of Attica is selected as a replicating territory at INCIRCLE Project which is financed by INTERREGMED, in order to apply measures of tourism circular economy at the regional unit of the attica's islands. One of the objectives is about Encouraging sustainable, active and smart mobility and the measures up to 2027 are:_x000d__x000a_Elaboration of : _x000d__x000a_a) Sustainable Urban Mobility Plans (SUMP)_x000d__x000a_b) Urban Accessibility Plans (UAP) _x000d__x000a_c) Electrical Vehicle Charging Plans _x000d__x000a_Development of Soft Mobility Networks prioritising the most touristic areas _x000d__x000a_Development of a Mobility as a Service scheme based on a dense network of green mobility hubs_x000d__x000a_Development of a smart mobile application providing real-time information on itineraries and arrival time of public transport vehicles_x000d__x000a_Modernization and enlargement of Public Transport vehicle fleet with cleaner and smaller vehicles, adequate for PRM _x000d__x000a_Development of PRM accessibility infrastructure, especially within the major settlements_x000d__x000a_Legislation framework adaptation – and immediate implementation where possible – for flexible, on-demand, Public Transport schemes and policies against transport poverty and spatial segregation of particular social groups and areas _x000d__x000a_Establishment of motorised vehicle access and parking regulations in the areas that receive the greatest demand (UVAR) _x000d__x000a_Establishment of a 30km/h speed limit everywhere via road signs and adequate street redesign, primarily in areas of severe road accidents_x000d__x000a_Development of an off-street Parking Spaces’ Network in the periphery of island settlements _x000d__x000a_Redistribution of public road space in the island settlements in favour of sustainable mobility and green spaces_x000d__x000a_Development of smart car-pooling scheme for residents and visitors"/>
    <x v="21"/>
    <x v="11"/>
    <x v="7"/>
    <x v="1"/>
  </r>
  <r>
    <x v="5"/>
    <s v="STIMULATING SUSTAINABLE MOBILITY_x000d__x000a_1.Cyclo-tourism and cycling infrastructure_x000d__x000a_Current situation: In the City of Zagreb there are currently 237,709 m of cycle lanes and sidewalks, while the share of cycle traffic in the overall city traffic is 3%. There are also 54,140 m of roads where shared traffic has been introduced. The existing cycling infrastructure of the City of Zagreb is not adequate (traffic continuity is not adequately managed, kerbs are still undropped, signals are irregularly installed), for which reason there is need for continuous investment, education and promotion of everyday bicycle use. To reach that objective, Zagreb is currently adopting an operation plan for the development of cycling traffic and an activity plan concerning the education and promotion of everyday bicycle use for moving within the city. _x000d__x000a_Measure – In the coming period measures and activities will be implemented in order to increase pedestrian and cycling traffic, public transport share, and reduce the share of motor vehicle traffic. Another 3,000 m of cycle lanes will be constructed, especially those separated from pedestrian sidewalks and motor vehicle transport; other forms of shared transport, such as bike sharing and car sharing, will be stimulated as well._x000d__x000a_Objective – Long-term objectives include the building of complete cycling infrastructure in the area of the City of Zagreb in order to allow quality and safe movement of cyclists. One of strategic objectives in the future development of urban and suburban traffic on the territory of the City of Zagreb and its wider area significantly relates to sustainable development stimulation through the introduction of cycling traffic in the traffic system. The other objectives, inter alia, include: an 8% increase of the cycling traffic share in the city traffic, growth of cycling surfaces due to the introduction of shared traffic on the pavement and 30 km/h zones in the wider area of the City._x000d__x000a_2.Widening of the car-free zones in the very centre of the City_x000d__x000a_Current situation: The area of the centre of the City of Zagreb extends on a surface of approximately 6.5 km2, while 81,669.92 m of streets are without car traffic. Examples of good practice have shown that the elimination of road traffic and the widening of pedestrian zones increase air quality, reduce traffic jams and noise levels, revive city centres, which, at the end of the day, contributes to the quality of life of all citizens, especially those who live in the City centre. The plan to extend car-free zones would stimulate citizens to a more frequent use of healthier means of transport, such as public transport and bicycles.  _x000d__x000a_Measures: Gradual extension of car-free zones in the very centre of the city, by transforming the existing streets open to vehicle traffic into car-free streets._x000d__x000a_Objective: Reducing road traffic and increasing the number of pedestrian zones (in metres) in the centre of the City of Zagreb by 10% by 2025._x000d__x000a_3.Transformation of the City of Zagreb into a smart city_x000d__x000a_Current situation: Projects and solutions aimed at resolving various citizens’ problems function as isolated points without being interconnected, such that it is not rare that they duplicate or that their full potential is not used; their data are not consolidated or integrated into a single system, which makes it difficult to citizens, and the overall public sector, to navigate in a large amount of information. A recently launched digital infrastructure sector project is the platform Zagreb Smart City Hub, which represents a simple tool for citizens which allows them to find relevant information about “smart” projects in the City area. The platform gives citizens an additional opportunity to communicate about key decisions and get involved in the strategic decision-making, while various information is gathered in a single point. _x000d__x000a_Measure: Further development of ZSCH platform in terms of overall integration and interconnection of all databases from the Zagreb City area._x000d__x000a_Objective: Full digitalisation of business, a single database and cooperation with citizens, which will ensure enviable quality of life and numerous savings, new business models, economic growth, and finally a high living standard for citizens. Each citizen and business entity will have their digital identity fully integrated with the European service provision system, i.e. with e-Citizens system, such that everyone who stays or lives in Zagreb, either as a business user or a tourist, will effectively be local in digital terms."/>
    <x v="23"/>
    <x v="13"/>
    <x v="7"/>
    <x v="1"/>
  </r>
  <r>
    <x v="5"/>
    <s v="TUI will continue to build on previous improvements by deploying work programmes across the three key business areas which account for 95% of its greenhouse gas emissions: aviation, cruises, and hotels. TUI is currently setting up emission reduction road maps in all three areas, which will be used in the different business areas for driving transformation going forward. TUI expects to share further details on the emission road maps during 2022/2023."/>
    <x v="49"/>
    <x v="1"/>
    <x v="8"/>
    <x v="1"/>
  </r>
  <r>
    <x v="5"/>
    <s v="Goals:_x000d__x000a_-_x0009_The satisfaction score of international residential tourists related to public transport in the art cities, regions and at the coast is at least 200 (in the Travelsat statistics, currently 164). _x000d__x000a_-_x0009_The share of residential tourists in art cities that travel by car (currently 46%) and train (regular trains + HST, currently 41%) is reversed by 2030._x000d__x000a_-_x0009_At least 15% of residential tourists in the Flemish regions staying in a hotel or B&amp;B travel by public transport and/or bicycle by 2030 (currently 8% for hotels and 6% for B&amp;Bs)_x000d__x000a_-_x0009_At least 25% of residential tourists at the coast staying in commercial accommodation travel by train in 2030 (currently 14%)._x000d__x000a_-_x0009_At least 80% of our own and subsidised projects achieve the ‘Better’ performance level for accessibility by bicycle, on foot and public transport in the GRO’s mobility test._x000d__x000a__x000d__x000a_Actions: _x000d__x000a_2.2.1_x0009_We set up structural operations with public and private transport partners to optimise the accessibility of our tourism offer, conference offer and events via public transport and bicycle, and to jointly develop new products. _x000d__x000a_2.2.2_x0009_We include the mobility test (GRO) in grant files and also calculate it for our own assets in order to arrive at actions for improvement._x000d__x000a_2.2.3_x0009_In our own communication and partnerships (Fietsersbond, members of The Great Acceleration, Blue Bike, NMBS, bicycle rental, etc.), we invariably focus on the efficient use of public transport and cycling to visit Flanders._x000d__x000a_2.2.4_x0009_We encourage tourism operators to enter into partnerships and also promote the use of public transport and cycling._x000d__x000a_2.2.5_x0009_We develop a method to establish satisfaction with public transport of residential tourists in the regions and at the coast."/>
    <x v="25"/>
    <x v="0"/>
    <x v="4"/>
    <x v="1"/>
  </r>
  <r>
    <x v="6"/>
    <s v="AViTeM will contribute to this topic by enhancing its ongoing cooperation work through EU territorial cooperation projects with other organisations, local/regional/national institutions, associations, businesses across Europe and the Mediterranean. For what concerns circularity in the hospitality industry, we will keep exploring opportunities to build projects that allow to test solutions based on behavioural science to enhance a smarter use of resources and a more responsible behaviour of hosts._x000d__x000a_By 2025/2030, we expect to have produced and tested behavioural science-based solutions related, among other topics, to circularity in the hospitality industry. These solutions will be brought to the attention of policy makers at different levels, for their scale-up and adoption in public policies. They will also be disseminated to hospitality practitioners who may be interested to replicate them._x000d__x000a_&gt; What is behavioural science and why is it relevant?_x000d__x000a_&quot;Behavioural Science is the systematic study of human behaviour and the design of strategies to intentionally and verifiably change it, leveraging psychological insights and experimental methods from a variety of disciplines, including behavioural economics, psychology, decision science, sociology and neuroscience. In short, it is the science of what we do, why we do it and how we can change it.&quot; (Source: Applied Behavioural Science Academy) _x000d__x000a_Much of what we do to make tourism policies and practices more sustainable depends of human behaviour (visitors flows, seasonality, littering, choice of less sustainable travel options...). The knowledge of the human brain, its functioning and what's behind human behaviours can therefore make a huge difference when we want to encourage a particular behaviour and enhance the sustainability of our tourism services. That's why the application of behavioural science to tourism sustainability has a great potential. _x000d__x000a_For example, in the hospitality industry there can be room to test solutions based on behavioural science to reduce food waste or plastic use, or optimise the use of water and energy."/>
    <x v="27"/>
    <x v="4"/>
    <x v="6"/>
    <x v="1"/>
  </r>
  <r>
    <x v="6"/>
    <s v="Continue developing the Sustainability Charter of the Azores, that aims to support the adoption of the Agenda 2030 principles in an inclusive and comprehensive way in the different sectors of society. The Charter is aligned with the 17 Sustainable Development Goals, and with a fundamental role for its materialization in the Azores. With this project, we support small and medium-sized companies in all sectors (also Tourism sector) in the implementation of sustainability reports (reporting ESG indicators) and in the adoption of good sustainability practices through sustainability training workshops and capacity building training sessions in all 9 islands. Our goal is to achieve at least 300 subscribing entities by 2023."/>
    <x v="9"/>
    <x v="8"/>
    <x v="2"/>
    <x v="1"/>
  </r>
  <r>
    <x v="6"/>
    <s v=". Catalonia Tourism Climate Action Plan: Catalonia signed the Glasgow Declaration on the January 2022 expressing the commitment of the Directorate General for Tourism of the Catalan Government and the Catalan Tourist Board, to develop together the Catalan Tourism Climate Action Plan. A working group has been created by the two organitsations, which is also working with the climate change office of Catalonia and the department of territorial sustainability of the regional Government in views of leveraging the commitments already established by the Government and adapting them towards the tourism ecosystem._x000d__x000a_We are counting with the support of NECSTouR, which through its CAP aims at supporting its members in their journey towards net zero destinations. _x000d__x000a_Target: 2023 present the Catalan Tourism Climate Action plan _x000d__x000a__x000d__x000a_. The Catalan Advisory Council for Sustainable Development (CADS) has prepared a report on the future of the Catalan coast. The report stems from concerns about the coastline and the impacts that global change may have on the short, medium and long term. In includes proposals on who to limit and reduce  the impacts of tourism_x000d__x000a_•_x0009_ http://cads.gencat.cat/web/.content/Documents/Informes/2021/informe-Un-Litoral-al-Limit.pdf _x000d__x000a__x000d__x000a_•_x0009_http://cads.gencat.cat/ca/inici/index.html"/>
    <x v="11"/>
    <x v="7"/>
    <x v="4"/>
    <x v="1"/>
  </r>
  <r>
    <x v="6"/>
    <s v="Costa Group cruise ships are true floating smart cities: on board we sort and categorize about 100% of waste produced on board (the best in class EU capital, Vilnius, sorts 68%). _x000d__x000a_About 77% of the freshwater used onboard comes also from advanced on board desalination and depuration systems. _x000d__x000a__x000d__x000a_We are taking the commitment to design by 2025 a circular path for all the key materials ending their lifespan on board and to further increase the share of freshwater produced through desalination and depuration. _x000d__x000a_This could become a source of inspiration for major structures in the hospitality sector."/>
    <x v="39"/>
    <x v="0"/>
    <x v="8"/>
    <x v="1"/>
  </r>
  <r>
    <x v="6"/>
    <s v="o_x0009_UNWTO will follow the implementation of Glasgow Declaration on Climate Action (https://www.unwto.org/the-glasgow-declaration-on-climateaction-in-tourism) and publish progress reports annually_x000d__x000a_o_x0009_UNWTO together with UNEP will follow the implementation of Global Tourism Plastics Initiative (https://www.unwto.org/sustainable-development/global-tourismplastics-initiative) and publish progress reports annually."/>
    <x v="8"/>
    <x v="7"/>
    <x v="3"/>
    <x v="0"/>
  </r>
  <r>
    <x v="6"/>
    <s v="Local food supply_x000d__x000a_The regional action in favour of tourism and leisure activities will include the promotion of local products and the development of local food supply chain whenever possible. Campaigns to promote local producers to the public will be launched. For example, support for professionals, particularly in the tourist accommodation and catering sectors, on this topic will be undertaken, particularly in order to demonstrate the economic and social benefits for everyone. This could take the form of an awareness-raising campaign and communication tools._x000d__x000a__x000d__x000a_Waste:_x000d__x000a_The Region has also made a strong commitment to achieve the waste reduction and recovery objectives of its regional plan by 2031 (Regional Waste Prevention and Management Plan). Based on the European projects  on reduction of waste in tourism in which the Region is partner (INTERREG Urban waste project and COSME TOUR4SME project), the Region will mobilise key players in the tourism sector to change their practices._x000d__x000a__x000d__x000a_Water_x000d__x000a_A work will be carried out on reducing the consumption of water and energy resources, in order to move towards a decarbonisation of the tourism sector and towards a reasonable impact on resources. The aim is to reduce the dependence of tourism activities in this area and to adapt the sector to the climate change._x000d__x000a__x000d__x000a_Volet circuit court:_x000d__x000a_Dans le cadre du Plan Régional Alimentation, de la Stratégie régionale pour l’économie circulaire, et des engagements de la Région pris lors de la COP régionale, l’action en faveur du tourisme et des loisirs devra intégrer un travail de fond sur la valorisation des produits locaux et sur le développement des circuits courts chaque fois que cela est possible. De même, les Parcs naturels régionaux, à travers la labellisation Valeur parc, assurent la valorisation des productions locales, agricoles et artisanes. a valorisation du « parcours de la gastronomie », qui rassemble des sites franciliens de prestige en matière culinaire, qui se distinguent par leur hospitalité, leur qualité esthétique et leur environnement, dont par exemple la  future Cité du goût de Noisiel, déjà engagée et portée par la Région, sera enrichie par cette dimension “locale” de la production, et pleinement intégrée dans les stratégies de communication et de structuration de l’offre touristique de la Région et de ses organismes associés._x000d__x000a_Afin de renforcer la transition écologique de l’offre, la Région souhaite aussi voir se développer une offre de shopping durable, par exemple en soutenant les filières de seconde main, qui connaissent une croissance très forte._x000d__x000a_Volet déchet :_x000d__x000a_La Région s’est également engagée de manière forte dans l’adaptation au changement climatique et le développement de l’économie circulaire en Île-de-France afin d’atteindre en 2031 les objectifs de réduction et de valorisation des déchets du Plan Régional de Prévention et de Gestion des Déchets (PRPGD)._x000d__x000a_La COP régionale a scellé la mise en place d’un nouveau Pacte vert régional face au défi environnemental. Le Schéma régional de développement du tourisme et des loisirs décline les objectifs régionaux en ce qui concerne l’activité touristique."/>
    <x v="4"/>
    <x v="4"/>
    <x v="2"/>
    <x v="1"/>
  </r>
  <r>
    <x v="6"/>
    <s v="Region of Attica is selected as a replicating territory at INCIRCLE Project which is financed by INTERREGMED, in order to apply measures of tourism circular economy at the regional unit of the attica's islands. These measures include: giving Incentives for saving energy and reducing CO2 in tourism sector businesses (restaurants, hospitality, transportation etc.), Promotion of e-mobility / sustainable mobility and necessary infrastructures for tourism businesses, Prohibition of use of disposable plastics for residents, public and municipal authorities and tourism enterprises"/>
    <x v="21"/>
    <x v="11"/>
    <x v="7"/>
    <x v="1"/>
  </r>
  <r>
    <x v="6"/>
    <s v="MONITORING CIRCULAR SERVICES IN TOURISM_x000d__x000a_Current situation: In the segment of circular services development, the City of Zagreb does not have sufficient data available, so that a system needs to be set up to monitor the indicators of sustainability measuring. The system would provide environmental indicators for monitoring: consumption of water by tourists compared to the consumption of water by local population; consumption of energy by tourists compared to the consumption of energy by local population, waste water share, production of municipal waste by tourists etc. _x000d__x000a_Measure: A system of sustainability measurement will enable the monitoring of the environmental indicators relevant tourism industry; it will also ensure better management of tourism sustainability by stimulating tourist sector to act towards sustainability._x000d__x000a_Objective: Reduction of tourist industry ecological footprint, reduced food waste in service industries, more efficient use of water and pollution and minimisation of environmental damage and consequences by 2023."/>
    <x v="23"/>
    <x v="13"/>
    <x v="7"/>
    <x v="1"/>
  </r>
  <r>
    <x v="6"/>
    <s v="• TUI will further implement closed-loop systems in which raw materials, components and products loose as little value as possible through the use of renewable energy resources. _x000d__x000a_• TUI will continue to raise awareness amongst employees on the importance of advancing towards a circular business model by holding information and workshops events with experts. Up to today more than 200 colleagues have joined learning sessions regarding circularity. For 2022 10more learning sessions are planned. _x000d__x000a_• TUI will further reduce unnecessary and problematic single-use plastic items. To determine which sustainable alternatives are most suitable and accepted amongst holidaymakers TUI Group has launched a project in summer 2021 in cooperation with the sustainability initiative Futouris. The programme aims to use more sustainable alternatives in certain guest rooms in two TUI Hotels on the Balearic Islands. The effectiveness will be measured by using guest surveys and successful measures will be transferred to other hotels, starting from 2023."/>
    <x v="49"/>
    <x v="1"/>
    <x v="8"/>
    <x v="1"/>
  </r>
  <r>
    <x v="6"/>
    <s v="Goals:_x000d__x000a_-_x0009_The material footprint of tourism businesses decreases by 30% by 2030. _x000d__x000a_-_x0009_Tourism businesses in Flanders reduce their consumption of single-use plastics._x000d__x000a_-_x0009_The total number of businesses with a Green Key label increases by 44% by 2030 and 8% by 2024, compared to 2022._x000d__x000a_-_x0009_The number of locations with a Blue Flag label increases by 18% by 2030 and 3% by 2024, compared to 2022._x000d__x000a_-_x0009_Every concession and project financed by Visit Flanders complies with the sustainability conditions specified in the agreement._x000d__x000a_-_x0009_Of the core conference locations  in the conference cities and the conference locations financed by Visit Flanders, 25% have a third-party sustainability certificate in 2024 and 100% in 2030. _x000d__x000a_-_x0009_All conference locations that are part of the Flanders Heritage Venues and Special Meeting venues follow a sustainability training course in the context of the support programme. _x000d__x000a_-_x0009_As of 2023, every event and conference we support will operate based on a sustainability framework provided by us, in order to optimally reduce our ecological footprint._x000d__x000a__x000d__x000a_Actions:_x000d__x000a_2.4.1_x0009_Together with a strong partner such as ‘Vlaanderen Circulair’, we develop projects and programmes to make tourism businesses in Flanders more circular in the future. _x000d__x000a_2.4.13_x0009_We raise awareness among our visitors, together with partners inside and outside the tourism sector, about local production and consumption, single-use plastics, food waste and reusable materials."/>
    <x v="25"/>
    <x v="0"/>
    <x v="4"/>
    <x v="1"/>
  </r>
  <r>
    <x v="7"/>
    <s v="AViTeM will contribute to this topic by enhancing its ongoing cooperation work through EU cooperation projects, with other organisations, local/regional/national institutions, associations, businesses across Europe and the Mediterranean. These projects will include those directly supporting the green transition of SMEs._x000d__x000a_By 2025/2030, we expect to have implemented at least one project aiming to support SMEs in testing solutions that allow them to enhance their green transition."/>
    <x v="27"/>
    <x v="4"/>
    <x v="6"/>
    <x v="1"/>
  </r>
  <r>
    <x v="7"/>
    <s v="There are 2 different contributions on this topic._x000d__x000a_Green transition of tourism companies :_x000d__x000a_We commit to operating our business sustainably and building a culture of sustainability. _x000d__x000a_We are leading by example by setting carbon reduction targets in line with climate science guidance and by empowering our people to make sustainable choices in their day-to-day work. Using 2019 as a baseline, we have used the Science-Based Targets Initiative (SBTi) criteria for a 1.5C future to develop short and medium-term reduction targets._x000d__x000a_ Measurable targets:_x000d__x000a_- 95% reduction in scope 1* &amp; 2** emissions by the end of 2030 from 2019 baseline _x000d__x000a_- 50% reduction in scope 3*** emissions by the end of 2030 from 2019 baseline _x000d__x000a_- Achieve net-zero by 2040_x000d__x000a_ _x000d__x000a_*Scope 1 emissions are natural gas used in offices, fuel for leased company vehicles_x000d__x000a_**Scope 2 emissions are electricity from offices and data centers_x000d__x000a_***Scope 3 emissions are purchased goods/services, business travel, employee commuting_x000d__x000a__x000d__x000a_Green Transition of tourism SMEs:_x000d__x000a_We are committed to making it easier for travellers to book more sustainable trips. Supporting tourism accommodations in developing their sustainability programmes, while recognising those who have already made significant efforts to improve the sustainability of their operations. By showcasing these efforts on our platform (increasing the supply of more sustainable travel options), we aim to make it easy for travellers to book more sustainable travel. Today only a small number of  tourism accommodations have invested in existing sustainability certifications._x000d__x000a_ _x000d__x000a_We have launched the  Travel Sustainable Programme that has 2 central components: _x000d__x000a_1) Educating and raising awareness amongst tourism accommodations on their impact in the environment they operate in. Initially 32 sustainability practices have been independently validated as impactful. We have been working with the Global Sustainable Tourism Council, Travalyst, Sustainalize and other sustainability experts to share what properties can do to make positive change in the industry. Through the Booking.com Sustainability Handbook, available in 30 languages, Booking.com supports partners to understand which practices may make more sense to them, what impact they will have; sharing tips and best practices. The objective is to get accommodations started on sustainability._x000d__x000a_2) A  badge and filter on our product. The badge is awarded automatically to accommodations who already have one of 37 3rd party certifications we accept as part of our framework. For those properties that have implemented sustainability programmes or adopted sustainability practices but cannot afford or commit to the requirements of a 3rd party certification, our programme will award a badge if they reach a sustainability impact threshold, assigned per continent and independently validated as part of our framework.  Travel Sustainable is an evolving programme, designed to make sure that no accommodation however small, is left behind in the sustainability transition. It will continue to evolve to drive forward the sustainability agenda._x000d__x000a_We believe the badge will provide credible recognition of impactful sustainability efforts for more properties worldwide and provide travelers with a transparent, consistent and easy-to-understand way to identify a wider range of more sustainable stays._x000d__x000a_ _x000d__x000a_With our programme we will make sustainability more appealing and accessible to even the smallest accommodations by:_x000d__x000a_A free, large-scale, trusted and easy to understand sustainability label which matches traveller intent (see page 5 of our most recent Sustainable Travel Report) while reducing some key barriers for sustainability adoption for SME tourism accommodation providers (such as investment, information gaps or time to implement), increasing the likelihood that more accommodations can and will enhance their sustainability offering.  _x000d__x000a_Tailoring the sustainability journey and support provided to reflect the more limited resources and investment often available to SME accommodations._x000d__x000a_Providing alternative approaches to assessing the sustainability of an accommodation e.g verified through a combination of innovative tools including customer reviews, on-site checks and AI, and thereby breaking down the cost barrier to certification._x000d__x000a_ Since its launch date +116.000 properties now have the badge and hundred of thousands properties now participate in the Travel Sustainable program.  Going forward, we will continue to expand our existing Travel Sustainable Handbook and sustainability education programs for accommodations to tailor support based on their maturity level and local context._x000d__x000a_ Measurable targets: _x000d__x000a_- After establishing a baseline in 2022, we will announce a target for sustainable bookings made by our customers in 2023. _x000d__x000a_- Launch and evolve the Travel Sustainable program for accommodations, cars, rides and flights by the end of 2023"/>
    <x v="50"/>
    <x v="16"/>
    <x v="8"/>
    <x v="1"/>
  </r>
  <r>
    <x v="7"/>
    <s v="The first axis of Bordeaux roadmap is &quot;assisting tourist attractions and facilities in transitioning to responsible_x000d__x000a_practices&quot;. More and more travellers are appreciative of the efforts made by tourist services to fulfil sustainability commitments. Transition takes time. It is therefore important to assist professionals across all sectors (wine tourism, river tourism, gastronomic and lifestyle tourism, business tourism, etc.) in improving their_x000d__x000a_practices._x000d__x000a__x000d__x000a_10 actions will enable us to achieve these objectives by 2026. This axis is aligned with the Sustainable Development Goals 7, 9, 11, 12, 13, 14 and 17. _x000d__x000a_27 indicators are related to these actions, with objectives such as: _x000d__x000a_- 50% of professionals who are members of the tourist office to join a sustainable approach in 2024 and 80% in 2026_x000d__x000a_- Implementation of shared solutions for supplier's waste management in 2024_x000d__x000a_- A 10% increase in sustainable wine tourism offers per year on visit-bordeaux.com_x000d__x000a__x000d__x000a_More information about this axis: https://fr.calameo.com/read/005365752988738931087?page=32"/>
    <x v="28"/>
    <x v="4"/>
    <x v="4"/>
    <x v="1"/>
  </r>
  <r>
    <x v="7"/>
    <s v="_x000d__x000a_Reaching indispensable objectives under the banner of innovation, integration, environmental protection, increased competitiveness and specialisation of the tourism system aimed at supporting the tourism ecosystem through the sharing of best practices. _x000d__x000a__x000d__x000a_CNA Turismo e Commercio has already started a training cycle for the enterprises on these topics with the involvement of regional and national public decision-makers. The training cycles  will be carried out throughout 2022 and 2023."/>
    <x v="3"/>
    <x v="3"/>
    <x v="0"/>
    <x v="1"/>
  </r>
  <r>
    <x v="7"/>
    <s v="Costa Cruises, through its Costa Crociere Foundation, is pursuing the &quot;Traditions of the Future&quot; project with a view to preserving and enhancing the traditional artistic trades at risk of disappearing in Italy._x000d__x000a_The project, carried out in cooperation with Italian Foundations, offers training courses and paid internships in ateliers._x000d__x000a__x000d__x000a_We are taking the commitment to extend the project by 2030 to France and Spain and to young artisans  from a larger number of European member States. ."/>
    <x v="39"/>
    <x v="0"/>
    <x v="8"/>
    <x v="1"/>
  </r>
  <r>
    <x v="7"/>
    <s v="In 2019, the Austrian Hoteliers Association (ÖHV) has launched the initiative &quot;Zeichen setzen&quot; to actively support its members in the field of sustainability. Ongoing guidelines and best practices in the areas of: Energy efficiency, waste avoidance, plastic reduction. The goal is to increase the share of ecocertified businesses by 20% until 2025. ÖHV is also a partner in the EU project &quot;European Tourism Goining Green 2030&quot;."/>
    <x v="5"/>
    <x v="5"/>
    <x v="0"/>
    <x v="0"/>
  </r>
  <r>
    <x v="7"/>
    <s v="Since 2018, DER Touristik has set itself the goal to reduce the food waste in the kitchen, in the buffet and in the guest plates. _x000d__x000a_In order to lead by example, DER Touristik will reduce in all managed and own hotels the food waste by 15 % by 2025. _x000d__x000a_And also in the field of plastics, DER Touristik wants to set itself goals in order to create valuable resources_x000d__x000a_protection: _x000d__x000a_• (1) Plastic elimination: Single-use plastic products for which there are alternatives from other materials will be 100 % eliminated_x000d__x000a_• (2) Extended producer responsibility until 2023: Manufacturers will be charged at the cost of cleaning, transport and disposal of food containers, foils, plastic bottles, cups, plastic bags, wet wipes, balloons involved; However, we are still waiting for the exceptions in the Hygiene &amp; HACCP Guidelines and country specific regulations_x000d__x000a_• (3) Strengthening recycling: By 2025, beverage bottles will have a 25 % binding share of recycled plastics, by 2030 they should consist of at least 30 % of recycled plastic. _x000d__x000a_Information to the public: On a number of products, manufacturers should inform about the negative impact of improper disposal and point to reusable systems. These include: Food containers, foils, cups, tobacco products, wet wipes, hygiene products, balloons, light plastic bags._x000d__x000a_• (4) Separate collection for beverage bottles: By 2025, at least 77 % will be collected separately, from 2029 90 %_x000d__x000a_• (5) Product Requirements: By 2024, lids should be fixed to beverage bottles"/>
    <x v="45"/>
    <x v="1"/>
    <x v="8"/>
    <x v="0"/>
  </r>
  <r>
    <x v="7"/>
    <s v="We have developed multi-stakeholder networking approaches to sustainable tourism development for the past three decades, culminating in the development of the Tourism2030.eu Portal and European Tourism Going Green 2030 (ETGG2030)  Innovation Training and Implementation system, which will be realised through regional and national tourism sustainability certification clusters linked to the overall  European and Global SDG processes. _x000d__x000a__x000d__x000a_Through the Tourism2030.eu portal we offer access to capacity-building programmes, technical and financial assistance for SMEs to engage in environmentally friendly practices and schemes through participation in the ETGG2030 programme._x000d__x000a__x000d__x000a_a._x0009_Promotion of the COSME funded Going Green 2030 SME Sustainability Innovation, Training and Implementation System making the European to global to national level link as part of SDG 17 through development of the common use of UNEPs Transforming Tourism Value Chain project and similar UNEP  tools and Tourism 2030’s online knowledge base and toolkit to promote SDG 8, 12,13, 14 and 15 through supply chain sustainability certification in Europe. _x000d__x000a__x000d__x000a_b._x0009_Support for the Tourism 2030 Travel Green Planet Clustering Initiative at the global level as part of the Agenda 2030 SDG 12 (sustainable consumption and production) for protected areas with reference to the  UN Conference on the Parties on Climate Change and Biodiversity. _x000d__x000a__x000d__x000a_c._x0009_Cooperation to develop tourism SME and destination guidance on funding mitigation and adaptation measures for climate change and biodiversity in relation to the decade of implementation linking UN to EU and national, regional and local Agenda 2030 initiatives.  _x000d__x000a__x000d__x000a_Targets and milestones include the establishment of sustainability certification clusters, sustainability third party verified certification of SMEs and destinations, and establishment of an indicator of nr of SMEs with third party verification in a specific territory. _x000d__x000a__x000d__x000a_We aim to have: _x000d__x000a_2023: European level + 6 national sustainable tourism certification clusters, 2% certified accommodation businesses in the European tourism supply chain_x000d__x000a_2025: EU coverage of national tourism certification clusters, 5% certified accommodation businesses_x000d__x000a_2030: Global coverage of tourism certification clusters in destinations with protected areas, 10% certified accommodation businesses in Europe"/>
    <x v="51"/>
    <x v="1"/>
    <x v="5"/>
    <x v="1"/>
  </r>
  <r>
    <x v="7"/>
    <s v="EBI is committed to a more sustainable tourism, we understand that it is necessary and that it will be the future of the sector._x000d__x000a_Fortunately, the nautical tourism sector is very close to the sustainability, as sailors sail to enjoy nature. Nautical tourism is a very good option for people who want to practice sustainable tourism._x000d__x000a_EBI wants to pledge to increase the focus on sustainability in the boating and nautical tourism industry, based on European leadership, including the development of decarbonisation strategies, innovation, environmental certification (EnviroNaut project, of which EBI is a partner will create the first online &amp; free course for Environmental Officers, available in January 2024) and environmental assessment in services, infrastructure and manufacturing. _x000d__x000a_EBI will lead in this area by developing large events and formats dedicated to the green transition at least once a year by 2025."/>
    <x v="52"/>
    <x v="0"/>
    <x v="0"/>
    <x v="1"/>
  </r>
  <r>
    <x v="7"/>
    <s v="'- EGWA commits to raise awareness on integration of sustainability criteria in SMEs and other businesses around greenways, by producing and dissemination material: 10 practical recommendation for green transition of SMEs around greenways, based in BPs, by 2023. _x000d__x000a_Namely related to those who offer services for cycle tourists, and addressed to reduce the use of energy, waste, water, single-use plastics; promote proximity consumption, and others, and encouraging them measuring their progress."/>
    <x v="32"/>
    <x v="7"/>
    <x v="5"/>
    <x v="1"/>
  </r>
  <r>
    <x v="7"/>
    <s v="We set yearly sustainability goals and inform of their follow-up transparently online as seen in our sustainability report: https://fairaway.de/gemeinsam-besser/nachhaltigkeitsbericht."/>
    <x v="30"/>
    <x v="1"/>
    <x v="10"/>
    <x v="0"/>
  </r>
  <r>
    <x v="7"/>
    <s v="Quick and efficient actions are needed to make up for the “green talent gap” as to re-strengthen the sustainable competitiveness of European businesses, as called for by the European Skills Agenda (European Commission, 2020). Only then tourism industry of the EU will be able to master the twin transition challenges and associated EC targets by 2030 (and 2050). _x000d__x000a__x000d__x000a_Actions of our organisation:_x000d__x000a_Therefore, the large scale need for the development of qualification portfolios that empower individuals to actively contribute to a successful twin transition in tourism is obvious. To react to those needs, Univations plans to set up a consortium in 2022 and 2023 that represents 3+ tourism eco-systems in the EU. _x000d__x000a__x000d__x000a_Target Measures for 2025:_x000d__x000a_This consortium will then apply for funding in 2023 as to implement actions from 2023 onwards that help tourism companies, esp. SMEs, to overcome the green and digital skills gap. It is our plan to trigger 2-3 projects in the field, involving up to ~15+ organizations (HEIs, businesses, VET, intermediaries) from 3+ tourism eco-systems until 2025. involving 200+ learners (business &amp; higher education)_x000d__x000a__x000d__x000a_Target Measures for 2030:_x000d__x000a_6+ established and operational alliances within tourism eco-systems in the EU that have become powerhouses for fostering green and digital skills development within their regional scope. 1 European network combining these alliances to across the EU."/>
    <x v="53"/>
    <x v="1"/>
    <x v="10"/>
    <x v="0"/>
  </r>
  <r>
    <x v="7"/>
    <s v="A tool, to be launched in 2023, helps implementation of sustainability actions, in particular environmental ones, will be launched. The tool will give companies the opportunity to verify their positioning on ESG - Environmental Social Governance criteria, helping them to adopt production processes and business strategies consistent with new paradigms envisaged by international markets and increasingly required by the financial-credit system. We intend to involve at least 30 companies in the tourism sector for 2025 and 130 for 2030."/>
    <x v="54"/>
    <x v="3"/>
    <x v="0"/>
    <x v="0"/>
  </r>
  <r>
    <x v="7"/>
    <s v="We are providing technical and financial support to tourism SMEs for green transition and digital transformation. The programmes we are carrying out are targeting specifically tourism SMEs and startups and they consists in capacity building programmes, networking, access to funding. Our target is to reach more than 240 tourism SMEs in 3 years on average."/>
    <x v="55"/>
    <x v="3"/>
    <x v="6"/>
    <x v="0"/>
  </r>
  <r>
    <x v="7"/>
    <s v="Increase knowledge about the EMAS certification and the impact each company has on the environment. Helping the transition of other company to more sustainable practices._x000d__x000a_The target is by the 2025 register EcoMarine Malta to EMAS"/>
    <x v="56"/>
    <x v="17"/>
    <x v="10"/>
    <x v="0"/>
  </r>
  <r>
    <x v="7"/>
    <s v="60% of tourism companies in Lofoten will have their own climate accounting by the end of 2023 and a climate budget by 01.01.2024._x000d__x000a_Green house gas emissions from the local tourism industry in Lofoten will be reduced by 60% by 2030."/>
    <x v="57"/>
    <x v="9"/>
    <x v="4"/>
    <x v="0"/>
  </r>
  <r>
    <x v="7"/>
    <s v="As a consultancy and Co-founding partner of Balkan Green (www.hyvae.com and www.balkan.green): Within the Green Destinations, Good Travel Seal and Travelife for Tour Operators development and monitoring programs, educate and support a growing number of destinations and businesses make measurable changes to more sustainable practices (and be successfull = get awarded in doing so). The objective as of October 2022 is to support at least 20 destinations and 50 businesses."/>
    <x v="40"/>
    <x v="9"/>
    <x v="10"/>
    <x v="0"/>
  </r>
  <r>
    <x v="7"/>
    <s v="Within the European project Soclimpact: https://soclimpact.net/ , related to downscaling climate change impact  and decarbonization pathways in EU islands, we commit ourselves to:_x000d__x000a__x000d__x000a_External:_x000d__x000a_- Provide services to SMEs within the REIS Platform: https://reissoclimpact.net/, providing information in at least the following hazards related to tourism industry: _x000d__x000a_1. Seagrass loss_x000d__x000a_2. Fire Weather Index_x000d__x000a_3. Beach reduction_x000d__x000a_4. Humidity Index – Humidex percentage of days when T &gt;35oC_x000d__x000a_5. Vector Suitability Index for Aedes Albopictus (Asian Tiger Mosquito)_x000d__x000a_ _x000d__x000a__x000d__x000a_Internal:_x000d__x000a_- Integrate the use of filters for consuming tap water, reducing the consumption of bottle water and its plastic to zero withing the Institute of Tourism and Sustainable Economic Development-ULPGC by 2024"/>
    <x v="58"/>
    <x v="7"/>
    <x v="12"/>
    <x v="0"/>
  </r>
  <r>
    <x v="7"/>
    <s v="In Estonia, government has allocated 14 million euros of REACT EU funds for product development support for tourism sector. Purpose of the support measure is  to develop the international competitiveness of Estonian tourism products and thereby restore the growth of exports of Estonian tourism services to the pre-crisis level._x000d__x000a_The sub-objectives of the provision of support are:_x000d__x000a_  1) creation of travel motivation to visit Estonia or to extend the period of visit of tourists visiting Estonia through the development of new or renewed sustainable and distinctive tourism products;_x000d__x000a_  2) the transition of a tourism undertaking to activities that create higher added value by developing sustainable tourism products of appropriate quality and the accompanying improvement of economic results;_x000d__x000a_  3) the development of sustainable tourism products that support the green and digital transition in the tourism sector and take into account the integrated journey of visitors, ensuring a more sustainable functioning of the tourism ecosystem in the future;_x000d__x000a_  4) the provision of an attractive sustainable tourism product covering a comprehensive range of visitors across destinations or businesses._x000d__x000a_Totally 91 projects are supported so by the end of 2023 we expect to offer tourists 91 new green and sustainable tourism products."/>
    <x v="2"/>
    <x v="2"/>
    <x v="1"/>
    <x v="1"/>
  </r>
  <r>
    <x v="7"/>
    <s v="The Sustainable Development Policy of the NCA CVB translates into a CSR Charter with specific actions, commitments, indicators and objectives managed internally and responding to sustainable development issues. Each year, it will be measured and evaluated in order to analyze our performance and space for improvement. _x000d__x000a__x000d__x000a_Specifically related to the green, thus environment, is to Participate in upskilling local tourism providers (event agencies, restaurants, hotels). We will set up a strategy (workshops, seminars...) to promote leading certification acquisition  in the field of environmental responsibility and sustainable operation within the tourism industry. The target for the implementation of all actions is set for 2025."/>
    <x v="41"/>
    <x v="4"/>
    <x v="4"/>
    <x v="1"/>
  </r>
  <r>
    <x v="7"/>
    <s v="ECO-FRIENDLY ACCOMMODATION_x000d__x000a_Current situation: Out of the existing 69 hotels, 44 hostels and 2,301 private accommodation providers on the territory of the City of Zagreb, there is no accommodation facility with the label of product and service with less adverse environmental impact. Considering that recently there has been a high rise in eco tours, this demand should be followed by the offer such as eco-friendly accommodation._x000d__x000a_Measure: Using the planned activities, information service and financial support to stimulate accommodation providers to obtain some of these ECO labels, and ensuring their common visibility._x000d__x000a_Objective: Having 5% of accommodation facilities certified with some of the ECO labels in the area of the City of Zagreb by 2030."/>
    <x v="23"/>
    <x v="13"/>
    <x v="7"/>
    <x v="1"/>
  </r>
  <r>
    <x v="7"/>
    <s v="Our Chamber of commerce is partner of the Enterprise Europe Network (https://een.ec.europa.eu/)  will organize 3 living labs during 2022 with a local Mountain association in Piedmont: the focus will be Green and digital transition for mountain areas._x000d__x000a_The programme of the 3 living labs is under costruction but hte dates are already fixed: 17 May 2022, 21/06/2022, 13/09/2022"/>
    <x v="59"/>
    <x v="3"/>
    <x v="0"/>
    <x v="1"/>
  </r>
  <r>
    <x v="7"/>
    <s v="• TUI Hotels and hotel partners aim to achieve independent sustainability certifications that meet the standards of the Global Sustainable Tourism Council (GSTC) and demonstrate social and environmental good practice. To support hotel partners achieve our sustainability targets and pursue certification, TUI will assist them on their journey with dedicated resources and materials, face-to-face meetings and conferences, as well as online collaboration and training for purchasing managers. _x000d__x000a_• TUI will further engage and keep its partners fully updated with the latest trends around sustainable purchasing requirements and criteria, technologies and opportunities via the sustainability section in its B2B online platform “TUIPartners.com/sustainability”, which can be accessed by its accommodations and tours, activities, excursions and transport providers._x000d__x000a_• 80% of TUI Hotels &amp; Resorts should be certified to a GSTC-Recognised standard by latest 2025."/>
    <x v="49"/>
    <x v="1"/>
    <x v="8"/>
    <x v="1"/>
  </r>
  <r>
    <x v="7"/>
    <s v="Visit Tallinn has set targets for the tourism companies to achieve the green labels by 2035. Supports fully the different activities in dissemination the information to target groups and raising interest and the need to implement sustainable practices."/>
    <x v="38"/>
    <x v="2"/>
    <x v="11"/>
    <x v="1"/>
  </r>
  <r>
    <x v="8"/>
    <s v="Global Blue has experience sharing tourism data with EU Member State governments (most recently in Spain) to help inform their national statistics and tourism growth strategy. Global Blue would commit to providing this at an EU level on a regular basis. This data can be used for personalized tourism services, destination management, monitoring and service provisions._x000d__x000a_Additionally, we would be happy to cooperate towards agreeing on common practices for tourism data sharing. We hope to establish by 2025 data sharing practices in several destinations which have contributed to destination management and tourism services development and have been shared as best practices on tourism data sharing."/>
    <x v="18"/>
    <x v="9"/>
    <x v="8"/>
    <x v="1"/>
  </r>
  <r>
    <x v="8"/>
    <s v="SmartGuide pledges to collect, aggregate, analyze and offer to tourism boards precise geolocated data on the behavior of tourists. This big data includes street-level destination heatmaps with unprecedented precision (based on GPS, not telecom BTS), we know what tourists from different countries do, where they spend their time, what content they consume, what they find boring, and what interests them. Destinations and tourism boards can use this understanding for Smart Destination Management and marketing like never before._x000d__x000a_See an example: https://drive.google.com/file/d/1-VK6Ex9IJnvrCB9cDMw3rMXTaAex2H0d/view?usp=sharing_x000d__x000a_At this point, we are collecting 10s of Millions of data points yearly which allows insight such as these mentioned above. By 2025, we aim to collect 5 Billion geolocated activities per year and provide the most robust data on the behavior of tourists for those destinations where guides have been created to be available for the tourists."/>
    <x v="60"/>
    <x v="18"/>
    <x v="10"/>
    <x v="0"/>
  </r>
  <r>
    <x v="8"/>
    <s v="Tourism Impact Model (TIM) is an award-winning tool, Tourism innovation summit, Spain – The best _x000d__x000a_innovation in AI and Data Analytics Award 2020, using real data to create an objective picture of the impact _x000d__x000a_of tourism in a certain micro-location. It analyses different societal aspects: from environment, economy and _x000d__x000a_culture to collaboration._x000d__x000a_By modelling the impact using different scenarios, it also acts as a digital twin of a tourist destination and _x000d__x000a_allows data-driven strategic planning aligned with the UN Sustainable Development Goals._x000d__x000a_TIM enables local decision-makers and strategy makers to consider the challenges, opportunities and future _x000d__x000a_of a tourism location holistically - exploring the impact of new developments on existing services. As a result, _x000d__x000a_the correct investments in tourism and connected sectors are funded (cross-sectoral impact: traffic, construction, energy, food, medicine, etc.). It generates sustainable revenue and is securing higher life quality of life of the local residents. _x000d__x000a__x000d__x000a_TIM has already been tested and used in 36 locations around Europe (Black Sea area, Slovenia, Danube _x000d__x000a_region, etc.) and is available on the European market. Until 2025 we plan to make 40-50 new TIM assessments around Europe. Which will result in the take-up of data-driven destination management tools and in increased offer of personalised tourism services._x000d__x000a_On a long term, until 2030 and above, our committment is to fully to support tourism destinations to create personalised/sustainable tourism experiences while successfully managing tourism flows by leveraging the use of TIM tool and analytics. _x000d__x000a__x000d__x000a_More about TIM: https://tourism4-0.org/tim/."/>
    <x v="61"/>
    <x v="12"/>
    <x v="10"/>
    <x v="0"/>
  </r>
  <r>
    <x v="8"/>
    <s v="In order to become the first Smart Region in Europe, the Region is offering innovative digital facilities and services that better meet the needs of businesses, particularly tourism, and enhance the attractiveness of the territories. The Île-de-France Smart Services data platform, launched in October 2019, regularly offers new useful digital services, including a participatory map of all the cycling paths and services available in the Ile-de-France region, a &quot;My nature in Ile-de-France&quot; page offering walks and nature activities throughout the region, as well as information on local producers and restaurants._x000d__x000a__x000d__x000a_La Région Ile-de-France a souhaité transformer en profondeur son territoire pour qu’il participe pleinement à la révolution numérique et mettre ses données au service des citoyens. Pour devenir la première Smart Région d'Europe, elle leur propose des équipements et services numériques innovants qui améliorent leur qualité de vie, répondent mieux aux besoins des entreprises et renforcent l'attractivité des territoires. Fer de lance de la Smart Région, la plateforme de données Île-de-France Smart Services, lancée en octobre 2019, offre régulièrement de nouveaux services numériques utiles à tous et concrets, notamment une carte participative de l’ensemble de pistes cyclables et services liés au vélo disponibles en Ile-de-France, une page « Ma nature en Ile-de-France » qui propose des ballades et des activités en nature sur tout le territoire ainsi que des informations sur les producteurs locaux ou les restaurants qui travaillent les produits franciliens._x000d__x000a_Le CRT, bras armé de la Région Ile-de-France, est en charge de l’observatoire des données, de les collecter, de les analyser pour accompagner les acteurs à améliorer leurs compétences en matière d’observation touristique._x000d__x000a_Le CRT a aussi mis en place plusieurs applications gratuites destinées à tous les visiteurs de la Région, comme Bougeott, qui proposent des randonnées sur mesure en valorisant le patrimoine régional situé à proximité ou l’application Paris Region aventures, qui propose des jeux de pistes familiaux à la découverte du patrimoine culturel, des lieux touristiques et des secrets de la destination."/>
    <x v="4"/>
    <x v="4"/>
    <x v="2"/>
    <x v="1"/>
  </r>
  <r>
    <x v="8"/>
    <s v="Here, once again, our best tool is the Tourism of Tomorrow Lab. ToT Lab supports developing data sharing practices with consultancy support for destinations, creating and sharing best practices to engage an continuously increasing number of destinations in data-driven management practices every year."/>
    <x v="36"/>
    <x v="0"/>
    <x v="5"/>
    <x v="1"/>
  </r>
  <r>
    <x v="8"/>
    <s v="One of our regional flagship initiatives consists in the direct commercialization of tourist services. Since 2018, Pays de la Loire launched e-RESA, our regional online booking system (commission-free on sales). It is supported by e-SPRIT, our regional database, and developed in collaboration with all our partners. These tools now need to be updated and extended to new activities. It aims at providing professionals and tourist offices with a tool for managing availability (overnight stays, product catalogues, equipment stocks), in parallel of online reservations on their own websites (direct sales). It will also continue to promote bookable offers via a marketplace on the websites of partner destinations and will develop gateways to broaden the distribution channels of tourism professionals towards operators with low commission rates, particularly those related to ethical and sustainable tourism. _x000d__x000a_In practice, we aim to raise the number of members of the eRESA system from 300 by 1000 by 2025, particularly activity and leisure service providers. We also expect by 2025 an increase by 10 million€ in the turnover generated in the region thanks to sales via the eRESA system tools. We hope to reach 100% of our stakeholders connected to an online booking tool by 2030."/>
    <x v="37"/>
    <x v="4"/>
    <x v="2"/>
    <x v="1"/>
  </r>
  <r>
    <x v="9"/>
    <s v="The website agora-tourism-bordeaux.com was developed with several goals: _x000d__x000a_- Give neutral information about tourism in Bordeaux. Full transparency, we do tell it all so people can make up their own opinion about tourism and events in their city._x000d__x000a_- Follow the open governance process and the implementation of the strategy_x000d__x000a_- Empower our community offering an online participation option. Around 250 online participations have been registered between September 2021 and January 2022._x000d__x000a__x000d__x000a_Link: https://agora-tourism-bordeaux.com/_x000d__x000a__x000d__x000a_UPDATE: the objective is to keep updating this website to bring neutral data about tourism to citizens, so that they can make up their own opinion about tourism activity in their city with all the information needed. The target is to maintain a high number of visitors per month (quantitative objective will be settled in September due to GDPR compliance process). A poster campaign in the streets of Bordeaux has been organised to encourage participation in the website."/>
    <x v="28"/>
    <x v="4"/>
    <x v="4"/>
    <x v="1"/>
  </r>
  <r>
    <x v="9"/>
    <s v="Implementation of our new destination digital platform that includes full offer information (2025)"/>
    <x v="10"/>
    <x v="7"/>
    <x v="2"/>
    <x v="1"/>
  </r>
  <r>
    <x v="9"/>
    <s v="Creation of a European portal on information on hospitality and tourism-related services_x000d__x000a__x000d__x000a_CNA Turismo e Commercio has already emphasized, during a recent initiative with the Ministry of the Tourism, the need for the creation of a national portal (with an interface of European nature) in order to make available to tourists and travelers information about hospitality and services related to tourism. This consciousness-raising activity will be reproposed in the course of a specific initiative within the programmming provided at the TTG travel experience from 12th to 14th October at Rimini Fiere."/>
    <x v="3"/>
    <x v="3"/>
    <x v="0"/>
    <x v="1"/>
  </r>
  <r>
    <x v="9"/>
    <s v="'-EGWA commits to increase online information on greenways by 40 itineraries by 2025 (from 2022).The info will highlight the accessible and environmentally friendly tourism offers, which enhance natural and cultural heritage, and allow to enjoy stunning landscapes and memorable experiences, by walking and cycling."/>
    <x v="32"/>
    <x v="7"/>
    <x v="5"/>
    <x v="1"/>
  </r>
  <r>
    <x v="9"/>
    <s v="The information on tourism offers is now scattered across outdated paper media and many blogs and destination websites. Most travelers today use Google Maps or a similar application to find their way, but these lack interesting travel content. There is an abundance of interesting travel content on various blogs and websites, but these lack geolocation and are really hard to use on the go when exploring a destination._x000d__x000a_SmartGuide pledges to digital travel content that combines geolocation and navigation with exciting local content in one product optimized to use on the go._x000d__x000a_To grow the supply of such content offerings, SmartGuide pledges to offer its Content Management System (CMS) to content creators self-service for free to publish digital guides as long as they meet the content quality requirements.  The CMS makes content creation fast and easy with smart functions, such as the import of readily available open data (OSM, Wikipedia) automated route generation, built-in DeepL translations, and natural text-to-speech audio being recorded as you type. The CMS allows anyone to publish a professional travel guide as easy as uploading a video on YouTube. _x000d__x000a_Unlike traditional guides (such as Lonely Planet), SmartGuide pledges to leverage the whole community to create guides that cater to tourists and locals with different interests. For example, more than 10 diverse public and private sector authors already contributed to the Prague guide, ranging from tourism boards, museums, campus, tour guides, event organizers and tour operator._x000d__x000a__x000d__x000a_SmartGuide covers over 600 destinations and aims to cover over 7,000 user-generated guides by 2025. That includes many small/rural destinations or attractions. For example in the Czech Republic, there are already more than 150 destination guides providing deeper understanding of the must-see places and inspiring domestic and international tourists to discover exciting places that they would not otherwise notice."/>
    <x v="60"/>
    <x v="18"/>
    <x v="10"/>
    <x v="0"/>
  </r>
  <r>
    <x v="9"/>
    <s v="DER Touristik integrates sustainable aspects into travel and creates authentic holiday experiences. DER Touristik promotes and characterises certified products and makes it easier for customers to choose and book. Wherever possible, sustainability standards are implemented within the supply chain, to protect both humans and the environment. _x000d__x000a__x000d__x000a_Therefore, DER Touristik has set itself the goal of 25 % of the hotels in the core portfolio being certified with a Sustainability certificate according to the GSTC standard. _x000d__x000a_In order to advance on this path, DER Touristik will be requiring 100 % of the management and_x000d__x000a_property hotels to have Travellife certification by 2025. _x000d__x000a__x000d__x000a_Also for the companies in the destinations, DER Touristik wants to ensure a good sustainability standard and therefore the so-called DMCs (Destination Management Companies) complete a Travellife certification by 2025. _x000d__x000a__x000d__x000a_Climate change is changing our world, making it one of the biggest threats of the 21st century. A first decisive step towards more climate-friendly travel is transparency: Emissions are calculated uniformly and presented for employees and customers, so that more climate-friendly travel could be offered and booked in the future. _x000d__x000a__x000d__x000a_DER Touristik has therefore led the Centre for Sustainable Tourism together with Futouris (ZENAT) mandates to compile a market overview of the existing climate accounting systems. The overview showed that there are already good calculation bases for emissions from air traffic and methods that also determine the climate impact of other travel components. However, there is no climate accounting standard covering all elements of the tourism value chain and at the same time that would be accepted from as many partners as possible as an industry standard._x000d__x000a__x000d__x000a_That’s why DER Touristik is now actively involved in Futouris’ industry project “Klimabewusst reisen”. By the end of October 2022, Futouris members develop in cooperation with the Institut for Sustainable Development Tourismus GmbH and the German Travel Association DRV a standard for climate accounting of Travel to find industry-wide support. _x000d__x000a_On the basis of this standard, CO2 emissions will be reported uniformly for all journeys in the future. _x000d__x000a_This is how customers can make an informed decision and the industry’s absolute emissions _x000d__x000a_substantially and measurably lowered."/>
    <x v="45"/>
    <x v="1"/>
    <x v="8"/>
    <x v="0"/>
  </r>
  <r>
    <x v="9"/>
    <s v="We communicate actively online to describe our environmentally responsible tourism activities and share information on the responsible ways to observe Marine wildlife by following the Code of Conduct_x000d__x000a_Target: _x000d__x000a_-       We will  create posts and ad hoc content for our social media to increase awareness of our services and responsible marine wildlife observation about the subject three days a week. _x000d__x000a_-       We will  also invite and expect to have each summer two influencers to participate in our activities to increase knowledge about responsible marine wildlife observation, sustainable tourism and knowledge of the Code of Conduct"/>
    <x v="56"/>
    <x v="17"/>
    <x v="10"/>
    <x v="0"/>
  </r>
  <r>
    <x v="9"/>
    <s v="We will introduce an image brochure, our new publication on website of SLOVAKIA TRAVEL, where we will present the story of SLOVAKIA captured in amazing pictures of natural beauty, historical and contemporary architecture, UNESCO heritage and technical monuments. Moreover learning about our traditions rediscovered by a young inspiring generation following the skills of our ancestors in a modern way. Product brochures focused on specific product segments will also be presented online on website to highlight different tourism offers by 2023."/>
    <x v="7"/>
    <x v="6"/>
    <x v="1"/>
    <x v="0"/>
  </r>
  <r>
    <x v="9"/>
    <s v="New architechture of Visit Tuscany _x000d__x000a__x000d__x000a_Visit Tuscany is the web portal to promote Tuscany, as destination. It is connected to several back-office database (see point topic 5.)_x000d__x000a_https://www.visittuscany.com/en/ _x000d__x000a__x000d__x000a_Tuscany Region, with the support of Visit Tuscany, is re-dedesign the architechture of Visit Tuscany, the portal for digital promotion of the Tuscany destination, according to the principles of user centered design (UCD) and user experience design (UXD). This will improve the availability of online information of the regional tourism offer accessible, unique and targeted by segments and markets._x000d__x000a__x000d__x000a_TARGET 2023-2025_x000d__x000a_The online availability and usability of information on the destination and on the regional tourist offer has been improved through:_x000d__x000a__x000d__x000a_2023:_x000d__x000a_- putting the “new” Visit Tuscany online"/>
    <x v="42"/>
    <x v="3"/>
    <x v="2"/>
    <x v="1"/>
  </r>
  <r>
    <x v="9"/>
    <s v="Goals:_x000d__x000a_-_x0009_At least 70% of people familiar with Flanders consider Flanders a sustainable destination._x000d__x000a_-_x0009_The sector’s satisfaction with regard to the information Visit Flanders provides on sustainability reaches at least 8 out of 10._x000d__x000a_-_x0009_Entrepreneurs, visitors and residents have access to transparent and unambiguous information about the sustainability efforts of Visit Flanders, which it reports on every year._x000d__x000a__x000d__x000a__x000d__x000a_2.3.1_x0009_We interweave all aspects of sustainability into communication on the themes and range of options Visit Flanders has to offer, for visitors, residents and the sector. _x000d__x000a_2.3.2_x0009_We ensure that the elements relating to accessibility, family-friendliness, planning a visit, public transport, trips with a lower ecological impact, etc. are prominent and available in various languages on all our communication channels. _x000d__x000a_2.3.3_x0009_We develop a method to ascertain the perception of sustainability with regard to Flanders as a destination._x000d__x000a_2.3.4_x0009_We actively promote trends in sustainability, opportunities in sustainable entrepreneurship, etc. in our network._x000d__x000a_2.3.5_x0009_We make complex information about sustainability clear and accessible to operators and providers, for example, by means of unambiguous instructions to reduce environmental impact._x000d__x000a_2.3.6_x0009_Sustainability performance is monitored and communicated either annually or, where possible, on a permanent basis, to the sector, residents and our visitors."/>
    <x v="25"/>
    <x v="0"/>
    <x v="4"/>
    <x v="1"/>
  </r>
  <r>
    <x v="10"/>
    <s v="Creation and upgrade of the Sustainability Charter of the Azores Platform, where local SME's can report the sustainability reports, indicators, share good practices, and have access to specific tools, templates and news about sustainable development in the Azores. Goal: Platform upgrade by 2023."/>
    <x v="9"/>
    <x v="8"/>
    <x v="2"/>
    <x v="1"/>
  </r>
  <r>
    <x v="10"/>
    <s v=". Connect4Tourism, is a B2B platform that should allow us to channel communication with the Catalan tourist offer and the demand of the different markets, with a platform developed with Microsoft Dynamics 360 tools that will facilitate the creation of community in the Catalan tourism ecosystem and the strengthening of the link with the trade community of the emitting markets, as well as with the influencers and the various prescribers we can count on. It will be 100% new in terms of structuring and improving the link with the actors in demand. As for the offer, it will replace two tools designed so far to support the Catalan tourism sector: 1) the &quot;CoLab&quot;, a tool designed to promote contact between companies in the sector to be able to solve challenges in a cooperative way,_x000d__x000a_2) as well as in large part the “Hello!” service. (the part that is managed digitally), because it will provide answers to queries from companies in the Catalan tourism sector._x000d__x000a_Target:  start its implementation during the first quarter of 2023"/>
    <x v="11"/>
    <x v="7"/>
    <x v="4"/>
    <x v="1"/>
  </r>
  <r>
    <x v="10"/>
    <s v="EnviroNaut Project of which EBI is a partner, will create the first-ever curriculum for the position of “Environmental Officer in Nautical Tourism” and deliver it in form of an online (and free) course._x000d__x000a_Therefore, we take this opportunity to pledge that, from the EnviroNaut project, we will promote easily accessible good practices, peer learning and networking for SMEs, including them in the &quot;Environmental Officer&quot; course that we are developing._x000d__x000a_The course will be available from January 2024. It will be online, free of charge and a pioneer course in the sector._x000d__x000a_Currently, the project partners are in the process of development, as the project is active from February 2022."/>
    <x v="52"/>
    <x v="0"/>
    <x v="0"/>
    <x v="1"/>
  </r>
  <r>
    <x v="10"/>
    <s v="We have implement a partner hub with shared resources and best practice discussions for our collaboration partners in 40 local destinations, which we continue to elaborate. We will also provide online training sessions on sustainability and resilience at least 2 times a year, with an objective to have all partners having engaged in training by year 2025."/>
    <x v="30"/>
    <x v="1"/>
    <x v="10"/>
    <x v="0"/>
  </r>
  <r>
    <x v="10"/>
    <s v="International Agreements protect cetaceans in the Mediterranean sea: the Barcelona, Bern and Bonn Conventions and ACCOBAMS (Conservation of Cetaceans of the Black Sea, the Mediterranean Sea and_x000d__x000a_Contiguous Atlantic Area). As commercial Marine wildlife watching/dolphin watching, we voluntarily follow The Code of Good Conduct to approach cetaceans held by ACCOBAMS._x000d__x000a_In our tours, we_x000d__x000a_follow simple rules to approach dolphins, which helps us minimize our impact and disturbance on the species. Moreover, we share with our guests the good practices and the correct way to interact with wildlife._x000d__x000a_We also work on involving other players in Marine Tour industry to follow the Code of Conduct,_x000d__x000a_ In 2023-2025 we will:_x000d__x000a_-          Before the summer each year Organize one webinar for the general public and one webinar for teachers to involve schools._x000d__x000a_-          We will write four blog posts in March, April, June and July about the importance and the pros of following the Code and what species is possible to encounter in Maltese waters._x000d__x000a_-          We will present the Code of Conduct during our tours to all our guests and show them how to apply it_x000d__x000a_-          Yearly we will provide two workshops and explanatory meetings other marine tour operators to improve their offers towards more sustainable services._x000d__x000a_-          We commit to Report to the authority any illegality we observe"/>
    <x v="56"/>
    <x v="17"/>
    <x v="10"/>
    <x v="0"/>
  </r>
  <r>
    <x v="10"/>
    <s v="1) Together with the partners, implement Balkan Green, educate and support the destinations and businesses to use the existing and new digital platforms. From today´s viewpoint, the objective could be to have reached a minimum of 50 destinations and 100 businesses with education and support activities by 2025. N.B. We might tweak these numbers as the regional collaboration evolves! _x000d__x000a_2) Keep all Montenegro´s destinations informed of recent and relevant best practices in our dedicated Slack group (started May 2021), with updates at least 1x every month._x000d__x000a_3) Continue with the Travel Massive networking and organise educational events (online, on site and hybrid) in Montenegro (started 2017, by Oct 2022 there were 19) for tourism companies and destinations at least 4x a year._x000d__x000a_4) Support international education to reach Western Balkan tourism stakeholders, private and public, at least 1 x a year, by supporting the organisation and programming of educational-experiential events – the 1st one taking place 14-16 November 2022 in Tivat - #TTTT22 – Tivat Tourism Think Tank – Regeneration for the Region that is planned to become a yearly returning event."/>
    <x v="40"/>
    <x v="9"/>
    <x v="10"/>
    <x v="0"/>
  </r>
  <r>
    <x v="10"/>
    <s v="Emotur lab:  https://emotur.ulpgc.es/en/ - https://euroemotur.eu/_x000d__x000a__x000d__x000a_Within the European project Euro-Emotur project (COSME). Euro-Emotur. The journey towards digitalisation. Thinking digital tourism through neuromarketing and emotions.   TOURINN-01-2020. 101038111_x000d__x000a_Our organization commit to:_x000d__x000a__x000d__x000a_Identify and publish at least ten SMEs´ best practices_x000d__x000a_Organize at least three events for SMEs for networking"/>
    <x v="58"/>
    <x v="7"/>
    <x v="12"/>
    <x v="0"/>
  </r>
  <r>
    <x v="10"/>
    <s v="Our Chamber of commerce is partner of the Enterprise Europe Network (https://een.ec.europa.eu/)  will organize 3 living labs during 2022 with a local Mountain association in Piedmont. During each of these living labs we will present best practices and per learning experience about Tourism and sustainability, Tourism and Sport, Tourism and Digitalization._x000d__x000a_The programme of the 3 living labs is under costruction but hte dates are already fixed: 17 May 2022, 21/06/2022, 13/09/2022"/>
    <x v="59"/>
    <x v="3"/>
    <x v="0"/>
    <x v="1"/>
  </r>
  <r>
    <x v="11"/>
    <s v="AViTeM will contribute to this topic by enhancing its ongoing cooperation work through EU cooperation projects with other organisations, local/regional/national institutions, associations, businesses across Europe and the Mediterranean._x000d__x000a_By 2025/2030, we expect to have implemented at least one project aiming to promote new models of tourism development that are in line with the current and future challenges related to climate change"/>
    <x v="27"/>
    <x v="4"/>
    <x v="6"/>
    <x v="1"/>
  </r>
  <r>
    <x v="11"/>
    <s v="Creation of an online tool (App) that allows the community and tourists to participate in environmental and social activities to offset their carbon footprint._x000d__x000a_App to be lunched by 2023"/>
    <x v="9"/>
    <x v="8"/>
    <x v="2"/>
    <x v="1"/>
  </r>
  <r>
    <x v="11"/>
    <s v="Tourism and particularly tourism transport, contribute significantly to global environmental challenges, and effective policies to address these challenges remain largely absent. The research group Sustainable Tourism &amp; Transport, therefore, strives for meaningful changes that contribute to a reduction of tourism’s environmental footprint by creating an impact on relevant tourism and environmental policy domains and on the awareness and practices of relevant organisations and the public at large. _x000d__x000a__x000d__x000a_In our research, we aim to bridge the knowledge gap between the role of tourism and tourism transport in several global environmental challenges (notably climate change, but also biodiversity loss and health). We use our research to help businesses, consumers, and policymakers to take actions that effectively address these challenges.  _x000d__x000a__x000d__x000a_Our research adopts an integrated perspective on tourism that include all tourist flows to and from destinations (domestic and international, and all travel purposes, including business travel). We do so by measuring environmental impacts and developing mitigating policies and strategies, including assessing the societal and economic implications. The results are not only sound reports and articles but also innovative research approaches and tools based on a solid translation of science to the sector practices. _x000d__x000a__x000d__x000a_To this end, we: _x000d__x000a_1._x0009_Measure and forecast the effects of tourism and tourism transport on the environment – particularly carbon dioxide (CO2) emissions – and possible consequences for consumers and businesses under current and alternative policy regimes. _x000d__x000a_2._x0009_Examine and influence processes of policy formation to guide policy actors in the development of alternative policies that effectively address specific tourism-related environmental challenges – particularly climate change. _x000d__x000a_3._x0009_Explore innovative approaches, measures, ideas, and new applications._x000d__x000a_4._x0009_Develop innovative tools – including serious gaming applications and enlightening translations of scientific outcomes for both policy-makers, the public, and business leaders – to assist policy-making._x000d__x000a__x000d__x000a_To create impact with our research, we aim for scientific integrity, quality, credibility, societal relevance, and consistency. Staying true to science is central to our approach. We only engage in consultancy and research projects when there is a direct link to our own research track record or knowledge of the scientific state-of-the-art. And we aim for solid, pro-active science communication and inclusive engagement with all relevant stakeholders across the political spectrum. _x000d__x000a_We do so by:_x000d__x000a_1_x0009_Pursuing relevant research and consultancy projects in the tourism and environmental policy domain, with a focus on tourism-related transport issues. _x000d__x000a_2_x0009_Integrate the findings in reports and outputs that are immediately relevant for stakeholders in this domain because they provide science-based directions to ongoing policy debates. _x000d__x000a_3_x0009_Publishing the findings of our research in reputable, international peer-reviewed academic publications. _x000d__x000a_4_x0009_Present and discuss our findings and hypotheses at international scientific and applied conferences and workshops. _x000d__x000a_5_x0009_Engage with policymakers and the general public through mainstream media and other (social) media channels to address key societal challenges based on our research. _x000d__x000a__x000d__x000a_The Sustainable Tourism research group currently consists of six dedicated researchers, who supervise over twenty master’s and undergraduate students, are commissioners of another ten to fifteen thesis students, conduct five to ten projects, and publish many scientific and professional papers annually. Research is disseminated at international workshops, conferences, and both national and international social and public media and is available on the BUas Research Portal: https://pure.buas.nl/en/organisations/centre-for-sustainability-tourism-and-transport-cstt"/>
    <x v="62"/>
    <x v="16"/>
    <x v="12"/>
    <x v="1"/>
  </r>
  <r>
    <x v="11"/>
    <s v="Project &quot;Rural Bike Conecta&quot;, a sustainable network of cyclable paths connecting each natural protected space in our Region with the others, what practically means connecting almost every point of Castilla-La Mancha (by 2025)._x000d__x000a_Project to deploy a 80 astronomical observatories and viewpoints all over our territory in order to boost astronomical tourism as a sustainable way to enjoy rural areas (by 2025)."/>
    <x v="10"/>
    <x v="7"/>
    <x v="2"/>
    <x v="1"/>
  </r>
  <r>
    <x v="11"/>
    <s v="We have conducted and still conduct EU projects on measuring and fostering sustainable tourism, financed by the Alpine Space, COSME and Central Europe programmes (e.g. ClimAlpTour, Access2Mountain, INTER-Regio-Rail, InRuTou, SilViAlp).  We are now submitting new project proposals and look forward to being financed to advance the academic and transfer-oriented sustainability field."/>
    <x v="17"/>
    <x v="3"/>
    <x v="5"/>
    <x v="1"/>
  </r>
  <r>
    <x v="11"/>
    <s v="The Region wishes to strengthen the commitment of the tourism sector in favour of the circular economy, in particular by earmarking €25.3 million from the regional ERDF to facilitate the transition of volunteers actors. This regional mobilisation could also be reflected in a &quot;circular tourism&quot; commitment framework signed between the Region and the Ile-de-France tourism stakeholders as outlined in the Regional Strategy for the Circular Economy._x000d__x000a__x000d__x000a_La Stratégie régionale d’économie circulaire prévoit de renforcer l’engagement de la filière touristique en faveur de l’économie circulaire, pour en limiter l’impact environnemental. Ce choix, très engageant pour la filière, implique un accompagnement très fort de la part de la Région et de ses partenaires car il s’agit de ne pas se limiter à quelques grands acteurs du tourisme mais bien de chercher à apporter des réponses concrètes aux besoins vitaux, matériels et en termes de service des environ 50 millions de visiteurs français et internationaux, que l’Ile-de-France, destination d’envergure mondiale, accueille chaque année._x000d__x000a_Ce travail autour de l’engagement vers une véritable économie circulaire touristique nécessitera, au-delà de questionnements et de travaux sur les enjeux environnementaux, un renforcement très fort de la mise en réseau des partenaires. La Région, grâce notamment à ses organismes associés (CRT, IDF Terre de Saveurs, Institut Paris Region), entend se mobiliser sur cet enjeu en s’appuyant sur le levier des fonds européens, et en fléchant notamment 25,3 millions d’euros du FEDER régional pour faciliter la transition des acteurs qui le souhaitent. Tel que prévu dans la Stratégie régionale en faveur de l'économie circulaire (SREC), cette mobilisation régionale pourra aussi se traduire par un cadre d’engagement « tourisme circulaire » signé entre la Région et les acteurs franciliens du tourisme. Enfin, l’Institut Paris Région, comme indiqué précédemment, s’est déjà engagé dans deux projets collaboratifs européens liés à la réduction des déchets dans le tourisme."/>
    <x v="4"/>
    <x v="4"/>
    <x v="2"/>
    <x v="1"/>
  </r>
  <r>
    <x v="11"/>
    <s v="EcoMarine Malta utilizes part of the profit of the various activities to fund its independent research about Bottlenose dolphins and the interaction between dolphins and aquaculture sites in Malta. We are developing a photo-identification catalogue to share with universities and organizations working in the Mediterranean basin to increase knowledge about such a population. EcoMarine aims to bridge science and the general public, creating awareness about the marine environment and promoting sustainable marine life watching activities in the Mediterranean area and other countries. We recently launched a Citizen science project called SightMe. The aim is to engage boat users to report sightings of cetaceans and turtles in Maltese and Mediterranean waters to increase information about the presence and distribution of the different species. _x000d__x000a_We also want to support other countries, especially small islands and developing countries, to follow the EcoMarine Malta model to develop Social Enterprises aimed at conserving the marine environment and local people's employment._x000d__x000a__x000d__x000a_Targets: _x000d__x000a_Share the photo-identification catalogue by the end of 2022 with Universities and Organizations working in the Mediterranean sea. _x000d__x000a_We will participate in European and National calls and Tenders at least two times each year with the objective to increase the number of boats involved in marine life watching and continue the research on dolphins with more sophisticated techniques. _x000d__x000a_Analise and share data collected at Citizen science platform SightMe.org as a public database available by the end of each year starting from 2023_x000d__x000a_By 2025 we aim to have established a pilot project in Kenia, in collaboration with Taste Roots Cooperative Society and local stakeholders, to create an alternative to mass tourism in the area by training the local community and stakeholders and providing them with tools to develop sustainable tourism with a strong educational component."/>
    <x v="56"/>
    <x v="17"/>
    <x v="10"/>
    <x v="0"/>
  </r>
  <r>
    <x v="11"/>
    <s v="NECSTouR plans to align this topic with its activities as partner in the MED Sustainable Tourism Community (STC). STC is the second generation of a horizontal project aiming to find solutions for the protection and promotion of natural and cultural resources in the Mediterranean area through a coherent strategy of Community Building, Communication and Capitalisation. The Community gathers 22 projects co-funded by the European Regional Development Fund (ERDF) dealing with sustainable tourism in coastal destinations tackling the priority “environmental protection”. This means that the Community is a source of tested project outcomes dealing with tourism product diversification, addressing negative impacts into the landscape and society, tools and methodologies to better manage and measure tourism. As part of the Climate Action Plan implementation our work will be to analyse which of those examples can fit our (renewed) knowledge hub to guide destinations into the greening transitions. For this at least one more workshop will take place before the ned of 2022. NECSTouR being the partner in charge of the capitalisation activities and the “EU” antenna, transfers the Community’s outcomes to our knowledge hub and mainstreams policy recommendations into the European agenda. The capitalisation is being made through cooperation events and regional working groups."/>
    <x v="36"/>
    <x v="0"/>
    <x v="5"/>
    <x v="1"/>
  </r>
  <r>
    <x v="11"/>
    <s v="Actively search R&amp;I collaboration opportunities and by 2025, as a consultancy and as the Balkan Green group, to have become a partner in at least one European project developing digitalisation for tourism - especially open data and smart solutions in destination management."/>
    <x v="40"/>
    <x v="9"/>
    <x v="10"/>
    <x v="0"/>
  </r>
  <r>
    <x v="11"/>
    <s v="Timiș County Council had applied to BeCultour project funded by the European Union’s Horizon 2020 research and innovation programme being now part of this community of passionate regional representatives committed to shaping the future of circular cultural tourism in their territory - https://becultour.eu/timis-county-council-romania. _x000d__x000a__x000d__x000a_Concrete target: designing an action plan by the end of the project - 2023 and to implement after in our ecosystem by cooperating with stakeholders; The actions we will include in our action plan are: _x000d__x000a_Program for recognizing the quality and sustainability of tourism services and products (label for local services and products);_x000d__x000a_Incentive program for accommodation units (3 nights accommodation at price of 2 nights accommodation);_x000d__x000a_Implementation by tourism operators of the circular economy elements (use of green energy, use of short supply chains - purchase products directly from local producers);_x000d__x000a_Awareness of the importance of preserving and capitalizing on the built heritage by communicating opportunities or benefits to owners of houses in the area (benefits regarding the use of natural materials in the construction or arrangement of houses, opportunities for the development of tourism activities)."/>
    <x v="47"/>
    <x v="10"/>
    <x v="7"/>
    <x v="0"/>
  </r>
  <r>
    <x v="11"/>
    <s v="A Tourism Innovation Development Network (RDIT), with the collaboration of the Tourism Innovation Lab in Angers, initiated in 2020 a collective intersectoral regional dynamic which must be continued to stimulate innovation in the tourism market. The underlying objectives are to better support innovative project leaders and to encourage tourism and non-tourism companies interested in the tourism market to make greater use of innovation, in collaboration with our partners such as incubators, technopoles, competence centres, ..._x000d__x000a_This support will focus on the key sectors of tourism of our territory: nature tourism in connection with the national parks by supporting environmental excellence, agrotourism and wine tourism which were strongly supported during the last programming period (more than 150 projects financed between 2016 and 2021), nautical tourism (e.g. the CAPITEN project financed by Interreg Atlantic Area)._x000d__x000a_Over the period 2022-2028, we will extend our area of focus to sustainable cultural tourism via a dedicated regional call for projects in order to further exploit the tourism potential of heritage sites and monuments with the aim of developing their attendance, modernising their offers, and making them evolve in line with the expectations of customers."/>
    <x v="37"/>
    <x v="4"/>
    <x v="2"/>
    <x v="1"/>
  </r>
  <r>
    <x v="11"/>
    <s v="CLIMATE-ORIENTED TOURISM_x000d__x000a_Current situation: By participation in the European Union’s mission named 100 Climate-Neutral and Smart Cities by 2030 (Mission for cities), the City of Zagreb plans to implement the activities under three priorities which encompass all phases of enhancement of single components contained in the measures. By increasing energy efficiency (“energy efficiency first”), by strongly stimulating the development and use of renewable energy sources, whose current share in energy balance of the City of Zagreb is almost insignificant, and by digitalisation of energy infrastructure (smart networks and remote reading of energy and water consumption), a systematic and synergistic transformation of the whole system will be ensured, as foreseen by the European Green Deal guidelines._x000d__x000a_Stimulation of the introduction of zero-emission vehicles and the accompanying infrastructure will resolve one of the biggest problems in the area of the City of Zagreb, i.e. the continuously growing, negative, impact of emission gases from the traffic sector. Finally, considering the growing negative impact of climate changes, a series of activities concerning the adaptation to climate changes and local negative weather extremes has been defined in order to increase the resilience of the overall critical infrastructure and enhance the readiness of civil protection system. Urban planning, i.e. the processes of landscape planning in the City of Zagreb (PPGZ (Spatial Plan of the City of Zagreb), GUP (General Urban Development Plan), UPUs (Urban Landscaping Plans) etc.) are a very important legislative lever of the City, which has to be used by introducing energy and climate policies in those landscape planning documents in order to stimulate the green transition processes. _x000d__x000a_Measure: Drafting documents which will define the activities, measures and projects by systematically and comprehensively identifying the needs of each single part of the infrastructure which impact the energy efficiency and reduction of greenhouse gas emissions and other detrimental compound emissions. _x000d__x000a_Objective: Setting up and implementing the measures, activities and projects which will save energy, improve air quality and finally enhance the quality of life."/>
    <x v="23"/>
    <x v="13"/>
    <x v="7"/>
    <x v="1"/>
  </r>
  <r>
    <x v="11"/>
    <s v="• TUI and the TUI Care Foundation will partner with the Greek government of the South Aegean Region in Greece to deploy the Co-Lab project in Rhodes during the next five years. In collaboration with other local stakeholders, the initiative will investigate and develop sustainable solutions in tourism that will serve as blue-print and leading example of transformation for other tourism destinations. The concept of the Rhodes Co-Lab is built on the structure of four cornerstones: _x000d__x000a_o_x0009_Create green economic growth _x000d__x000a_o_x0009_Green transformation and circular economy _x000d__x000a_o_x0009_Restore biodiversity and protect the natural environment _x000d__x000a_o_x0009_Strengthen positive social and economic impact of tourism._x000d__x000a_• TUI will focus on leveraging data to drive the sustainable transition. By building on tech solutions which largely rely on data (e.g. the water cleaning systems in hotels), we aim to increase the transferability of that knowledge to implement data-driven solutions in more hotels."/>
    <x v="49"/>
    <x v="1"/>
    <x v="8"/>
    <x v="1"/>
  </r>
  <r>
    <x v="12"/>
    <s v="₋ Amadeus has created a travel and mobility data space called Eona-X, based on the Gaia-X principles along with other European travel and tourism stakeholders. Our will is to build new cooperative models and data driven business cases for the benefit of the entire travel ecosystem. The first use case is focused on multimodality. By 2025, Eona-X should play a key role to allow data exchanges in real time between mobility and tourism players across EU_x000d__x000a_₋ Amadeus has joined a consortium to respond to the call launched by the Digital Europe Programme on the Tourism dataspace and we want to connect this initiative to the existing Eona-X._x000d__x000a_- Amadeus is engaged in the IPCEI on Next Generation Cloud Infrastructure and Services. We are developing a project concept to set up a Data Exchange Platform that is needed to orchestrate the flow and exchange of data. By 2030, this cloud based platform should allow cross fertilization between the different sectoral dataspaces."/>
    <x v="63"/>
    <x v="7"/>
    <x v="8"/>
    <x v="1"/>
  </r>
  <r>
    <x v="12"/>
    <s v="AnySolution is vicepresident of the Spanish National hub of Gaia-X and co-leader of the tourism data space working group. It will contribute to the generation of sound tourism data spaces in tourism. _x000d__x000a_We have also submitted a proposal to the EU call. _x000d__x000a_We also work with EONA-X _x000d__x000a_By 2030 we want to be members in the Europea Data Space and we hope to have supported the creation of two tourism data spaces."/>
    <x v="26"/>
    <x v="7"/>
    <x v="10"/>
    <x v="1"/>
  </r>
  <r>
    <x v="12"/>
    <s v="Andalusia through the NECSTouR ToTLab is partnering with the key European data players in a way we can contribute to the feasibility analysis of the &quot;European Tourism Data Space&quot;. We have presented a proposal and it has been selected, therefore by 2025 we will support the work with respect to:_x000d__x000a_- Identify a set of priority data set and data themes and potential use cases._x000d__x000a_- Identify roles and interactions in a European Tourism Data Space_x000d__x000a_- Outline an Open and inclusive Governance framework _x000d__x000a_- Work on a roadmap for the implementation and operationalization of the Governance &amp; Business Framework_x000d__x000a_- Work on community Building and Ecosystem Development activites_x000d__x000a_IF WE ARE NOT SELECTED, we will still participate as co-leaders in co-leading the Spanish Tourism Working Group in Gaia-X initiative. By 2025 we commit to identifying 3 use cases and working within the partnership of NECSTouR Tourism of Tomorrow Lab in supporting the creation of a uniform, streamlined and transparent Tourism data ecosystem for the benefit of the greater community"/>
    <x v="16"/>
    <x v="7"/>
    <x v="2"/>
    <x v="1"/>
  </r>
  <r>
    <x v="12"/>
    <s v="eu travel tech has provided its support to a consortium of organizations seeking to lead the work on the preparatory action for the tourism data space. This consortium also includes a member of eu travel tech as a main partner. _x000d__x000a__x000d__x000a_Should this consortium be selected, eu travel tech will be involved in the implementation of the preparatory action in an advisory role, providing guidance and expertise to the implementing parties. Nonetheless, we will continue to closely follow the development of the tourism data space outside of this consortium as well, also through the ongoing work on the Code of Conduct for data sharing in tourism. _x000d__x000a__x000d__x000a_Commitments:_x000d__x000a_Eu travel tech commits to supporting the objectives of the EU Pact for Skills (within our role as an association), including contributing to the common objective of training/education and up/reskilling4 of 10% of the tourism workforce each year starting in 2022 until 2030."/>
    <x v="64"/>
    <x v="0"/>
    <x v="0"/>
    <x v="1"/>
  </r>
  <r>
    <x v="12"/>
    <s v="The ToTLab is partnering with the key European data players, and we will actively contribute to the “European Tourism Data Space” consortium."/>
    <x v="36"/>
    <x v="0"/>
    <x v="5"/>
    <x v="1"/>
  </r>
  <r>
    <x v="12"/>
    <s v="Arctur`s Tourism 4.0 is a partner in two Digital Europe projects:_x000d__x000a_i) Dates - data spaces for tourism (duration 12 months)_x000d__x000a_ii) 5D Culture - data spaces for heritage projects (24 months)_x000d__x000a_Both projects are preparatory activities._x000d__x000a_Dates with exploring approaches and options for the deployment of a secure and trusted tourism data space, ensuring transparent control of data access, use and re-use. Focus is on the development of governance and business models while providing a shared roadmap that will ensure the coordination of the tourism ecosystem stakeholders and the connection between data ecosystems at the EU level and interconnected data spaces in other sectors.  5D Culture focuses on exploring different reuse dimensions of the 3D content, in total demonstrating different scenarios._x000d__x000a_ _x000d__x000a_Arctur itself is leading the Tourism 4.0 initiative with 200+ international partners. One of the T4.0 Innovations is Tourism 4.0 Core - a semantically organised data storage, where applications store their data. It includes tools for search and merging of data and supports secure exchange of enriched data between stakeholders. Use of joint data catalogue enables discovery, search, understanding and increases trust in data. T4.0 Core supports sustainable development of services and products, improves interaction of stakeholders in development, and increases added value of services. _x000d__x000a_More: https://tourism4-0.org/core/_x000d__x000a__x000d__x000a_Target for 2023: Actively contribute with the Tourism 4.0 knowledge to the development of the EU Code of Conduct for digital data sharing._x000d__x000a_Target for 2025: The tourism 4.0 ecosystem (of 200+ partners) will use the agreed EU Code of Conduct for digital data sharing in the tourism data space."/>
    <x v="61"/>
    <x v="12"/>
    <x v="10"/>
    <x v="0"/>
  </r>
  <r>
    <x v="12"/>
    <s v="_x000d_Within the European project Euro-Emotur project (COSME). Euro-Emotur. The journey towards digitalisation. Thinking digital tourism through neuromarketing and emotions.   TOURINN-01-2020. 101038111_x000d__x000a_Our organization commits to:_x000d__x000a__x000d_Launching a hub and open market -sharing information- to connect tourism SMEs with technological companies and OBS, applying a living lab methodology by 2025._x000d__x000a_Improving the digital visibility of tourism SMEs offer initiatives by increasing dissemination of their initiatives -hub related- on Social Media, reaching at least 12 post per year by 2025."/>
    <x v="58"/>
    <x v="7"/>
    <x v="12"/>
    <x v="0"/>
  </r>
  <r>
    <x v="12"/>
    <s v="Development of the Regional Digital Tourism Osservatory (OTD)_x000d__x000a_After the implementation of Smart Destination Project, co-financed by Italy-France Territorial Cooperation Programme, Tuscany Region is implementing the regional data lake on tourism, focussing on interoperability of data._x000d__x000a_The data lake has been created starting from different data sources (internal and external), integrating them, defyining a first set of KPI and developing some business intelligence tool (i.e. dashboard). The process of increasing the data lake in on going, taking into consideration also other type of data sources (public/private, national/european), as well as the integration of different data and the development of new business intelligence tools and analysis._x000d__x000a__x000d__x000a_The activity benefits also from the pariticipation of Tuscany Region to Necstour._x000d__x000a__x000d__x000a_TARGET 2023-2025_x000d__x000a__x000d__x000a_Improved the availability of data and information on the tourism phenomenon, through:_x000d__x000a__x000d__x000a_2025:_x000d__x000a_- increase in data sources that feed the regional tourism data lake (annual)_x000d__x000a_- putting data and analysis online (annually)"/>
    <x v="42"/>
    <x v="3"/>
    <x v="2"/>
    <x v="1"/>
  </r>
  <r>
    <x v="13"/>
    <s v="AnySolution has developed a specialsied smart tourism platform solution for the management of data, indicators, etc in Smart Tourism Destinations, and continues to improve and update it to the needs of current demands. This is the NADIA platform. _x000d__x000a_By 2030,  the idea is that at least fifteen municipalities will be using the NADIA platform."/>
    <x v="26"/>
    <x v="7"/>
    <x v="10"/>
    <x v="1"/>
  </r>
  <r>
    <x v="13"/>
    <s v="In Estonia, government has allocated 14 million euros of REACT EU funds for product development support for tourism sector. Purpose of the support measure is  to develop the international competitiveness of Estonian tourism products and thereby restore the growth of exports of Estonian tourism services to the pre-crisis level._x000d__x000a_The sub-objectives of the provision of support are:_x000d__x000a_  1) creation of travel motivation to visit Estonia or to extend the period of visit of tourists visiting Estonia through the development of new or renewed sustainable and distinctive tourism products;_x000d__x000a_  2) the transition of a tourism undertaking to activities that create higher added value by developing sustainable tourism products of appropriate quality and the accompanying improvement of economic results;_x000d__x000a_  3) the development of sustainable tourism products that support the green and digital transition in the tourism sector and take into account the integrated journey of visitors, ensuring a more sustainable functioning of the tourism ecosystem in the future;_x000d__x000a_  4) the provision of an attractive sustainable tourism product covering a comprehensive range of visitors across destinations or businesses._x000d__x000a_Totally 91 projects are supported so by the end of 2023 we expect to offer tourists 91 new green, digital and sustainable tourism products."/>
    <x v="2"/>
    <x v="2"/>
    <x v="1"/>
    <x v="1"/>
  </r>
  <r>
    <x v="13"/>
    <s v="SmartGuide pledges to develop an AI-based recommendation engine by 2023 that will use this data to profile individual tourists and provide them recommendations on what to do and see across hundreds of destinations based on their individual preferences and the behavior of other tourists with a similar profile (something like what Netflix does for movie or Spotify for music recommendations). We aim to scale up the impact we measured in the Prague pilot (https://drive.google.com/file/d/1-VK6Ex9IJnvrCB9cDMw3rMXTaAex2H0d/view?usp=sharing) where we inspired tourists to spend an additional 30% of their time off the beaten path and across 50 top European destinations by 2024 which will relieve the popular spots from overcrowding and at the same time promote more even economic development. This recommendation engine will be made available for all tourists using the SmartGuide app, which is available for free for the tourists."/>
    <x v="60"/>
    <x v="18"/>
    <x v="10"/>
    <x v="0"/>
  </r>
  <r>
    <x v="13"/>
    <s v="Tourism 4.0 FLOWS – analysis of tourist flows _x000d__x000a_Flows is an innovative solution for data-driven local destination management to monitor carrying capacity and well-being. FLOWS enable GDPR-compliant advanced analyses and forecasts of tourist movements based on anonymised data from a multitude of different sources (traffic counters, data from mobile operators, freely accessible Wi-Fi networks, tourist tax, etc.). A simple user interface will display traffic flows: excessive traffic loads, seasonal deviations, entrances/exits to the destination, movement within the destination, etc. It displays the analyses in the selected time interval (year, month, week, day), forecasts based on historical data, weighted by special parameters (weekend, weather, national or holiday in other countries, etc.). FLOWS analysis enables us to predict the tourist flows and make the right decision for supporting the development of balanced and geographically distributed sustainable tourism. With FLOWS, we can influence the tourist flows and their behaviour. Flows technology and knowledge were already used in the T4.0 Alpine Flows project by setting up a footfall monitoring system for the visit to hiking trails. The system will collect up-to-date data on visits to support the sustainable rerouting of Alpine flows. _x000d__x000a__x000d__x000a_More about Flows: https://tourism4-0.org/flows/ _x000d__x000a__x000d__x000a_Our commitment until 2025:_x000d__x000a_We aim to implement T4.0 Flows on an EU level and to support at least 5 tourist _x000d__x000a_destinations to make better destination management decisions by using the information on tourism flows. _x000d__x000a_We commit to actively sharing our knowledge on the EU level on tourism flows management in at least 10 national and international events for tourism stakeholders/per year."/>
    <x v="61"/>
    <x v="12"/>
    <x v="10"/>
    <x v="0"/>
  </r>
  <r>
    <x v="13"/>
    <s v="Within the European project Euro-Emotur project (COSME). Euro-Emotur. The journey towards digitalisation. Thinking digital tourism through neuromarketing and emotions.   TOURINN-01-2020. 101038111_x000d__x000a__x000d__x000a_Our organization commits to:_x000d__x000a_External:_x000d__x000a_- Provide R&amp;I services and applied assistance to tourism SMEs involving at least five innovative techniques: Virtual reality, augmented reality, eye tracking, face coding and EEG, by 2025_x000d__x000a_-  Providing training on digital R&amp;I for digital tools to SMEs. At least three seminars in 2023-2025._x000d__x000a_Internal:_x000d__x000a_-  Providing internal training on digital R&amp;I for digital tools to researchers. At least four seminars in 2022-2025."/>
    <x v="58"/>
    <x v="7"/>
    <x v="12"/>
    <x v="0"/>
  </r>
  <r>
    <x v="14"/>
    <s v="Tourism is a very fragmented industry with many SMEs that need to be supported in their digitalisation process. Amadeus has developed the technology to animate that ecosystem, by supporting local tourism destination services (i.e. bike renting, wine tasting, cultural visits…) to digitalize and distribute their content through indirect channels such as Hotels, DMOs and travel agencies. We are implementing this model in France in partnership with the CDC (Caisse des Dépôts) and we expect to roll it out across Europe over the next five years. We believe this creates a successful ecosystem that benefits end consumers and keeps in Europe the value created by the tourism sector."/>
    <x v="63"/>
    <x v="7"/>
    <x v="8"/>
    <x v="1"/>
  </r>
  <r>
    <x v="14"/>
    <s v="_x000d__x000a_Greater use of the innovative tools offered by digital technology to help tourists perceive, in terms of greater safety, the correspondence of the services offered towards the assumed new characteristics of a demand that has emerged with the overcoming of the health emergency. To provide assistance and timely information even in the event of future crises. To enable travellers to acquire all the information they need to organise their trip before departure and during their holiday. _x000d__x000a__x000d__x000a_After the conclusion of the training cycles for the enterprises, CNA Turismo e Commercio will draw up a protocol (scheduled for the first semester of 2023) for the implementation of measures aimed at the usage of information, to return to the tourist, necessary to organize the trip before the departure and during the holiday. In this case it will be necessary to implement the use of information systems that must be timely updated also using the assistance provided by CNA: we suggest the following link https://marketing.cna.it/viaggiare-in-italia/ as an example."/>
    <x v="3"/>
    <x v="3"/>
    <x v="0"/>
    <x v="1"/>
  </r>
  <r>
    <x v="14"/>
    <s v="The local administration along with the Maramures Destination Management Organization will support the digitization of SMEs and tourism destinations, both by sharing good practices and consulting on their implementation, as well as by dedicated programs. By 2030 we expect to meet the digitalization requirements."/>
    <x v="14"/>
    <x v="10"/>
    <x v="7"/>
    <x v="1"/>
  </r>
  <r>
    <x v="14"/>
    <s v="Andalusia, together with three other Spanish Regions (Catalonia, Navarra and Valencia) have been awarded by the European Commission with the Structural Reform Support Service for the tourism ecosystem: towards a more sustainable, resilient and digital tourism._x000d__x000a_The OECD is involved in this special technical support. This partnership of regions have been mobilised through NECSTouR Tourism of Tomorrow Lab, a network of European Regions collaborating for positioning sustainable and competitive tourism in the European Tourism Agenda. _x000d__x000a_This DG Reform Support Service, implemented with the support of the OECD, and through the NECSTouR ToT Lab will work on:_x000d__x000a_•_x0009_The development of Definition of a joint methodology on sustainability within the framework of EU green deal and UN SDGs (expected for spring 2023),_x000d__x000a_•_x0009_Aggregation of fragmented data,_x000d__x000a_•_x0009_Developing pilots for implementing these monitoring tools (expected for December 2023) and_x000d__x000a_•_x0009_Capacity building and exchange on best practices for DMOs on sustainable monitoring frameworks"/>
    <x v="16"/>
    <x v="7"/>
    <x v="2"/>
    <x v="1"/>
  </r>
  <r>
    <x v="14"/>
    <s v="'- EGWA commits to increase the existing best practice guide on innovation and digital tools (linked to UNESCO heritage and greenways - _x000d__x000a_https://www.aevv-egwa.org/download/greenways_heritage/publications/GWH_Best-Practices-guide-innovation-.pdf) with at least 5 new references (2022-2023); open it up to other territories and attractions, and improve its visibility on the web site, trough newsletters and social network (at least 5 news and 10 posts)_x000d__x000a_- Availability for sharing best practices on greenways in the on-line inventory mentioned in the form"/>
    <x v="32"/>
    <x v="7"/>
    <x v="5"/>
    <x v="1"/>
  </r>
  <r>
    <x v="14"/>
    <s v="Federturismo Confindustria is the coordinating partner of the consortium (composed by 10 organizations representing 6 European countries) that has the task of implementing the TOURISM4.0 project, co-funded by the EC under the COSME programme._x000d__x000a_The Tourism4.0 project aims at developing a capacity building, technology transfer, support and assistance programme to enable tourism sector SMEs to adopt and leverage emerging digital technologies._x000d__x000a_Federturismo Confindustria's concrete pledge is to assist already by the end of 2023 - with the financial resources made available through the TOURISM4.0 project - as many as 100 tourism small and medium enterprises and digital startups, by stimulating the adoption of innovative solutions to improve their productivity, sustainability and overall business performance."/>
    <x v="65"/>
    <x v="3"/>
    <x v="0"/>
    <x v="1"/>
  </r>
  <r>
    <x v="14"/>
    <s v="Global Blue provides digital solutions to issue Tax Free Shopping transactions and digital marketing opportunities to thousands of SMEs across the EU. We will continue to provide new solutions and upgrade existing ones to more merchants across the EU. Thanks to these digital solutions, Global Blue is able to share a wealth of data with SME merchants (and always in compliance with data protection rules), including traveller country of origin, countries of travel destination, shopping and travel habits._x000d__x000a_Additionally, we provide staff training to help SMEs onboard these services. We will continue to offer these services to meet the needs of different retailers, with a focus on SMEs who may not yet be aware of these services and the positive impact digitalisation. We make free training available to SMEs on digital solutions that support Tax Free shopping in Member states with several yearly training opportunities."/>
    <x v="18"/>
    <x v="9"/>
    <x v="8"/>
    <x v="1"/>
  </r>
  <r>
    <x v="14"/>
    <s v="In Estonia, government has allocated nearly 4 million euros of REACT EU funds for digitalisation of tourism sector. A public call was announced for centaralized key digital solutions in the tourism sector. 10 project appilcations were received and these are currently being evaluated. _x000d__x000a__x000d__x000a_Purpose of the grant scheme is to direct changes in the tourism sector, as a result of which undertakings in the tourism sector invest in digitization and automation, increasing the international competitiveness of the Estonian tourism sector._x000d__x000a__x000d__x000a_The sub-objectives of the provision of support are:_x000d__x000a_  1) digitalisation of the management of resources of tourism service providers and making work processes more efficient;_x000d__x000a_  2) improving the availability, accessibility and booking of additional services for end-users and streamlining the customer journey;_x000d__x000a_  3) developing the capacity for data analysis and the use of data._x000d__x000a__x000d__x000a_Estonian tourism board also supports developing of know-how of tourism SME-s, for example currently two master classes in service design and digitization of tourism companies are running. The aim of the master classes is to promote the use of service design and digitization of services in Estonian tourism companies in order to increase the companies' export and innovation capacity and the attractiveness of tourism services in foreign markets. Total 30 enterprizes can participate in this programme."/>
    <x v="2"/>
    <x v="2"/>
    <x v="1"/>
    <x v="1"/>
  </r>
  <r>
    <x v="14"/>
    <s v="Destinations will benefit from digitalisation if they are skilled to make the best use of data, this is why the ToT Lab work is the best driver to build tourism intelligence systems in our destinations._x000d__x000a_Furthermore, NECSTouR commits to continue to inspire, learn, share best practices, and provide solutions for common challenges through its knowledge hub. We regularly organise thematic exchange moments on the themes that are of interest to NECSTouR members like Smart Specialisation Strategies on tourism innovation and digitalisation and EU tourism policies. Our yearly flagship learning moment is the Tourism Innovation Submit, in November in Seville, where NECSTouR selected good practices to  be show cased for mainstreaming purposes as part of the Regional Councillors agenda."/>
    <x v="36"/>
    <x v="0"/>
    <x v="5"/>
    <x v="1"/>
  </r>
  <r>
    <x v="14"/>
    <s v="With the ÖHV Campus, the Austrian Hoteliers Association offers trainings in online marketing, digitalisation and trends ect. Our goal is to further increase the knowledge in the industry and to train 100 employees in these areas by 2025."/>
    <x v="5"/>
    <x v="5"/>
    <x v="0"/>
    <x v="0"/>
  </r>
  <r>
    <x v="14"/>
    <s v="Organisation of BTO – be travel on life._x000d__x000a_https://www.bto.travel/_x000d__x000a__x000d__x000a_BTO is the event the key event dedicated to tourism and innovation. The 14th edition will be held in Florence the 29th and 30th November 2022, involving relevant speakers form different countries and a broad audience. The event is also included in the Annual Action Plan of Necstour and usually involves also key speakers from the European Cmmission._x000d__x000a__x000d__x000a_TARGET 2023-2025_x000d__x000a_Improved awareness and knowledge on digitization (both for SMEs and destinations) through:_x000d__x000a_2025:_x000d__x000a_- organized event (annual)_x000d__x000a_- On line toolbox (annual)"/>
    <x v="42"/>
    <x v="3"/>
    <x v="2"/>
    <x v="1"/>
  </r>
  <r>
    <x v="14"/>
    <s v="Most tourism subjects fail to develop their own digital guides because they underestimate the cost of developing and maintaining a digital guide solution that meets the expectations of a modern traveler. One of the rare successful destination apps is Visit London. The city of London however spent over €3M developing and maintaining the app for 5 years. Most destinations or SMEs don’t have nearly such budgets. They often get public funding to reinvent the wheel and develop something for €100k-€500 that does not work well. Furthermore, tourists are willing to install a dedicated app for London but are less likely to visit a small town. Developing any technology is completely out of question for the smallest / rural destinations / authentic off-the-beaten-path places that need promoting the most._x000d__x000a_SmartGuide pledges to provide cutting-edge technology for digital travel guides to destinations and SMEs ready-made, without the need for any IT development. These subjects can focus on their core – preparing the most engaging content about the places they promote. _x000d__x000a_SmartGuide pledges to offer such technology with the essential functions (that cost over €500k to develop and suffices to publish a operate a modern digital guide) free of charge to any tourism guide creator in any destination that meet the content quality criteria to democratize the access to modern digital guiding technology. These guides are provided for free or for fee to the tourists, as decided by the guide creator"/>
    <x v="60"/>
    <x v="18"/>
    <x v="10"/>
    <x v="0"/>
  </r>
  <r>
    <x v="14"/>
    <s v="Through our platform we will provide entrepreneurs and workers in the tourism sector, but not exclusively, access to specialized training activities based on the results of the needs assessment activities. Unioncamere, in collaboration Dintec and the Italian Chamber of Commerce system, works on the enhancement of digital assessment tools as enabling factors for the double transition. We pledge to involve 600 companies in the tourism sector by 2025 and 1600 by 2030 through assessment activities aimed at measuring digital maturity through 4 tools:_x000d__x000a_o_x0009_• Self i4.0_x000d__x000a_o_x0009_• Zoom4.0;_x000d__x000a_o_x0009_• PID Cyber Check_x000d__x000a_Please find further info about the tools at the following link: https://www.puntoimpresadigitale.camcom.it/paginainterna/assessment-maturita-digitale-imprese."/>
    <x v="54"/>
    <x v="3"/>
    <x v="0"/>
    <x v="0"/>
  </r>
  <r>
    <x v="14"/>
    <s v="At present we implementing a digital transformation programme targeting tourism SMEs and tourism startup specifically, in order to support them in the digital transition and to make the most of digital technologies applied to the tourism sector. The programme is a smooth combination of capacity building activities specifically targeting AI, IoT, AR/VR, big data with a view to provide basic and strategic knowledge to the companies. The programme will also provide financial support to the tourism SMEs in order to support the digital transition. Overall we expect to involve more than 240 tourism SMEs."/>
    <x v="55"/>
    <x v="3"/>
    <x v="6"/>
    <x v="0"/>
  </r>
  <r>
    <x v="14"/>
    <s v="Implementation of new architecture of websites of SLOVAKIA TRAVEL (NTO) in 2023-2024 with two key components:_x000d__x000a_•_x0009_online information on tourism for domestic and foreign tourists (2024) _x000d__x000a_•_x0009_digital platform for tourism organizations in destinations (on local and national level), with the intent to sharing good practices and providing consultancy (2023)."/>
    <x v="7"/>
    <x v="6"/>
    <x v="1"/>
    <x v="0"/>
  </r>
  <r>
    <x v="14"/>
    <s v="Tourism SMEs improve their state of digitalisation with the TOURBIT Digital Readiness Index (DRI)_x000d__x000a_DRI is dedicated to tourism SMEs moving forward in digitalisation. It enables them to audit their digital readiness across different company areas and functions and provides them with recommendations on how to improve._x000d__x000a_The entry point to the DRI is the DRI online questionnaire, composed of 44 questions that test the _x000d__x000a_technology usage and capacity of the organisation. The DRI report is automatically generated once the user finished the questionnaire. _x000d__x000a_DRI is already available and free to use in different languages: English, French, Dutch, Portuguese, Catalan and _x000d__x000a_Finnish through https://tourbit.eu/dri/_x000d__x000a__x000d__x000a_DRI has the potential to become EU flagship assessment tool and will contribute to the set KPIs:_x000d__x000a_2023: DRI will be included in Community of Practice, Toolbox for DMOs will be created_x000d__x000a_2030: 90 % of tourism SMEs will use DRI and will take proper steps to improve their digital readiness level."/>
    <x v="61"/>
    <x v="12"/>
    <x v="10"/>
    <x v="0"/>
  </r>
  <r>
    <x v="14"/>
    <s v="In order to support Small and Medium Enterprises (SMEs), which make up to 85% of the tourism sector globally (OECD, 2021), UNWTO presented the Digital Futures for SMEs Programme to the General Assembly in November 2021 and launched it officially to the global audience in May 2022._x000d__x000a__x000d__x000a_UNWTO's pledge is to provide digital training for free on connectivity, business growth, e-commerce, big data and analytics, payments and security to at least 1 million SME beneficiaries by 2030 in partnership with the largest technology companies._x000d__x000a__x000d__x000a_SMEs are encouraged to join this programme through https://www.unwto.org/digitalfutures and to undertake the Digital Diagnostic Tool to identify the path they should focus on for boosting their level of digitization."/>
    <x v="8"/>
    <x v="7"/>
    <x v="3"/>
    <x v="0"/>
  </r>
  <r>
    <x v="14"/>
    <s v="_x000d_Within the European project Euro-Emotur project (COSME). Euro-Emotur. The journey towards digitalisation. Thinking digital tourism through neuromarketing and emotions.   TOURINN-01-2020. 101038111_x000d__x000a__x000d_Our organization commits to:_x000d__x000a__x000d_External:_x000d__x000a_- Provide technological support and assistance to SMEs to deal with the digital transition to at least 100 SMEs by 2025_x000d__x000a_- Develop at least 3 seminars on digital transition to SMEs by 2225"/>
    <x v="58"/>
    <x v="7"/>
    <x v="12"/>
    <x v="0"/>
  </r>
  <r>
    <x v="14"/>
    <s v="Our Chamber of commerce is member of the Italian Punto Impresa Digitale (PID- https://www.puntoimpresadigitale.camcom.it/ ) network of chamber of commerce and we provide free training about digitalization and digital transformation to our SMEs._x000d__x000a_Since 2013 we have a specific collaboration with Google (Eccellenze in Digitale) and we organize training in order to improve digital competences of our clients: one speficic trainig about Google instrument for Tourism will be organize on 11 May 2022:   https://www.to.camcom.it/20220511-webinar15-google-turismo"/>
    <x v="59"/>
    <x v="3"/>
    <x v="0"/>
    <x v="1"/>
  </r>
  <r>
    <x v="15"/>
    <s v="Amadeus has developed a solution, Traveler ID, which is an aggregator of certified identities and health wallets that can be used all along the travelers' journey to verify their identity and their document compliance with regulations in place._x000d__x000a_Amadeus Traveler ID digitalizes all the documents and will be even more powerful when the legislation will allow biometrics recognition at the different touch points of the traveler journey. _x000d__x000a_Traveler ID is already used by many airlines and our wish by 2030 is to extend its use at every touchpoint of the traveler journey (online check-in, airport and border controls, boarding, hotel check-in)."/>
    <x v="63"/>
    <x v="7"/>
    <x v="8"/>
    <x v="1"/>
  </r>
  <r>
    <x v="16"/>
    <s v="In order to achieve a coordinated management and updated travelling information, we intend to implement a tourist traffic monitoring system in the areas of interest. Based on this system we will be able to generate live traffic heat maps. We expect to have this system implemented by 2025."/>
    <x v="14"/>
    <x v="10"/>
    <x v="7"/>
    <x v="1"/>
  </r>
  <r>
    <x v="17"/>
    <s v="_x000d__x000a_Promotion of appropriate, sector-specific measures that take into account increasing skills to upgrade the reception system_x000d__x000a__x000d__x000a_After the conclusion of the training cycles for the enterprises, CNA Turismo e Commercio will draw up a protocol (scheduled for the first semester of 2023) for the implementation of measures aimed at increasing the competences in order to update the system of the reception."/>
    <x v="3"/>
    <x v="3"/>
    <x v="0"/>
    <x v="1"/>
  </r>
  <r>
    <x v="17"/>
    <s v="Within the framework of the EnviroNaut project, the EBI has collaborated in the development of a questionnaire for stakeholders in the nautical tourism sector that will allow us to have knowledge of the skills demanded by the industry, which we will later make available to the public through our website and the free online course that we are developing and that will be available in January 2024. We are currently (July 2022) in the process of disseminating the questionnaire with which we intend to reach as many interested parties as possible."/>
    <x v="52"/>
    <x v="0"/>
    <x v="0"/>
    <x v="1"/>
  </r>
  <r>
    <x v="17"/>
    <s v="Federturismo Confindustria is the lead partner of the NEXT TOURISM GENERATION ALLIANCE, in charge of implementing the NTG project, co-financed by the European Commission under the Erasmus+ programme._x000d__x000a_The project aims – by providing concrete and innovative tools to improve the relationship between industry, education system and public authorities – to respond to the future skills needs in this economic sector, so remarkable for the GDP and the employment levels of the European Union, but at the same time highly subject to rapid technological changes and continuous transformations in the business models and the organization of production factors._x000d__x000a_So, the NTG project partnership – involving 7 trade associations, 6 universities and 1 organization, representing 8 European countries – is engaged to build and implement a structural and permanent mechanism to bridge (and minimize) current and future skills shortages, establishing a Blueprint Strategy for Sectoral Skills Development to respond to the fast changing and increasing gaps in digital, green and social skills sets, also in light of the profound transformation that occurred in the tourism industry following the sudden and disrupting appearance on the scene of the Covid-19 pandemic._x000d__x000a_In order to ensure that the results of the project can be effectively relevant and useful for the next generation of educators, decision makers, investors, companies, institutions, students and workers in the field of tourism and hospitality, the sectoral skills are analysed and developed with the year 2030 as a landmark on the horizon._x000d__x000a_Based on the results achieved through the NTG project, Federturismo Confindustria's concrete pledge is to promote awareness of transition needs and sharing of best practices among its members with the goal of having reached each member for active knowledge exchange at least 3 times a year until 2025 and beyond."/>
    <x v="65"/>
    <x v="3"/>
    <x v="0"/>
    <x v="1"/>
  </r>
  <r>
    <x v="17"/>
    <s v="Estonian Ministry of Economic Affairs and Communication is procuring a study on tourism sector skills and workforce to be conducted by the end of 2022. The general objectives of the study are:_x000d__x000a_(a) an analysis of the skills and competences profile and the number of workers needed in the tourism sector_x000d__x000a_short-term, after recovery from the crisis and in long-term, to execute green, digital and innovation transition in Estonian tourism sector,_x000d__x000a_(b) proposals of interventions for policy makers and the sector to provide the tourism sector with sufficient workforce with adequate skills and reduce labor turnover._x000d__x000a_Ministries of economics, education, social affairs and internal affairs are in holding a dialogue to find solutions for the tourism sector, which is suffering from severe labor shortages."/>
    <x v="2"/>
    <x v="2"/>
    <x v="1"/>
    <x v="1"/>
  </r>
  <r>
    <x v="17"/>
    <s v="Actions:_x000d__x000a_It is planned that awareness raising with regards to the skills need for twin transition in tourism will become integral to our European initiatives that are planned for submission in 2023. At the moment we plan to apply for funding coming from Erasmus+ prgramme. We consider raising awarenes as key as we are skeptical that current attention given to twin transition skills within tourism eco-systems will suffice to meet the 2030 and 2050 targets of the EU. Thus, additional efforts are needed to increase both the educational demand and supply of the twin transition skills among the tourism workforce. Our awareness raising will take place in higher education, VET and the corporate part of the involved tourism eco-systems. Involved eco-sytem will most likely by Szeged region (Hungary), Tirol region (Austria), Helsinki region (Finnland)._x000d__x000a__x000d__x000a_Target Measures for 2025:_x000d__x000a_Raising wareness for the twin transition skills needs in tourism across 3+ EU countries, involving 15+ organisations from the field of tourism from 3+ tourism eco-systems and reaching 200+ individuals working in tourism._x000d__x000a__x000d__x000a_Target Measures for 2030:_x000d__x000a_Raising wareness for the twin transition skills needs in tourism across 6+ EU countries, involving 30+ organisations from the field of tourism from 6+ tourism eco-systems and reaching 400+ individuals working in tourism."/>
    <x v="53"/>
    <x v="1"/>
    <x v="10"/>
    <x v="0"/>
  </r>
  <r>
    <x v="18"/>
    <s v="Organization and promotion of at least two anual Sustainability Forums that support the networking and best practice sharing by the Sustainability Charter of the Azores subscribing entities, during the period of 2022/2023."/>
    <x v="9"/>
    <x v="8"/>
    <x v="2"/>
    <x v="1"/>
  </r>
  <r>
    <x v="18"/>
    <s v="_x000d__x000a_Promote through digital technology tools (metaverse) to have more detailed data analysis and secure systems monitoring to solve problems, develop new opportunities and even simulate the future of tourism_x000d__x000a__x000d__x000a_CNA Turismo e Commercio has already started a training cycle for the enterprises on these topics with the involvement of regional and national public decision-makers. The training cycles  will be carried out throughout 2022 and 2023."/>
    <x v="3"/>
    <x v="3"/>
    <x v="0"/>
    <x v="1"/>
  </r>
  <r>
    <x v="18"/>
    <s v="We have organized several conferences at local and international level thematizing the topic of over tourism, sustainable tourism and tourism resilience. In the long term, we still plan to do so, focussing mainly on the post-pandemic recovery. Together with the UNU (University of the United Nations) we organized the Global Mountain Sustainability Forum, a regular and international meeting for scientists and practitioners that engage with the sustainable development of the tourism sector (https://gms-forum.eurac.edu/programme/). Every two years the GMS Forum is attracting and giving visibility to scientists and practitioners interested in sustainability. In the conference report of 2020 a summary of the contributions is available  (see: https://gms-forum.eurac.edu/wp-content/uploads/2021/03/GMS-Forum-2020_Conference-Report.pdf)"/>
    <x v="17"/>
    <x v="3"/>
    <x v="5"/>
    <x v="1"/>
  </r>
  <r>
    <x v="18"/>
    <s v="'- EGWA commits to campaign on the opportunities of twin transition for tourism by producing and disseminating at least 2 News/Year from 2022 until 2025 (on- going), encouraging stakeholders linked to greenways (destination authorities, tourism management organisations and SMEs) to take an active role in the transition pathway."/>
    <x v="32"/>
    <x v="7"/>
    <x v="5"/>
    <x v="1"/>
  </r>
  <r>
    <x v="18"/>
    <s v="Estonian Ministry of Economics and Commincation is actibvely disseminating information about EU Tourism Transition Pathway to its national counterparts. All tourisms associations and destinations have been sent an introductory e-mail and an appeal to commit their pledges, also a public (virtual) seminar was organized by Ministry to introduce the pathway and call for commitments and participation in the co-implementation._x000d__x000a__x000d__x000a_Estonian government supports destinations (through Enterprise Estonia) in making the green transition by offering the Green Destinations standard, which enables the systematic development of sustainable tourism in the destination. At the moment we have conducted a pilot in 7 destinations: Saaremaa, Hiiumaa, Järva County, Lahemaa, Tartu, Pärnu County and Rakvere. All of them achieved the Green Destinations Award, which required the development of a standard of 100 criteria and the preparation of an application with extensive evidence gathering. Lahemaa reached the gold level; Hiiumaa, Saaremaa, Järva County and Tartu silver and Pärnu and Rakvere bronze level. As a result of the audit, they have a report with recommendations for further development activities. So, the work in these destinations continues._x000d__x000a_We offer to green destinations additional support through networking activities to encourage joint green product development. At the same time, we are also preparing for new destinations to join in 2023._x000d__x000a_Secondly, in 2021-2023, we have supported sustainable development activities within the framework of cooperation projects of destinations, in frames of which we contribute to the development of sustainable services. For the years 2022 - 2025, there are planned additional resources for the sustainable development of destinations._x000d__x000a_The Energy and Climate Plans that are being worked out by destinations in these cooperation projects are certainly one of the most important strategic documents that will make a significant contribution to the greening of destinations._x000d__x000a__x000d__x000a_Estonia is actively participating in European Initiatives of yearly awards for outstandng destinations - Estonian capital Tallinn will be European Green Capital 2023 and second biggest city Tartu a European Capital of Culture in 2024."/>
    <x v="2"/>
    <x v="2"/>
    <x v="1"/>
    <x v="1"/>
  </r>
  <r>
    <x v="18"/>
    <s v="Destinatie Nederland is a network with 62 destination and citymarketing organisations in the Netherlands. Together we work on the transformation towards sustainable tourism. We organise online knowledge sessions and co-creation projects in the field of sustainability, digital development, data &amp; insights, human skill development and the development of destinations. _x000d__x000a_In 2022 we organise a programm &quot;DMO's and the Sustainable Development Goals&quot; to arise awareness and give guidance. Participation is this programm is free for professionals working at DMO's and CMO's in the Netherlands. We aim to have 20 participants per meeting._x000d__x000a_In 2023 we will organise 35 meetings with an average of 10 to 35 participants per meeting._x000d__x000a_Members of out network can participate for free."/>
    <x v="66"/>
    <x v="16"/>
    <x v="9"/>
    <x v="0"/>
  </r>
  <r>
    <x v="19"/>
    <s v="The involvement of educational organizations in the development and renewal of tourism education is also on our agenda. We want a close collaboration with these institutions which can offer, through some specialists, consultancy regarding the studied curriculum. By 2030 we expect to achieve this goal as well, in close collaboration with the county school inspectorate"/>
    <x v="14"/>
    <x v="10"/>
    <x v="7"/>
    <x v="1"/>
  </r>
  <r>
    <x v="19"/>
    <s v="Costa Group's purpose is to become a positive transformative force for travel and tourism industry. _x000d__x000a_Leveraging on the capabilities of our ships, our network of partners and the Costa Crociere Foundation, we have the ambition to create the world largest responsible travelers community on board our ships. _x000d__x000a__x000d__x000a_We are taking the commitment by 2025 to educate about 50.000 students across Europe to take care of the coasts and the sea. So far, we’re already more than halfway."/>
    <x v="39"/>
    <x v="0"/>
    <x v="8"/>
    <x v="1"/>
  </r>
  <r>
    <x v="19"/>
    <s v="EnviroNaut’s project consortium has 6 members, 2 of them are Universitites (The National Technical University of Athens (NTUA) and Frederick University). Therefore, this project is a clear example of how the educational organisations can participate in the renewal of tourism education, in particular nautical tourism._x000d__x000a_As mentioned above, EnviroNaut project is committed to developing a skilling (or re-skilling) course for nautical tourism workers, helping them to become more sustainable in their work and better prepared for the needs of the industry and the demands of consumers (whose interest in sustainable choices has increased considerably). _x000d__x000a_Thanks to the partnership that has created the EnviroNaut project, the NTUA and Frederick University are fully committed to the project's objectives and are actively collaborating in the development of this pioneering and necessary course, which will be available from January 2024"/>
    <x v="52"/>
    <x v="0"/>
    <x v="0"/>
    <x v="1"/>
  </r>
  <r>
    <x v="19"/>
    <s v="Foundation &quot;Kutsekoda&quot; is conducting OSKA applied research surveys on sectoral needs for labour and skills by using a combination of qualitative and quantitative research methods and analysing professional qualifications across all levels of education. For this purpose, both statistical data and information collected from personal interviews with sectoral experts and from group discussions are used._x000d__x000a__x000d__x000a_A thorough study on hotel, restaurant and tourism sector skills and labour need was conducted in 2018, followed by special study &quot;Impact of the economic crisis caused by COVID-19 on changes in labor and skills needs: accommodation, catering, tourism&quot;. In 2022 foundation &quot;Kutsekoda&quot; will conduct a monitoring report on implementation of the proposals of these studies."/>
    <x v="2"/>
    <x v="2"/>
    <x v="1"/>
    <x v="1"/>
  </r>
  <r>
    <x v="19"/>
    <s v="Higher education institutions and VET providers with explicit tourism profiles will be at the core of our initiatives and become the main drivers for contributing to developing and renewing tourism education. It is planned to involve universities and VET providers from the following Regions Szeged (Hungary), Tirol (Austria), Helsinki (Finnland)_x000d__x000a__x000d__x000a_Target Measures 2025:_x000d__x000a_3+ universities, 3 VETs to engage in developing and renewing tourism education across min. 3 countries reaching out to 200+ learners (already active or supposedly soon becoming active tourism workforce)_x000d__x000a__x000d__x000a_Target Measures 2030:_x000d__x000a_6+ universities, 6 VETs to engage in developing and renewing tourism education across min. 6 countries 200+ learners (already active or supposedly soon becoming active tourism workforce)"/>
    <x v="53"/>
    <x v="1"/>
    <x v="10"/>
    <x v="0"/>
  </r>
  <r>
    <x v="19"/>
    <s v="One of EcoMarine Malta tourism operations' pillars is sharing Ocean Literacy knowledge. It is about gaining experiences by engaging in practical activities while answering these questions:_x000d__x000a_What does the environment do for us?_x000d__x000a_What do we do for the environment?_x000d__x000a_What can we do to protect it?_x000d__x000a_We promote educational tourism for people of all ages and support studying Marine Biology in schools. We swap the traditional classroom for an outdoor area, a boat, a shore, a beach or the open sea. You can find more information on our educational collaborations at www.ecomarinemalta.com.mt  _x000d__x000a__x000d__x000a_The concrete targets are:_x000d__x000a_-   To engage at least five schools in these activities each year until 2025_x000d__x000a_-   Participate and organize in collaboration with EIT- Climate Kick hub Malta and MCAST  two events, &quot;Young innovators Climathon&quot;, each year until 2025, one during the summer and one during the winter."/>
    <x v="56"/>
    <x v="17"/>
    <x v="10"/>
    <x v="0"/>
  </r>
  <r>
    <x v="19"/>
    <s v="Extremadura is committed, through a Professional Training Plan for Tourism and Hospitality, to improving the skills of people actively seeking employment in the tourism and hospitality sector in Extremadura. To achieve this aim, by 2023, there will be offered in Vocational Training Schools in the region: 480 places for proving knowledge in Tourism Marketing; 510 places for proving knowledge in Sustainability; 1,605 places for proving knowledge in Quality and Professionalization; 210 places for proving knowledge in Innovation Domain and 400 places for proving knowledge in Technology Domain._x000d__x000a__x000d__x000a_A monitoring committee will be set up to monitor the Plan, consisting of the Secretariat-General for Employment, the Directorate-General for Tourism and the social and economic partners: The Regional Business Confederation of Extremadura, the General Union of Workers of Extremadura and the Workers’ Commissions of Extremadura. This committee shall meet to review the progress of this training plan and shall be held every six months. A six-monthly evaluation of this training plan will be carried out with co-participation."/>
    <x v="67"/>
    <x v="7"/>
    <x v="2"/>
    <x v="0"/>
  </r>
  <r>
    <x v="19"/>
    <s v="While allowing for an inclusive recovery, UNWTO has also placed education as a key priority as the basis for added value jobs. For this reason, the UNWTO pledges through its Tourism Online Academy to amplify its impact by allowing the global audience to develop vocational and managerial skills for tourism and hospitality with 20 courses from top institutions and multiplying its number of students coming from all regions, currently they are more than 18,000.. _x000d__x000a__x000d__x000a_Some of the key topics are: _x000d__x000a__x000d__x000a_o_x0009_Tourism Destinations Management_x000d__x000a_o_x0009_International Tourism and Travel Law_x000d__x000a_o_x0009_Artificial Intelligence in Hospitality_x000d__x000a_o_x0009_Food and Beverage Operations_x000d__x000a_o_x0009_Hotel Revenue Management_x000d__x000a_o_x0009_Branding_x000d__x000a_o_x0009_Sustainability_x000d__x000a_o_x0009_Customer Experience_x000d__x000a__x000d__x000a_For enrolling into the Massive Online Open Courses (MOOCs) and Open Certificate Programmes (OCPs), enter: https://www.unwto-tourismacademy.ie.edu"/>
    <x v="8"/>
    <x v="7"/>
    <x v="3"/>
    <x v="0"/>
  </r>
  <r>
    <x v="19"/>
    <s v="Within the project Concientur -Tourism and Research, our organization commits to _x000d__x000a__x000d__x000a_-_x0009_Engaging with at least 10 schools to involve their students in a contest related to tourism and research, considering the tourism pathway as a reference. This action is due to 2025_x000d__x000a__x000d__x000a_-_x0009_Designing educational international seminars with the UNESCO chair on Ttourism and Sustainable Economic Development at University of Las Palmas of Gran Canaria. We commit to conduct at least three international seminars between 2022-2025, covering topics such as Tourism and Women in Africa, Sustainable Tourism and digital tourism,  and other topics related to the Transition Pathway for Tourism."/>
    <x v="58"/>
    <x v="7"/>
    <x v="12"/>
    <x v="0"/>
  </r>
  <r>
    <x v="20"/>
    <s v="The tourism and hospitality sector is structurally unsuccessful in attracting staff and retaining staff in the long term. The turnover in the sector is relatively high, which has increased further due to the COVID pandemic and the temporary closure of large parts of the sector. In addition, the student intake for education within the hospitality domain (Leisure, Tourism &amp; Hospitality domain) is falling at the VET and Higher Education level._x000d__x000a__x000d__x000a_The Dutch Taskforce for Cooperation in the Leisure, Tourism and Hospitality Sector has included 'Developing a (qualitative and quantitative) knowledge infrastructure for human-capital issues in the leisure, tourism and hospitality sector' in its new Action Agenda. A separate working group, consisting of representatives of industry organisations as well as the Ministry of EZK, CELTH and Breda University of Applied Sciences as one of the partner universities of applied sciences, has taken up this action. The parties work together – in a triple helix context – on a sustainable labor market, in which problems and solutions are identified and efforts are made to attract, train and retain (future) professionals for the domain in a sustainable manner. Since challenges and solutions can differ per sector and per region, insight, elaboration and implementation are needed at national, sectoral and regional levels._x000d__x000a__x000d__x000a_Specifically, the parties raise the following points for attention, which should be involved in the approach and agenda development:_x000d__x000a__x000d__x000a_1. Provide data, knowledge and insight_x000d__x000a_2. Develop a common vision on sustainable employment practices_x000d__x000a_3. Develop a common vision on education, education and training_x000d__x000a_4. Ensure a joint approach to labor market communication._x000d__x000a__x000d__x000a_Based on previous work done in the Next Tourism Generation project (https://nexttourismgeneration.eu), Breda University of Applied Sciences provided a research methodology to assess current skills gaps and future skills needs. The Skills Assessment Methodology (SAM) is a tool that has been designed to identify current and future workforce skills at a national or regional level. As a key element of the Blueprint Strategy, the NTG Skills Assessment Methodology was developed as a research-based, structural mechanism for the analysis of rapidly changing skills and skills needs to develop strategies for addressing skills gaps in the EU Tourism Sector. The focus of the SAM are the skillsets necessary for the future of the workforce, specifically: digital, green and social skills._x000d__x000a__x000d__x000a_The benefit of the SAM is that it can be used at multiple levels: regional, national or international, adding flexibility and improving feasibility. Although it was developed for assessing digital, green and social skills needs in five tourism subsectors, it can be easily expanded and used to address skills needs in other tourism ecosystems._x000d__x000a__x000d__x000a_The SAM has been used in eight European countries to create a skills profile of the tourism sector and to formulate a response strategy. This resulted in the production of eight skills reports on current skills gaps and future skills needs. The SAM will be rolled out in at least five other European countries in the coming four years. _x000d__x000a__x000d__x000a_Additionally, new Skills Assessment activities will be carried out throughout the PANTOUR project where Breda University of Applied Sciences leads the research approach on Skills Intelligence. The goal is to ensure a continuous and sustainable supply of Skills Intelligence that feed into sector-wide curricula, integrating work-based learning in the tourism ecosystem and addressing urgent skills needs._x000d__x000a__x000d__x000a_The sustainability of the PANTOUR project is partly based on developing a European Quality Framework that partner countries and other EU members can use to standardise cross-institute recognition of relevant modules and training content. _x000d__x000a__x000d__x000a_Breda University of Applied Sciences develops and shares knowledge on current skills gaps and future skills needs, with an objective to develop a continuous and sustainable supply of Skills Intelligence that SMEs, educational institutions and other training providers can use to develop tourism-related curricula and practical courses to meet the most urgent needs. This Skills Intelligence Mechanism would be available for tourism training providers (as open access) by the year 2023."/>
    <x v="62"/>
    <x v="16"/>
    <x v="12"/>
    <x v="1"/>
  </r>
  <r>
    <x v="20"/>
    <s v="In the tourism sector the implementation of the Pact for Skills builds on the work and outcomes of the NEXT TOURISM GENERATION ALLIANCE project (of which Federturismo Confindustria is the leading partner), financed and supported by the EC in the framework of the European Blueprint for Sectoral Cooperation on Skills._x000d__x000a_In particular, Federturismo Confindustria and the other NTG project partners have actively supported DG GROW not only in the launch phase of the Pact for Skills in the tourism sector, but also in its subsequent implementation phase._x000d__x000a_Moreover, what is established at European level in the roundtables and meetings related to the development of the Pact for Skills in the tourism sector is then deployed at national and regional level by the National/Regional Skills Groups set up by the Next Tourism Generation Alliance, also in order to reach more quickly and involve more effectively the stakeholders of such a large and fragmented sector by capitalizing on the previous engagement work of the NTG project team._x000d__x000a_Thus, in addition to making all its project outputs available to the various stakeholders, the NTG team is working on the Key Performance Indicators of the Pact for Skills in tourism, carrying out at the same time a Skills Intelligence Action, consisting of an activity of identification and continuous monitoring of the digital, green and social skills that companies most need._x000d__x000a_Based on the milestones achieved in close collaboration with DG GROW, Federturismo Confindustria's concrete pledges will be in the coming years:_x000d__x000a_1) first of all, continue to actively support the National / Regional Skills Groups already established in 7 countries (Italy, Spain, Netherlands, Hungary, Bulgaria, Ireland, United Kingdom) as part of the NTG project;_x000d__x000a_2) secondly, by 2025 - as a member of the partnership &quot;Pact for Next Tourism Generation Skills&quot; (acronym PANTOUR, the new Sector Skills Alliance entrusted with the implementation of the Blueprint in the tourism industry for the next 4 years) - to promote the establishment and accompany the activities of new National / Regional Skills Groups in at least 4 additional countries (Finland, Greece, Belgium, Germany)."/>
    <x v="65"/>
    <x v="3"/>
    <x v="0"/>
    <x v="1"/>
  </r>
  <r>
    <x v="20"/>
    <s v="NECSTouR and 7 of its member Regions supports the EU Pact for Skills – Skills Partnership for the Tourism Ecosystem. NECSTouR will focus on the first Key Performance Indicator of the Pact for skills in tourism (PfST) document which is supporting the constitution of National / Regional Skills Partnerships (NRSP).  To do so, we are 1/ participating in meetings to follow the progresses and implementation of the EU PfS; 2/ disseminating information, progresses and exchanges made during meetings 3/ encouraging members to support and join the PfS 4/ answering specific questions members can have or redirect them to the right place to ask questions."/>
    <x v="36"/>
    <x v="0"/>
    <x v="5"/>
    <x v="1"/>
  </r>
  <r>
    <x v="20"/>
    <s v="Pact for Skill in Tourism signed by the Training Sector of the Tuscany Region;_x000d__x000a_Link with the Necstour strategy: included in the Necstour work program_x000d__x000a_TARGET 2023-2025_x000d__x000a_participation in national partnerships and construction of the regional partnership"/>
    <x v="42"/>
    <x v="3"/>
    <x v="2"/>
    <x v="1"/>
  </r>
  <r>
    <x v="20"/>
    <s v="Our Chamber of commerce signed on January 2022 a Memorandum of understanding in the framework of the EU project NTG https://nexttourismgeneration.eu/_x000d__x000a_We are actually members of the board who will implement activities at national level in order to promote Pact for Skills and the toolkit developed by the project._x000d__x000a_Our Chamber of commerce is partner of the Enterprise Europe Network (https://een.ec.europa.eu/)  will organize 3 living labs during 2022 with a local Mountain association in Piedmont: the focus will be Green and digital transition for mountain areas: during the last event a presentation about Pact for Skill Initiative in collaboration with NTG is foreseen."/>
    <x v="59"/>
    <x v="3"/>
    <x v="0"/>
    <x v="1"/>
  </r>
  <r>
    <x v="20"/>
    <s v="• TUI Care Foundation will set up its online and open-source training platform called “TUI e-Academy” by 2023, to support the upskilling and reskilling of anyone working in the tourism industry. The TUI e-Academy will also help certify existing knowledge through its digital badges system. TUI will endorse these digital badges to add value to the certification that beneficiaries can earn through the platform, helping the industry to recognise learners of the TUI e-Academy platform. Furthermore, the TUI Care Foundation will offer course materials made by industry practitioners, providing innovative and thought-leading content for learners._x000d__x000a_• TUI will launch its “TUI Sustainability Academy” by 2022, which will offer online learning modules for upskilling and reskilling. The platform will be made available for TUI employees first. After this first phase of implementation, the aim is to extend it to suppliers and partners of TUI Group.  _x000d__x000a_• TUI will launch the “TUI Sustainability Agenda Learning Module” by 2023, aimed at providing all TUI employees with a thorough understanding of the Group’s sustainability agenda and focus areas; with the aim of fostering engagement and coordination across business areas."/>
    <x v="49"/>
    <x v="1"/>
    <x v="8"/>
    <x v="1"/>
  </r>
  <r>
    <x v="20"/>
    <s v="The Austrian Hoteliers Association (ÖHV) offers trainings in all areas of the hotel industry with the ÖHV Campus. From management to staff, about 1000 people are trained in the ÖHV Campus every year. Our goal is to grow to 1300 people per year by 2025."/>
    <x v="5"/>
    <x v="5"/>
    <x v="0"/>
    <x v="0"/>
  </r>
  <r>
    <x v="20"/>
    <s v="On 31 January 2022, the tourism industry, with the support of the European Commission, launched the Pact for Skills for the Tourism sector._x000d__x000a_HOTREC co-signed the Pact. Some of the objectives include improving and extending the skills of the tourism workforce through high-quality vocational education; training and re/upskilling; raising awareness of training opportunities in all tourism services; detecting new skills needs at an early stage._x000d__x000a_HOTREC commits to raising awareness of this initiative among all members (47 national associations spread in 36 different countries), and to collecting the interest of the associations willing to engage._x000d__x000a_HOTREC also actively participates in the meetings organised by the initiative supporters, to further expand the Partnership and sharing practices developed at the national level._x000d__x000a_We will continue exchanging experiences with our social partner, EFFAT, on the Pact for Skills, as well as on apprenticeship schemes developed at the national level, during the Sectoral Social Dialogue meetings organised three times a year."/>
    <x v="0"/>
    <x v="0"/>
    <x v="0"/>
    <x v="0"/>
  </r>
  <r>
    <x v="20"/>
    <s v="Actions:_x000d__x000a_Up/reskilling of the tourism workforce through joint European educative actions betweens universities, VETs and tourism businesses but also better preparation of graduates for the twin transition as well as resilience capacity building are planned to be integral components of 2.3 initiatives that we plan to prepare in 2023. Further, we plan to rely on European competence and qualification frameworks (GreenComp, DigComp 2.2, EntreComp, EQF) for the development of our learning resources. Most-likely, resources will be developed as (stackable) micro-units, taking into latest European recommendations for micro-credential establishment._x000d__x000a__x000d__x000a_Targets 2025:_x000d__x000a_Involve 3+ universities, 3 VETs to engage in developing and renewing tourism education across min. 3 countries reaching out to 200+ learners (already active or supposedly soon becoming active tourism workforce)_x000d__x000a__x000d__x000a_Target Measures 2030:_x000d__x000a_Involving 6+ universities, 6 VETs to engage in developing and renewing tourism education across min. 6 countries 200+ learners (already active or supposedly soon becoming active tourism workforce)"/>
    <x v="53"/>
    <x v="1"/>
    <x v="10"/>
    <x v="0"/>
  </r>
  <r>
    <x v="20"/>
    <s v="Regione Liguria, with its Job Sector, has realized the Pact for Job in Tourism. It’s a system created in 2018 to offer support to a strategic sector for the socio-economy of Liguria, favouring seasonal adjustment processes and the hiring of seasonal workers. In agreement with workers’ unions, private companies in the tourism sector can thus apply for employment bonuses for hires lasting at least 6 months a year. This Pact has produced good results and has become a best practice for other regions. Regione Liguria intends to continue with this pact to favour the employment level of the tourism sector and the quality of tourist reception. _x000d__x000a_Each year at least an amount from 3 to 5 million euros is needed to adequately finance the public notice._x000d__x000a_For skills in tourism there is not a “Pact Agreement”, but actions towards training of tourism professions and improvement of skills, especially in the sustainable field. Regione Liguria, with its Training Sector, Alfa (Regional Agency for Employment, Training and Accreditation) and with the main associations of tourism professions, works for the qualification of outdoor professionals, as a necessary improvement of the reception in Liguria destination and a support to the increase of sustainable tourism. Professional figures related to the outdoor segment include GAE (Hiking Guide), Tourist Cycling Instructor, Off-road Cycling Mountain bike Instructor and Marine Naturalist Tour Guide. Regione Liguria commits to continue raising awareness among training institutes and listening to training needs, especially of young people, in order to have new specialized figures who can lead to the conscious discovery of the territory. In 2023 courses will be activated to train at least 40 new professionals of these typologies."/>
    <x v="68"/>
    <x v="3"/>
    <x v="2"/>
    <x v="0"/>
  </r>
  <r>
    <x v="20"/>
    <s v="Extremadura has signed the Pact for Skills Charter and the Hospitality and Agrotourism Vocational School of Extremadura (ESHAEX) has joined the national partnership for tourism in order to contribute, as an active member, to the implementation of the Pact for Skills in the tourism sector. By 2023, the Vocational Training Schools of Extremadura, including ESHAEX, will offer Certificates of Professionalism and Training Specialization in areas that adjust to the real needs of businesses and the potential of the sector: Tourism Marketing; Sustainability; Quality and Professionalization and Innovation."/>
    <x v="67"/>
    <x v="7"/>
    <x v="2"/>
    <x v="0"/>
  </r>
  <r>
    <x v="21"/>
    <s v="In the first axis of Bordeaux roadmap (&quot;assisting tourist attractions and facilities in transitioning to responsible_x000d__x000a_practices&quot;), an action is dedicated to &quot;assist professionals in the tourism and events sectors in improving_x000d__x000a_their practices to increase sustainability&quot;. A person is now dedicated full time at the tourist offer to bring consultancy, training and information on sustainable transition for professionals. The target is to get 50% of professionals who are members of the tourist office to join a sustainable approach in 2024 and 80% in 2026. This person will be able to advise Bordeaux's professionals with local, regional, national or international certifications and aids and bring the appropriate training. _x000d__x000a__x000d__x000a_Here is the action-sheet (in French): https://fr.calameo.com/read/005365752988738931087?page=44"/>
    <x v="28"/>
    <x v="4"/>
    <x v="4"/>
    <x v="1"/>
  </r>
  <r>
    <x v="21"/>
    <s v="As there is no one-stop-shop opportunities for agricultural estates engaged in hospitality services, our organization provides legal and consultancy support to all interested parties on a pro-bono basis. Until 2025, we plan to reorganize our association  to become an official one-stop-shop for all parties in need."/>
    <x v="29"/>
    <x v="13"/>
    <x v="5"/>
    <x v="1"/>
  </r>
  <r>
    <x v="21"/>
    <s v="The course EnviroNaut project is developing aims to be a one-stop-shop for learning opportunities in the sustainable nautical tourism sector._x000d__x000a_This online VET course, will be available from January 2024 online and free of charge._x000d__x000a_This course, accessible to everyone, will award participants who take it and satisfactory complete the tests with a new qualification within the industry: “Environmental Officer”. _x000d__x000a_Our current estimation is that from January 2024, each year around 100 people all over Europe will take the course and obtain this EU-wide qualification so much needed in the marine tourism sector"/>
    <x v="52"/>
    <x v="0"/>
    <x v="0"/>
    <x v="1"/>
  </r>
  <r>
    <x v="21"/>
    <s v="Estonian Tourism Board has an e-Academy that is free to use for every Estonian Tourism entrepreneur, that has at least one service listed in VisitEstonia.com. The e-Academy at https://www.puhkaeestis.ee/et/turismiprofessionaalile/koolitused-ja-seminarid/visit-estonia-eakadeemia provides practical recommendations in eight areas: sales, marketing, accessibility, environment, products and services, collaboration, customer relations, management. In addition to that Estonian Tourism Boards offers numberous free, paid or partly supported trainings to tourism sector employees, shorter or longer, virtual and in-person, for managers and specialists, in very different acute topics, starting from customer communication to  green transition models: https://www.puhkaeestis.ee/et/turismiprofessionaalile/koolitused-ja-seminarid_x000d__x000a__x000d__x000a_Estonian Ministry of Education and Research offers every year free training and retraining courses in numerous topics, including tourism, mostly in vocal education, but also in universities. This program is co-funded from European Social Fund and in years 2014-2023 total 86 500 people are expected to take part in one or more of these courses. Preference is givern to people with lower education, who have less opportunities to participate in trainings. https://www.hm.ee/et/tegevused/taiskasvanuharidus/tasuta-kursused."/>
    <x v="2"/>
    <x v="2"/>
    <x v="1"/>
    <x v="1"/>
  </r>
  <r>
    <x v="21"/>
    <s v="Specifically, in PANTOUR we are responsible for the development of an IT-based platform that gathers all relevant information for training and skills development in tourism under a usability perspective of endusers from the micro and nano services, small-medium training providers, and policy makers.   This includes access to direct information and contact for training / learning opportunities._x000d__x000a__x000d__x000a_Delivery commitment 2 years for design + 2 years for development."/>
    <x v="69"/>
    <x v="4"/>
    <x v="9"/>
    <x v="1"/>
  </r>
  <r>
    <x v="21"/>
    <s v="ONE-STOP SHOP FOR SMALL AND MEDIUM-SIZED ENTREPRENEURS IN THE AREA OF TOURISM_x000d__x000a_Current situation: The City of Zagreb is implementing stimulating measures and activities aimed at growth and development of crafts and small and medium-sized enterprises by providing support in the creation of new values and by mitigating the accompanying risks through the Stimulation programme for the development of crafts and small and medium-sized entrepreneurs in the City of Zagreb. A large part of the Programme measures and activities are implemented by the Zagreb Innovation Centre (ZICER), an entrepreneurial support institution fully owned by the City of Zagreb. ZICER provides support to innovative ideas and development teams at the beginning of entrepreneurship activity; it provides the premises for their activity, education, business advice and networking, as well as a completely free-of-charge support for transforming their business ideas in an entrepreneurial venture. ZICER currently lacks: sectoral approach in the area of tourism, targeted measures for entrepreneurs in tourism and specific programmes for them. _x000d__x000a_Measure: The City of Zagreb will create policies and programmes tailored to this sector and, by setting up a One-stop Shop for entrepreneurs in tourism, it will ensure the education needed, the support and financing, as well as the implementation of projects which enhance and stimulate the solutions in tourism based on sustainability principles._x000d__x000a_Objective: Setting up of the One-stop Shop for entrepreneurs in tourism by 2025."/>
    <x v="23"/>
    <x v="13"/>
    <x v="7"/>
    <x v="1"/>
  </r>
  <r>
    <x v="21"/>
    <s v="Unioncamere, through Dintec, is committed to the creation of a platform called Matching Impresa Ricerca – MIR, that will allow companies “meet” and be profiled by the Chambers of Commerce, to be accompanied to more targeted consulting services, and activated, through a platform, which bridges collaboration channels between the PID network (PID - Punto impresa digitale) of the Chambers of Commerce and the main research institutions that have joined the initiative. The initiative is not exclusively targeted to tourism SMEs. Thanks to the platform, the Chambers of Commerce will help companies to whose transformation needs will directly respond all the departments of the CNR and ENEA (the two main Italian research institutions)  through their research teams that will take charge of the SMEs’demands._x000d__x000a__x000d__x000a_The tools are the starting point of activities aimed at supporting digitalisation of SMEs in the tourism ecosystem. Their use is not finalised at awareness raising but rather as an initial assessment to implement futher tailored support._x000d__x000a__x000d__x000a_We plan to extend participation to the platform to other laboratories and research institutions, and universities in Italy. The platform will be in testing end of 2022 and is scheduled for launch in 2023. In the pilot phase expected impact is difficult to assess and usually redefined using data a year from launch. With current information, we expect to support for tailored counseling at least 15 companies in the tourism sector to be involved by 2025 and 65 by 2030."/>
    <x v="54"/>
    <x v="3"/>
    <x v="0"/>
    <x v="0"/>
  </r>
  <r>
    <x v="21"/>
    <s v="The combination of the programme we are implementing right now - focused on digital and green transformation - will enable the up-skill of at least 500 companies and professionals in the tourism sector by the end of 2024."/>
    <x v="55"/>
    <x v="3"/>
    <x v="6"/>
    <x v="0"/>
  </r>
  <r>
    <x v="22"/>
    <s v="The second axis of Bordeaux roadmap for tourism is &quot;Placing the resident at the heart of tourism in a destination that espouses social conscience and solidarity&quot;. _x000d__x000a__x000d__x000a_This axis is aligned with SDGs n°1, 10, 11, 16 and 17. _x000d__x000a_3 actions are dedicated to build a more inclusive destination: _x000d__x000a_- Adapt tourist attractions and facilities to various disabilities (objective of at least 10 routes accessible to people with disabilities)_x000d__x000a_- Put in place an adapted communication strategy to reach people with disabilities (objective to build an accessible site with the adapted information)_x000d__x000a_- Propose accessible activities and facilities to those in precarious situations (annual progress of beneficiaries at least +20% compared to year 1)._x000d__x000a__x000d__x000a_More information about this axis: https://fr.calameo.com/read/005365752988738931087?page=34_x000d__x000a_The action-sheets (in French): https://fr.calameo.com/read/005365752988738931087?page=56"/>
    <x v="28"/>
    <x v="4"/>
    <x v="4"/>
    <x v="1"/>
  </r>
  <r>
    <x v="22"/>
    <s v="In 2019, thanks to a collaboration between Costa Crociere Foundation and AISM – Italian Association for Multiple Sclerosis, Costa launched a new approach in favor of disabled persons:  truly accessible step-free shore excursions (the so-called “Adagio Tours”). _x000d__x000a_With the Adagio Tour, Costa has been the first company in the cruise industry to launch an itinerary with at least one barrier-free shore excursion in each destination, with no extra charge. _x000d__x000a__x000d__x000a_We engage to expand the number of destinations by 2025 allowing such opportunity and reaching 15 destinations with accessible shore excursion also for disabled persons."/>
    <x v="39"/>
    <x v="0"/>
    <x v="8"/>
    <x v="1"/>
  </r>
  <r>
    <x v="22"/>
    <s v="'- EGWA commits to further promote quality and universal accessibility in the design of greenways, by a) publishing at least 2 News/Year from 2022 to 2025 of the useful resources already available (e.g. technical guides, brochures, dedicated sites, Apps) and the new ones materials that can be produced by experts of the greenways network._x000d__x000a_-_x0009_b) Increasing the offer on accessible greenways tourism products, by 2 per year from 2022-2025 (tourism packages /trip ideas on accessible greenways)._x000d__x000a__x000d__x000a_Comment: Accessibility is one of the characteristics of greenways, included in their own definition. Greenways as safe and accessible infrastructures for non-motorized use, benefit locals and tourists alike.  They are the only way for people with reduced mobility (e.g. hand-bike, wheelchair) to access to mountain areas autonomously through viaducts and tunnels."/>
    <x v="32"/>
    <x v="7"/>
    <x v="5"/>
    <x v="1"/>
  </r>
  <r>
    <x v="22"/>
    <s v="ISTO, through its Working Group on Accessible Tourism will published in 2023 &quot;Recommendations Guide&quot; on accessibility to tourism event (two previous guides have been published in 2021 and 2022 on other topics related to accessible tourism) and will be part of the Steering Committee of the 3rd International Summit &quot;Destinations for All&quot; organized in Paris in 2023.      _x000d__x000a__x000d__x000a_ISTO is the only international network dedicated to promote better access (financial, physical, cultural and educational) to travel, leisure and holiday and at the same time promote and support forms of tourism that benefit people, communities and local areas. Provide examples and cases that can inspired stakeholders from different EU countries interested by this this issue."/>
    <x v="19"/>
    <x v="0"/>
    <x v="9"/>
    <x v="1"/>
  </r>
  <r>
    <x v="22"/>
    <s v="TOURISM FOR ALL; TOURISM WITHOUT OBSTACLES_x000d__x000a_Current situation: The service Accessible Zagreb is a developmental project aimed at mapping and providing information on the accessibility of surfaces and facilities in the area of the City of Zagreb. The service is available through web pages and as a mobile application, and it provides information about the accessibility of various facilities from public, private and civil sectors. The base currently comprises approximately 2,500 facilities categorised as accessible, inaccessible or partially accessible. There are three levels of accessibility: access to the facility, entrance to the building and interior of the building. Also, each facility contains a photo gallery showing accessibility status, and the service is integrated with Google Maps for easier navigation and travel planning. The application Accessible Zagreb currently contains eight categories (culture, catering, education, sports, administration, services, social welfare and health) and is available in Croatian and in English and German languages._x000d__x000a_The service has also developed an accessibility map which, integrated with Google Maps service, shows an accessible pedestrian route for the disabled within a mapped area which currently encompasses the wider centre of the City, while the navigation recognises/avoids the following obstacles or disturbances on sidewalks: stairs, high kerbs, uneven ground surfaces, insufficiently wide sidewalks, excessive side walk slopes. The service is mostly used by the citizens of Zagreb, but it should be made visible to tourists and visitors of the City. _x000d__x000a_Measure: Examining the needs which would be additionally interesting to disabled visitors and tourists and those with special needs, translating the Service into other global languages and additional promotion towards eminent markets._x000d__x000a_Objective: The goal is to have the service completely adapted to all persons with special needs or to the disabled and to have it available in at least two other global languages by 2024."/>
    <x v="23"/>
    <x v="13"/>
    <x v="7"/>
    <x v="1"/>
  </r>
  <r>
    <x v="22"/>
    <s v="1) concrete actions for upcoming years _x000d__x000a_• Ongoing provision of the ENAT open platform at www.accessibletourism.org with: _x000d__x000a_   o Database of Projects and Good Practices in Accessible and Inclusive Tourism_x000d__x000a_   o eLearning resources for tourism sector vocational education and training and Continuing Professional Development_x000d__x000a_   o Continuous dissemination of European and global News and Events relevant to Accessible and Inclusive Tourism _x000d__x000a_   o Networking opportunities for the tourism sector through ENAT events and social media channels    _x000d__x000a_• Implementation of ongoing EU-funded projects with ENAT Participation in COSME, Horizon 2020, Horizon Europe, ERASMUS+  and other programmes (2022 to 2025)_x000d__x000a_• Further development of The Accessible Tourism Directory (www.pantou.org), initially funded by EC DG GROW, with enhanced B2B and B2C features and integration of a user community.  _x000d__x000a_• Best Practice Exchange Groups on 1). Best Practices, 2) National/Regional/DMO Policies and Practices and 3)  Skills Development and Inclusion in the Workplace (see below).    _x000d__x000a__x000d__x000a_2) measurable targets to help following the implementation of the action _x000d__x000a_• 100% increase in the number of published best practices in the ENAT Accessible Tourism database from 2022 to 2025_x000d__x000a_• Organisation of minimum 6 networking/training events per year for the tourism sector_x000d__x000a_• Annual Report on “Accessible Tourism actions in support of the Transition Pathway for Tourism” (2022 to 2025). _x000d__x000a_• Re-launch of the www.pantou.org website with enhanced features and user community.  Target date to be set within 2023. _x000d__x000a_• Establishment of 3 Best Practice Exchange Groups in cooperation  with ENAT members and partners by Spring 2023.      _x000d__x000a__x000d__x000a_3) clear link to a specific transition pathway topic or a general objective (green, digital, resilient)._x000d__x000a_These actions will contribute to greater resilience across the whole tourism value chain by fostering greater awareness of accessibility and inclusion, which contributes to sustainable, healthy, responsible and competitive tourism – while leaving no-one behind."/>
    <x v="70"/>
    <x v="0"/>
    <x v="5"/>
    <x v="0"/>
  </r>
  <r>
    <x v="22"/>
    <s v="Goals:_x000d__x000a_-_x0009_The share of approved accommodation with an A or A+ label increases by 25% by 2030 and 5% by 2024, compared with 2021._x000d__x000a_-_x0009_All core conference locations  within the conference cities and the conference locations financed by Visit Flanders have the M label by 2030. _x000d__x000a_-_x0009_All conference locations that are part of the Flanders Heritage Venues and Special Meeting venues engage in an accessibility project by 2030 with a view to maximising accessibility. _x000d__x000a_-_x0009_The satisfaction score of international residential tourists with regard to the hospitality of the local population in the art cities, regions and the coast amounts to at least 200 (in the Travelsat statistics, currently 170)._x000d__x000a__x000d__x000a_Actions:_x000d__x000a_2.1.1_x0009_Accessibility is always included as a basic condition  in all grant applications, projects, quality trajectories and concession agreements._x000d__x000a_2.1.2_x0009_We supplement our plan for hospitality and local ambassadorship._x000d__x000a_2.1.3_x0009_Through the accommodation grants we continue to stimulate investment in accessibility in tourism accommodation. We are also examining whether Visit Flanders can once again support accessible investments in youth accommodation._x000d__x000a_2.1.4_x0009_We are considering how we can introduce certain target groups to Flanders’ tourism offer more effectively and how we can optimally communicate information about accessibility._x000d__x000a_2.1.5_x0009_The support programme related to the accessibility of conference locations will be continued and expanded. _x000d__x000a_2.1.6_x0009_We are developing a method to determine satisfaction with the hospitality of the local population in the regions and at the coast."/>
    <x v="25"/>
    <x v="0"/>
    <x v="4"/>
    <x v="1"/>
  </r>
  <r>
    <x v="23"/>
    <s v="AViTeM cooperate with other stakeholders across Europe and the Mediterranean through territorial cooperation projects, to support tourism models that benefit the resident communities and do not cause harm to their quality of life._x000d__x000a_By 2025/2030, we expect that our projects will have reduced the negative impacts of tourism on the resident communities, and will have supported tourism models that put the residents at the center, along with the visitors. This will include the application of behavioural science-based measures and solutions."/>
    <x v="27"/>
    <x v="4"/>
    <x v="6"/>
    <x v="1"/>
  </r>
  <r>
    <x v="23"/>
    <s v="Booking.com has launched the LGBTQ+ Travel badge to help LGBTQ+ customers to find the most welcoming places to stay. _x000d__x000a_The rainbow suitcase badge indicates that a partner has completed our Proud Hospitality training, a 75-minute session to help partners improve the quality of the experience they provide to LGBTQ+ guests. The badge gives LGBTQ+ travelers more peace of mind when booking and helps partners to be more inclusive in their hospitality._x000d__x000a_The training is available to all our partners in English and to further support its roll-out and accessibility we are translating the video and supporting materials. By the end of 2022 the training will be available in 5 EU languages in addition to English. By the end of 2022, as the training video and materials are translated, we will have launched the Travel Proud campaign in 7 EU Member States. More languages will be added in the course of the next years. _x000d__x000a_Cities with multiple Proud Certified properties will be showcased on a designated Travel Proud page, where travelers can learn more about the initiative, and find &amp; book Proud Certified properties."/>
    <x v="50"/>
    <x v="16"/>
    <x v="8"/>
    <x v="1"/>
  </r>
  <r>
    <x v="23"/>
    <s v="In the second axis of Bordeaux roadmap for tourism (&quot;Placing the inhabitant at the heart of tourism in a destination that espouses social conscience and solidarity&quot;), two actions are focusing on creating a tourism offering for residents: _x000d__x000a_- Boost local tourism by assembling initiatives in the city’s communes to identify a network of activities that can be structured and promoted (objectives of 8 new products in 2022, 50% of occupancy rates on 'local' products with 80% of local clients)_x000d__x000a_- Give more emphasis to the inhabitant’s role in receiving tourists (ambassador programme to be created in 2023)_x000d__x000a__x000d__x000a_The action sheets: https://fr.calameo.com/read/005365752988738931087?page=54"/>
    <x v="28"/>
    <x v="4"/>
    <x v="4"/>
    <x v="1"/>
  </r>
  <r>
    <x v="23"/>
    <s v="The tourism services sector is the one that requires the most attention from all actors. Maramures county has a very generous tourist potential, that must be doubled by accompanied tourist services. For the next period, we intend, through the Maramures Destination Management Organization, to support the operators in terms of both diversifying the portfolio of tourist services and improving their quality. By 2030, we expect to reach international standards in terms of the tourist services we offer."/>
    <x v="14"/>
    <x v="10"/>
    <x v="7"/>
    <x v="1"/>
  </r>
  <r>
    <x v="23"/>
    <s v="'- EGWA commits to enhance the promotion of activities for all types of user’s locals and tourists by _x000d__x000a_a) producing 1 Guide to sports activities on greenways aimed at very different groups (2023-2024). Will be produced as part of EU project SIGWAY (Sport on greenways - Erasmus Sport call), in cooperation with project partners and EGWA members. _x000d__x000a_b) publish at least 2 News/Year from 2022 to 2025 on activities on greenways that increase the variety and diversity of the tourist offer to enjoy authentic experiences linked to local people, resources and traditions (e.g. active and safe mobility for daily commuting  to school, work, shopping; sports activities; local consumption, proposing visits to attractions and activities (cheese tasting, local markets, . ...) and thus contributing to a better understanding of the customs of people from other countries/territories, important for both hosts and tourists."/>
    <x v="32"/>
    <x v="7"/>
    <x v="5"/>
    <x v="1"/>
  </r>
  <r>
    <x v="23"/>
    <s v="Within the framework of ISTO's Observatory, development of new indicators in order to have new/updated data regarding access to travel and tourism services and the impact of new tourism services and products for both visitors and residents. By 2025, these indicators will allow to measure the development of tourism services for visitors and residents.      _x000d__x000a__x000d__x000a_As specialized organization dedicated to promote better access to travel and holidays, especially for young people, low income family, seniors and retired personas as well as for people with disabilities, we have among our network a great expertise in terms of knowledge, experience and good practices that we can share with other EU stakeholders. It is important to ensure that more EU citizens can participate in the tourism activity as too many are excluded for different types of reasons."/>
    <x v="19"/>
    <x v="0"/>
    <x v="9"/>
    <x v="1"/>
  </r>
  <r>
    <x v="23"/>
    <s v="POSITIVE DIRECTING OF TOURISTS OUTSIDE OF THE CITY CENTRE_x000d__x000a_Current situation: The circulation of tourists in the City of Zagreb is mainly taking place in the very centre where they spend on average less than two days. Considering the growing tourist circulation, it is likely that there would be a negative impact on the very centre of the City. For that reason it is necessary to take a positive initiative and redirect tourists towards other City areas, not so much known to the them, but with tourist potential as well. This is how a possible negative impact on the quality of life in the City can be reduced.  _x000d__x000a_Measure: Mapping the City zones, with their specificities including cultural, sporting, recreational and gastronomy offer, through interviews and workshops with various stakeholders, and creation of a platform primarily aimed at tourists, but also to the citizens of Zagreb._x000d__x000a_Objective: The goal is to achieve more balanced and sustainable development of tourism in the City of Zagreb by 2023, resulting in extended stay of tourists, citizens’, visitors’ and tourists’ getting a complete idea of the City, its customs, culture, creation of additional experience, improvement of the citizens’ quality of life and by inclusion of the so far-unknown offer in the tourist map of the City of Zagreb. Introduction of the abovementioned measuress will provide the local government with tools to monitor tourist preferences during their stay and to manage its tourist policy more efficiently."/>
    <x v="23"/>
    <x v="13"/>
    <x v="7"/>
    <x v="1"/>
  </r>
  <r>
    <x v="23"/>
    <s v="• TUI Musement (TUI’s tours and activities business) will offer excursion certified as sustainable by an independent organization, according to criteria set by the Global Sustainable Tourism Council. This process was launched in April 2022 to all TUI Musement destinations to be implemented across all markets. Priority will be given to TUI Collection and Shorex products._x000d__x000a_• TUI aims to have all TUI Collection experiences (approx. 650) certified by summer 2023, as well as a large part of the Shorex portfolio._x000d__x000a_• Once suppliers have successfully passed the questionnaire and scored 70% or higher, they will receive a diploma as evidence that they have passed this process. We cannot provide them with a GSTC certificate, as we are not a certifying body."/>
    <x v="49"/>
    <x v="1"/>
    <x v="8"/>
    <x v="1"/>
  </r>
  <r>
    <x v="23"/>
    <s v="1) concrete action for upcoming years _x000d__x000a_• All the actions outlined for Topic 25 will encompass local communities as well as visitors _x000d__x000a__x000d__x000a_2) measurable target to help following the implementation of the action _x000d__x000a_• Targets outlined for Topic 25 will encompass local communities as well as visitors_x000d__x000a__x000d__x000a_3) clear link to a specific transition pathway topic or a general objective (green, digital, resilient)._x000d__x000a_• The general objectives and actions of Topic 25 will encompass local communities as a well as visitors, supporting a more resilient Tourism for All."/>
    <x v="70"/>
    <x v="0"/>
    <x v="5"/>
    <x v="0"/>
  </r>
  <r>
    <x v="23"/>
    <s v="SmartGuide enables SMEs, such as tour operators or even private guides to leverage the SmartGuide platform to introduce self-guided tours and make visible the local specificities. The most exciting travel content is now usually in the brains of top local guides that are hard to scale and most tourists don’t get guided by a personal guide. SmartGuide allows guides to share their local knowledge in a scalable manner with a much broader audience of independent tourists who would not take a tour. Tour operators can publish their SmartGuides easily and for free or sell them to earn extra revenue and only pay SmartGuide a small share of what they earn. This provides also interesting opportunities to share local knowledge also between residents from different generations and cultural groups._x000d__x000a__x000d__x000a_By 2023 SmartGuide pledges to develop dedicated support for rural regions that require slightly different content architecture than urban destinations where SmartGuide focused until now. New functions will be developed and piloted in Moldova with the national tourism organization and UNDP and then made available to other rural regions in the second half of 2023."/>
    <x v="60"/>
    <x v="18"/>
    <x v="10"/>
    <x v="0"/>
  </r>
  <r>
    <x v="23"/>
    <s v=" EcoMarine Malta services are based on Sustainable tourism. We offer Marine Life Spotting Experiences through sustainable and educational boat excursions. We aim to educate, and with an expert marine biologist_x000d__x000a_onboard, we also conduct scientific research to increase awareness and protect and conserve the dolphins_x000d__x000a_living in Maltese waters. We enable visitors to connect with the sea around the Maltese Islands on a fully - equipped sailing boat with up to 12 people on board. Children and adults will be able to encounter dolphins, turtles and seabirds in their natural habitat, guided by an expert marine biologist. Moreover, we follow an International Code of Conduct to protect the animals._x000d__x000a_We like to define our experience as &quot;Slow tours&quot; with no predefined stops and no rush to return. Our services provide educational, relaxing and fun experiences for visitors, residents, families or work teams throughout the year, benefiting from and contributing to the rich local marine wildlife. _x000d__x000a_Targets until 2025 include: _x000d__x000a_Increase the summer experiences by up to five weekly tours in the high season June – September (16 weeks) involving up to 720 customers. _x000d__x000a_Increase the fall, winter, and spring activities by up to two tours per week (28 weeks) involving up to 500 customers. _x000d__x000a_Expand the fleet to two boats to double the winter numbers and offer Marine Life Spotting in Malta and weekly experiences during the high season.  _x000d__x000a_Increase by 60% the presence of tourists on board while continuing to share our experiences with Maltese customers and ex-pats living in Malta permanently."/>
    <x v="56"/>
    <x v="17"/>
    <x v="10"/>
    <x v="0"/>
  </r>
  <r>
    <x v="23"/>
    <s v="Goals:_x000d__x000a_-_x0009_The share of residents indicating that an increasing number of tourists are reducing the liveability of art cities and regions remains below 25%._x000d__x000a_-_x0009_The share of the top three months in total overnight stays does not exceed 40%. _x000d__x000a_-_x0009_At least 40% of residents of the art cities indicate that they have a say in ideas about tourism developments in the city._x000d__x000a_-_x0009_90% of Visit Flanders' contacts in the tourism sector are familiar with the Travel to Tomorrow Vision and 75% of this group agree with the vision. _x000d__x000a__x000d__x000a_Actions:_x000d__x000a_2.5.1_x0009_In our product development and communication, we focus on distributing visitors in time and space via our themes._x000d__x000a_2.5.2_x0009_We work with partners to monitor and safeguard an area’s liveability. _x000d__x000a_2.5.3_x0009_We continue to work on expanding support for the Travel to Tomorrow vision and sustainable entrepreneurship in the tourism sector, including through the Travel to Tomorrow Academy._x000d__x000a_2.5.4_x0009_We look at how we assess liveability within the context of tourism in the ambassador study."/>
    <x v="25"/>
    <x v="0"/>
    <x v="4"/>
    <x v="1"/>
  </r>
  <r>
    <x v="24"/>
    <s v="Through its cooperation work with several tourism actors in France and across Europe, AViTeM plays an active role in spreading information about funding opportunities for tourism institutions, practitioners and organisations. This includes not only sharing information, but also helping these actors to get in touch with each other and to co-develop new cooperation projects. This work will be continued until 2025 and beyond, as it forms part of our core mission."/>
    <x v="27"/>
    <x v="4"/>
    <x v="6"/>
    <x v="1"/>
  </r>
  <r>
    <x v="24"/>
    <s v="'- EGWA commits to:  _x000d__x000a_a) disseminate best practices from EU funded projects linked to sustainable tourism, to inspire new projects, producing and disseminating at least 8 news on examples of EU funded projects until 2025 (2 news /year), and inform members of updated information on funding opportunities for tourism. _x000d__x000a_b) Promote at least 2 new projects on sustainable tourism, greenways related, with European funds; from 2022 -2025 (on-going)."/>
    <x v="32"/>
    <x v="7"/>
    <x v="5"/>
    <x v="1"/>
  </r>
  <r>
    <x v="24"/>
    <s v="Use the annual organisation (in June of each year) of ISTO's International Week &quot;Fair and Responsible Tourism for All&quot; to organize an online or onsite event allowing the presentation of updated information on &quot;EU funding guide for tourism&quot;. This could take place in 2023 and continue on an annual basis.   _x000d__x000a__x000d__x000a_As network with members in more than 40 countries, we can disseminate information related to funding opportunities at EU level."/>
    <x v="19"/>
    <x v="0"/>
    <x v="9"/>
    <x v="1"/>
  </r>
  <r>
    <x v="24"/>
    <s v="As a Cooperation Programme co-funded by the IPA instrument, we are providing public, public-law and non-profit bodies with funding opportunities, which tourism stakeholders as target groups may benefit of, in all programme specific objectives, widely aligned with this transition pathway. Therefore, specific calls for proposals or targeted notices will be launched by the programme authorities with this purpose in the coming years, upon approval of the Programme by the EU Commission, and they will be implemented by the beneficiaries of the funding until 2029 under the supervision of the programme authorities. See also attachment."/>
    <x v="71"/>
    <x v="3"/>
    <x v="2"/>
    <x v="1"/>
  </r>
  <r>
    <x v="24"/>
    <s v="As we close the Sustainable Tourism Community project in December 2022, we are producing meaningful deliverables, including a Handbook on the use of Next Generation Recovery Funds and ERDF Funds 2021-2027 for the sustainability of tourism in the Mediterranean that will be published and presented during the European Week of Regions and Cities. Through this handbook, we can give good advice to Managing Authorities of the RRF and ERDF on which kind of projects (mainstreamed by calls for proposals) the tourism sector needs to go into the greening-digital transition, within and beyond the MED area. To do so, we will share the handbook results with other stakeholders across Europe during the European Week of Regions and Cities through a workshop called “The transition towards a smarter and greener sustainable tourism ecosystem in the Mediterranean."/>
    <x v="36"/>
    <x v="0"/>
    <x v="5"/>
    <x v="1"/>
  </r>
  <r>
    <x v="24"/>
    <s v="Our Chamber of commerce is partner of the Enterprise Europe Network (https://een.ec.europa.eu/) and since 2019 we coordinate EEN Sector Group Tourism&amp;Cultural Heritage._x000d__x000a_In the framework of EEN activities we support our local SMEs and stakeholder interested to collaborate with other countries: we  promote funding opportunities at local, national and international level._x000d__x000a_In addition we are actually planning to organize in 2022 three living labs for the Tourism ecosystem of a local GAL (located in Piedmont mountain area) with a focus on: Sustainability/Green Transition, Sport, Digitalization. The 3 living labs will involve local SMEs, community administrators, stakeholder, hotels etc and we will present financing oppurtunities for the Tourism Sector at local, national and EU level."/>
    <x v="59"/>
    <x v="3"/>
    <x v="0"/>
    <x v="1"/>
  </r>
  <r>
    <x v="24"/>
    <s v="The supporting programmes will provide 2 different support: 1. technical, i.e. capacity building programme with a specific focus on how to better use innovation for a full green transition, including the best use of green certification schemes; and providing basic and strategic knowledge about digital technologies with a specific application in the tourism sector; 2. financial support to tourism SMEs and startups to start the green and the digital transition process, which ultimately will enable 240 tourism SMEs and startup to kick-off the process and reach a mid-maturity."/>
    <x v="55"/>
    <x v="3"/>
    <x v="6"/>
    <x v="0"/>
  </r>
  <r>
    <x v="25"/>
    <s v="As a small tour operator we try to engage our customer in making more sustainable choices by 2023 by communicating of the impact of sustainable options vs. non-sustainable travelling. We compensate all non-avoidable emissions including Scope 3 on behalf of our customers through verified offset schemes that invest in the transformation and sustainable development."/>
    <x v="30"/>
    <x v="1"/>
    <x v="10"/>
    <x v="0"/>
  </r>
  <r>
    <x v="25"/>
    <s v="Regional strategy for sustainable development has been approved with Regional Government Resolution n._x000d__x000a_60 of 29/01/21. The Sector takes part in an interdepartmental Working Group for the National and Regional_x000d__x000a_Strategy for Sustainable Development (SRSvS). In the process of constructing the regional strategy tourism_x000d__x000a_has been identified as one of the sectors most affected by climate changes. Regional Strategy for Adaptation_x000d__x000a_to Climate Change (SRACC) will be defined and approved by the first half of 2023; it will indicate the context_x000d__x000a_and the regional implementation tools."/>
    <x v="68"/>
    <x v="3"/>
    <x v="2"/>
    <x v="0"/>
  </r>
  <r>
    <x v="25"/>
    <s v="“Lofoten the Green Islands 2030” is a programme and partnership to reach the targets of a green and sustainable society in the Lofoten Islands. “Lofoten the Green Islands” welcomes the European Commission’s initiative on Tourism Transition Pathway, fully supports it targets, and pledges to be a part of the solution, and contributing to reaching the targets within the green and digital transition, as well as increasing the ecosystem’s resilience.  _x000d__x000a__x000d__x000a_The aim for the initiative is that by 2030, the Lofoten islands will be Norway's most climate-friendly, resource-smart and renewable travel destination. The region will showcase Norway’s leading management of sustainable travel destinations. The Destination Lofoten has already committed to and achieved status as a sustainable travel destination from Innovation Norway, which is the Norwegian Government's most important instrument for innovation and development of Norwegian enterprises and industry. _x000d__x000a__x000d__x000a_A concrete target for “Lofoten the Green Islands” is to become a low-emission destination, powered by renewable energy in the near-future, through a Road Map for Lofoten the Green Islands, an action plan, setting out concrete targets and actions within six target areas.  _x000d__x000a__x000d__x000a_The Road Map includes: _x000d__x000a__x000d__x000a_Lofoten aims to become a low-emission society by 2040 and work effectively to achieve the United Nations Sustainable Development Goals for 2030.  _x000d__x000a__x000d__x000a_60 percent of tourism businesses in the region will have their own climate accounting by the end of 2023, as well as a climate budget by 2024.  _x000d__x000a__x000d__x000a_Greenhouse gases from the tourism industry in Lofoten Islands will be reduced by 60 percent by 2030.  _x000d__x000a__x000d__x000a_By 2030, Lofoten Islands will strengthen its position as a world leading tourist destination by delivering sustainable adventures in nature, culture, food and good cooperation with the local community _x000d__x000a__x000d__x000a_The tourism industry will prioritize the transition to a circular economy, including through the utilization of local resources.  _x000d__x000a__x000d__x000a_Tourists travelling to and in Lofoten will use public transport and/or emission-free transport options. In the region, we work strategically to offer a commercial zero-emission route, to Lofoten.   _x000d__x000a__x000d__x000a_All six municipalities in the Lofoten Islands have committed to the green transition of both the society and the business sector, in partnership with the energy company Lofotkraft and the tourist destination company Destination Lofoten within the “Lofoten the Green Islands 2030” programme. _x000d__x000a__x000d__x000a_About Lofoten Islands  _x000d__x000a__x000d__x000a_The Lofoten islands in North Norway is one of the world’s most attractive tourist destinations. This region of islands is an archipelago with alpine landscape that stretches out from the North Norwegian coastline and inhabits less than 25.000 people working mainly in seafood, tourism and public sector. Lofoten is an attractive place to live, and our business sector is both sustainable and viable. This partnership shall be courageous in a national and international context in the willingness and ability to co-create and promote green and sustainable growth in tourism. Lofoten as a tourist destination will become a preferred testing area and pioneer in piloting low-emission, renewable and regenerative solutions within the tourism industry."/>
    <x v="57"/>
    <x v="9"/>
    <x v="4"/>
    <x v="0"/>
  </r>
  <r>
    <x v="25"/>
    <s v="Digital Innovation of Cultural Heritage (DICH) _x000d__x000a_Overtourism is in the long-term damaging the actual sites, which can be avoided by offering a 3D experience to the tourists. This way the heritage is preserved. Also, digital innovating enables green and digital transformation in the cultural sector. _x000d__x000a_Tourism 4.0 became one of the leading experts in Europe in the field of Digital Innovation of Cultural Heritage. Until today, we digitised 100+ cultural objects, have set up modern digital cultural centres and developed other innovative tools for exploring the heritage (e.g. mobile phone games). The developed content was used for the creation of 30+ unique Slovenian tourist experiences with high-added value. _x000d__x000a_In Nova Gorica we have already established a Huture centre with the vision to become the competence centre for heritage in CEE. _x000d__x000a__x000d__x000a_DICH was also presented as one of the Slovenian flagship cultural projects in the Slovenian pavilion at EXPO2020 in Dubai (https://www.youtube.com/watch? v=_hPFhKiyYMU). Moreover, Slovenia has invested in developing the national Portal of DICH (https://www.dikd.si/en/) where all 118 Slovenian 3D models are available. The content is also available in Europeana. _x000d__x000a__x000d__x000a_In this field, our plans for the future are: _x000d__x000a_1)_x0009_by 2025: _x000d__x000a_To expand our work also on natural heritage and to position our Huture centre in Nova Gorica, Slovenia as one of the lead competence centres in this field in CEE. _x000d__x000a_To develop one pilot digitised content, combining natural &amp; cultural heritage._x000d__x000a_Moreover, to develop at least 30 new digitised content on the EU level using VR/AR. To enrich Europeana with newly digitised content._x000d__x000a_To use the digitised content and create at least 3 unique, higher-added-value tourist experiences on a European level. _x000d__x000a_We will aim to transfer digitised content from natural and cultural heritage to other sectors (film, gaming industry) with established at least 5 partnerships in these industries.   _x000d__x000a__x000d__x000a_2)_x0009_by 2030: _x000d__x000a_To organize at least 5 trainings/year in Huture centre and at least 5 other events (cultural, conferences,...)/year. _x000d__x000a_To develop at least 5 digitised content, combining natural &amp; cultural heritage._x000d__x000a_To develop at least 100 new digitised content on the EU level. To enrich Europeana with newly digitised content._x000d__x000a_To use the digitised content and create at least 10 unique, higher-added-value tourist experiences on a European level, using AR/VR._x000d__x000a_To have fully established, long-term partnerships with other sectors (film, gaming, etc. Industries) and to transfer digital content into these sectors. _x000d__x000a__x000d__x000a_Useful links: Handbook for tourist destinations and cultural heritage institutions: https://tourism4-0.org/wp-content/uploads /2022/03/e-Heritage_Handbook_EN.pdf More about Tourism 4.0 Heritage: https://tourism4-0.org/heritage"/>
    <x v="61"/>
    <x v="12"/>
    <x v="1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30" firstHeaderRow="1" firstDataRow="1" firstDataCol="1"/>
  <pivotFields count="6">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showAll="0"/>
    <pivotField showAll="0">
      <items count="73">
        <item x="63"/>
        <item x="26"/>
        <item x="61"/>
        <item x="27"/>
        <item x="9"/>
        <item x="50"/>
        <item x="28"/>
        <item x="62"/>
        <item x="10"/>
        <item x="11"/>
        <item x="12"/>
        <item x="3"/>
        <item x="13"/>
        <item x="14"/>
        <item x="39"/>
        <item x="29"/>
        <item x="45"/>
        <item x="66"/>
        <item x="57"/>
        <item x="1"/>
        <item x="15"/>
        <item x="56"/>
        <item x="51"/>
        <item x="16"/>
        <item x="64"/>
        <item x="17"/>
        <item x="52"/>
        <item x="48"/>
        <item x="32"/>
        <item x="70"/>
        <item x="30"/>
        <item x="44"/>
        <item x="65"/>
        <item x="18"/>
        <item x="33"/>
        <item x="0"/>
        <item x="40"/>
        <item x="4"/>
        <item x="19"/>
        <item x="71"/>
        <item x="6"/>
        <item x="2"/>
        <item x="34"/>
        <item x="31"/>
        <item x="7"/>
        <item x="35"/>
        <item x="36"/>
        <item x="41"/>
        <item x="5"/>
        <item x="37"/>
        <item x="20"/>
        <item x="21"/>
        <item x="67"/>
        <item x="68"/>
        <item x="42"/>
        <item x="69"/>
        <item x="46"/>
        <item x="60"/>
        <item x="22"/>
        <item x="23"/>
        <item x="47"/>
        <item x="59"/>
        <item x="24"/>
        <item x="49"/>
        <item x="54"/>
        <item x="8"/>
        <item x="53"/>
        <item x="58"/>
        <item x="25"/>
        <item x="38"/>
        <item x="43"/>
        <item x="55"/>
        <item t="default"/>
      </items>
    </pivotField>
    <pivotField showAll="0">
      <items count="20">
        <item x="5"/>
        <item x="0"/>
        <item x="13"/>
        <item x="18"/>
        <item x="2"/>
        <item x="4"/>
        <item x="1"/>
        <item x="11"/>
        <item x="15"/>
        <item x="3"/>
        <item x="17"/>
        <item x="16"/>
        <item x="9"/>
        <item x="8"/>
        <item x="10"/>
        <item x="6"/>
        <item x="12"/>
        <item x="7"/>
        <item x="14"/>
        <item t="default"/>
      </items>
    </pivotField>
    <pivotField showAll="0">
      <items count="14">
        <item x="12"/>
        <item x="0"/>
        <item x="8"/>
        <item x="11"/>
        <item x="4"/>
        <item x="3"/>
        <item x="7"/>
        <item x="1"/>
        <item x="9"/>
        <item x="5"/>
        <item x="6"/>
        <item x="2"/>
        <item x="10"/>
        <item t="default"/>
      </items>
    </pivotField>
    <pivotField showAll="0">
      <items count="3">
        <item x="1"/>
        <item x="0"/>
        <item t="default"/>
      </items>
    </pivotField>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ledg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2" name="PivotTable1"/>
  </pivotTables>
  <data>
    <tabular pivotCacheId="1">
      <items count="19">
        <i x="5" s="1"/>
        <i x="0" s="1"/>
        <i x="13" s="1"/>
        <i x="18" s="1"/>
        <i x="2" s="1"/>
        <i x="4" s="1"/>
        <i x="1" s="1"/>
        <i x="11" s="1"/>
        <i x="15" s="1"/>
        <i x="3" s="1"/>
        <i x="17" s="1"/>
        <i x="16" s="1"/>
        <i x="9" s="1"/>
        <i x="8" s="1"/>
        <i x="10" s="1"/>
        <i x="6" s="1"/>
        <i x="12" s="1"/>
        <i x="7"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000000-0013-0000-FFFF-FFFF02000000}" sourceName="Type">
  <pivotTables>
    <pivotTable tabId="2" name="PivotTable1"/>
  </pivotTables>
  <data>
    <tabular pivotCacheId="1">
      <items count="13">
        <i x="12" s="1"/>
        <i x="0" s="1"/>
        <i x="8" s="1"/>
        <i x="11" s="1"/>
        <i x="4" s="1"/>
        <i x="3" s="1"/>
        <i x="7" s="1"/>
        <i x="1" s="1"/>
        <i x="9" s="1"/>
        <i x="5" s="1"/>
        <i x="6" s="1"/>
        <i x="2"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ganisation_name" xr10:uid="{00000000-0013-0000-FFFF-FFFF03000000}" sourceName="Organisation name">
  <pivotTables>
    <pivotTable tabId="2" name="PivotTable1"/>
  </pivotTables>
  <data>
    <tabular pivotCacheId="1">
      <items count="72">
        <i x="63" s="1"/>
        <i x="26" s="1"/>
        <i x="61" s="1"/>
        <i x="27" s="1"/>
        <i x="9" s="1"/>
        <i x="50" s="1"/>
        <i x="28" s="1"/>
        <i x="62" s="1"/>
        <i x="10" s="1"/>
        <i x="11" s="1"/>
        <i x="12" s="1"/>
        <i x="3" s="1"/>
        <i x="13" s="1"/>
        <i x="14" s="1"/>
        <i x="39" s="1"/>
        <i x="29" s="1"/>
        <i x="45" s="1"/>
        <i x="66" s="1"/>
        <i x="57" s="1"/>
        <i x="1" s="1"/>
        <i x="15" s="1"/>
        <i x="56" s="1"/>
        <i x="51" s="1"/>
        <i x="16" s="1"/>
        <i x="64" s="1"/>
        <i x="17" s="1"/>
        <i x="52" s="1"/>
        <i x="48" s="1"/>
        <i x="32" s="1"/>
        <i x="70" s="1"/>
        <i x="30" s="1"/>
        <i x="44" s="1"/>
        <i x="65" s="1"/>
        <i x="18" s="1"/>
        <i x="33" s="1"/>
        <i x="0" s="1"/>
        <i x="40" s="1"/>
        <i x="4" s="1"/>
        <i x="19" s="1"/>
        <i x="71" s="1"/>
        <i x="6" s="1"/>
        <i x="2" s="1"/>
        <i x="34" s="1"/>
        <i x="31" s="1"/>
        <i x="7" s="1"/>
        <i x="35" s="1"/>
        <i x="36" s="1"/>
        <i x="41" s="1"/>
        <i x="5" s="1"/>
        <i x="37" s="1"/>
        <i x="20" s="1"/>
        <i x="21" s="1"/>
        <i x="67" s="1"/>
        <i x="68" s="1"/>
        <i x="42" s="1"/>
        <i x="69" s="1"/>
        <i x="46" s="1"/>
        <i x="60" s="1"/>
        <i x="22" s="1"/>
        <i x="23" s="1"/>
        <i x="47" s="1"/>
        <i x="59" s="1"/>
        <i x="24" s="1"/>
        <i x="49" s="1"/>
        <i x="54" s="1"/>
        <i x="8" s="1"/>
        <i x="53" s="1"/>
        <i x="58" s="1"/>
        <i x="25" s="1"/>
        <i x="38" s="1"/>
        <i x="43" s="1"/>
        <i x="5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 caption="Country" rowHeight="241300"/>
  <slicer name="Type" xr10:uid="{00000000-0014-0000-FFFF-FFFF02000000}" cache="Slicer_Type" caption="Type" startItem="5" rowHeight="241300"/>
  <slicer name="Organisation name" xr10:uid="{00000000-0014-0000-FFFF-FFFF03000000}" cache="Slicer_Organisation_name" caption="Organisation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30"/>
  <sheetViews>
    <sheetView workbookViewId="0">
      <selection activeCell="A3" sqref="A3"/>
    </sheetView>
  </sheetViews>
  <sheetFormatPr defaultRowHeight="15" x14ac:dyDescent="0.25"/>
  <cols>
    <col min="1" max="1" width="13.140625" bestFit="1" customWidth="1"/>
    <col min="2" max="2" width="15.28515625" bestFit="1" customWidth="1"/>
    <col min="3" max="3" width="19.42578125" bestFit="1" customWidth="1"/>
    <col min="4" max="4" width="11.28515625" bestFit="1" customWidth="1"/>
  </cols>
  <sheetData>
    <row r="3" spans="1:2" x14ac:dyDescent="0.25">
      <c r="A3" s="3" t="s">
        <v>369</v>
      </c>
      <c r="B3" t="s">
        <v>370</v>
      </c>
    </row>
    <row r="4" spans="1:2" x14ac:dyDescent="0.25">
      <c r="A4" s="4">
        <v>1</v>
      </c>
      <c r="B4" s="5">
        <v>3</v>
      </c>
    </row>
    <row r="5" spans="1:2" x14ac:dyDescent="0.25">
      <c r="A5" s="4">
        <v>2</v>
      </c>
      <c r="B5" s="5">
        <v>2</v>
      </c>
    </row>
    <row r="6" spans="1:2" x14ac:dyDescent="0.25">
      <c r="A6" s="4">
        <v>3</v>
      </c>
      <c r="B6" s="5">
        <v>23</v>
      </c>
    </row>
    <row r="7" spans="1:2" x14ac:dyDescent="0.25">
      <c r="A7" s="4">
        <v>4</v>
      </c>
      <c r="B7" s="5">
        <v>24</v>
      </c>
    </row>
    <row r="8" spans="1:2" x14ac:dyDescent="0.25">
      <c r="A8" s="4">
        <v>5</v>
      </c>
      <c r="B8" s="5">
        <v>18</v>
      </c>
    </row>
    <row r="9" spans="1:2" x14ac:dyDescent="0.25">
      <c r="A9" s="4">
        <v>6</v>
      </c>
      <c r="B9" s="5">
        <v>16</v>
      </c>
    </row>
    <row r="10" spans="1:2" x14ac:dyDescent="0.25">
      <c r="A10" s="4">
        <v>7</v>
      </c>
      <c r="B10" s="5">
        <v>10</v>
      </c>
    </row>
    <row r="11" spans="1:2" x14ac:dyDescent="0.25">
      <c r="A11" s="4">
        <v>8</v>
      </c>
      <c r="B11" s="5">
        <v>24</v>
      </c>
    </row>
    <row r="12" spans="1:2" x14ac:dyDescent="0.25">
      <c r="A12" s="4">
        <v>9</v>
      </c>
      <c r="B12" s="5">
        <v>6</v>
      </c>
    </row>
    <row r="13" spans="1:2" x14ac:dyDescent="0.25">
      <c r="A13" s="4">
        <v>10</v>
      </c>
      <c r="B13" s="5">
        <v>10</v>
      </c>
    </row>
    <row r="14" spans="1:2" x14ac:dyDescent="0.25">
      <c r="A14" s="4">
        <v>11</v>
      </c>
      <c r="B14" s="5">
        <v>8</v>
      </c>
    </row>
    <row r="15" spans="1:2" x14ac:dyDescent="0.25">
      <c r="A15" s="4">
        <v>12</v>
      </c>
      <c r="B15" s="5">
        <v>13</v>
      </c>
    </row>
    <row r="16" spans="1:2" x14ac:dyDescent="0.25">
      <c r="A16" s="4">
        <v>14</v>
      </c>
      <c r="B16" s="5">
        <v>8</v>
      </c>
    </row>
    <row r="17" spans="1:2" x14ac:dyDescent="0.25">
      <c r="A17" s="4">
        <v>15</v>
      </c>
      <c r="B17" s="5">
        <v>5</v>
      </c>
    </row>
    <row r="18" spans="1:2" x14ac:dyDescent="0.25">
      <c r="A18" s="4">
        <v>16</v>
      </c>
      <c r="B18" s="5">
        <v>19</v>
      </c>
    </row>
    <row r="19" spans="1:2" x14ac:dyDescent="0.25">
      <c r="A19" s="4">
        <v>17</v>
      </c>
      <c r="B19" s="5">
        <v>1</v>
      </c>
    </row>
    <row r="20" spans="1:2" x14ac:dyDescent="0.25">
      <c r="A20" s="4">
        <v>18</v>
      </c>
      <c r="B20" s="5">
        <v>1</v>
      </c>
    </row>
    <row r="21" spans="1:2" x14ac:dyDescent="0.25">
      <c r="A21" s="4">
        <v>19</v>
      </c>
      <c r="B21" s="5">
        <v>5</v>
      </c>
    </row>
    <row r="22" spans="1:2" x14ac:dyDescent="0.25">
      <c r="A22" s="4">
        <v>20</v>
      </c>
      <c r="B22" s="5">
        <v>6</v>
      </c>
    </row>
    <row r="23" spans="1:2" x14ac:dyDescent="0.25">
      <c r="A23" s="4">
        <v>21</v>
      </c>
      <c r="B23" s="5">
        <v>9</v>
      </c>
    </row>
    <row r="24" spans="1:2" x14ac:dyDescent="0.25">
      <c r="A24" s="4">
        <v>22</v>
      </c>
      <c r="B24" s="5">
        <v>11</v>
      </c>
    </row>
    <row r="25" spans="1:2" x14ac:dyDescent="0.25">
      <c r="A25" s="4">
        <v>23</v>
      </c>
      <c r="B25" s="5">
        <v>8</v>
      </c>
    </row>
    <row r="26" spans="1:2" x14ac:dyDescent="0.25">
      <c r="A26" s="4">
        <v>25</v>
      </c>
      <c r="B26" s="5">
        <v>7</v>
      </c>
    </row>
    <row r="27" spans="1:2" x14ac:dyDescent="0.25">
      <c r="A27" s="4">
        <v>26</v>
      </c>
      <c r="B27" s="5">
        <v>12</v>
      </c>
    </row>
    <row r="28" spans="1:2" x14ac:dyDescent="0.25">
      <c r="A28" s="4">
        <v>27</v>
      </c>
      <c r="B28" s="5">
        <v>7</v>
      </c>
    </row>
    <row r="29" spans="1:2" x14ac:dyDescent="0.25">
      <c r="A29" s="4">
        <v>28</v>
      </c>
      <c r="B29" s="5">
        <v>4</v>
      </c>
    </row>
    <row r="30" spans="1:2" x14ac:dyDescent="0.25">
      <c r="A30" s="4" t="s">
        <v>368</v>
      </c>
      <c r="B30" s="5">
        <v>260</v>
      </c>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1"/>
  <sheetViews>
    <sheetView tabSelected="1" workbookViewId="0">
      <selection activeCell="F1" sqref="F1:F1048576"/>
    </sheetView>
  </sheetViews>
  <sheetFormatPr defaultRowHeight="12" customHeight="1" x14ac:dyDescent="0.25"/>
  <cols>
    <col min="2" max="2" width="92.85546875" customWidth="1"/>
    <col min="3" max="3" width="31.42578125" customWidth="1"/>
    <col min="4" max="4" width="14.5703125" bestFit="1" customWidth="1"/>
    <col min="5" max="5" width="22.28515625" customWidth="1"/>
    <col min="6" max="6" width="18.85546875" bestFit="1" customWidth="1"/>
  </cols>
  <sheetData>
    <row r="1" spans="1:5" s="2" customFormat="1" ht="12" customHeight="1" x14ac:dyDescent="0.25">
      <c r="A1" s="2" t="s">
        <v>0</v>
      </c>
      <c r="B1" s="2" t="s">
        <v>1</v>
      </c>
      <c r="C1" s="2" t="s">
        <v>2</v>
      </c>
      <c r="D1" s="2" t="s">
        <v>3</v>
      </c>
      <c r="E1" s="2" t="s">
        <v>4</v>
      </c>
    </row>
    <row r="2" spans="1:5" ht="14.1" customHeight="1" x14ac:dyDescent="0.25">
      <c r="A2">
        <v>1</v>
      </c>
      <c r="B2" s="1" t="s">
        <v>193</v>
      </c>
      <c r="C2" t="s">
        <v>194</v>
      </c>
      <c r="D2" t="s">
        <v>105</v>
      </c>
      <c r="E2" t="s">
        <v>81</v>
      </c>
    </row>
    <row r="3" spans="1:5" ht="14.1" customHeight="1" x14ac:dyDescent="0.25">
      <c r="A3">
        <v>1</v>
      </c>
      <c r="B3" s="1" t="s">
        <v>125</v>
      </c>
      <c r="C3" t="s">
        <v>126</v>
      </c>
      <c r="D3" t="s">
        <v>116</v>
      </c>
      <c r="E3" t="s">
        <v>81</v>
      </c>
    </row>
    <row r="4" spans="1:5" ht="14.1" customHeight="1" x14ac:dyDescent="0.25">
      <c r="A4">
        <v>1</v>
      </c>
      <c r="B4" t="s">
        <v>219</v>
      </c>
      <c r="C4" t="s">
        <v>220</v>
      </c>
      <c r="D4" t="s">
        <v>221</v>
      </c>
      <c r="E4" t="s">
        <v>182</v>
      </c>
    </row>
    <row r="5" spans="1:5" ht="14.1" customHeight="1" x14ac:dyDescent="0.25">
      <c r="A5">
        <v>2</v>
      </c>
      <c r="B5" s="1" t="s">
        <v>78</v>
      </c>
      <c r="C5" t="s">
        <v>79</v>
      </c>
      <c r="D5" t="s">
        <v>80</v>
      </c>
      <c r="E5" t="s">
        <v>81</v>
      </c>
    </row>
    <row r="6" spans="1:5" ht="14.1" customHeight="1" x14ac:dyDescent="0.25">
      <c r="A6">
        <v>2</v>
      </c>
      <c r="B6" s="1" t="s">
        <v>201</v>
      </c>
      <c r="C6" t="s">
        <v>202</v>
      </c>
      <c r="D6" t="s">
        <v>28</v>
      </c>
      <c r="E6" t="s">
        <v>39</v>
      </c>
    </row>
    <row r="7" spans="1:5" ht="14.1" customHeight="1" x14ac:dyDescent="0.25">
      <c r="A7">
        <v>3</v>
      </c>
      <c r="B7" t="s">
        <v>257</v>
      </c>
      <c r="C7" t="s">
        <v>258</v>
      </c>
      <c r="D7" t="s">
        <v>181</v>
      </c>
      <c r="E7" t="s">
        <v>81</v>
      </c>
    </row>
    <row r="8" spans="1:5" ht="14.1" customHeight="1" x14ac:dyDescent="0.25">
      <c r="A8">
        <v>3</v>
      </c>
      <c r="B8" t="s">
        <v>217</v>
      </c>
      <c r="C8" t="s">
        <v>218</v>
      </c>
      <c r="D8" t="s">
        <v>80</v>
      </c>
      <c r="E8" t="s">
        <v>182</v>
      </c>
    </row>
    <row r="9" spans="1:5" ht="12" customHeight="1" x14ac:dyDescent="0.25">
      <c r="A9">
        <v>3</v>
      </c>
      <c r="B9" s="1" t="s">
        <v>236</v>
      </c>
      <c r="C9" t="s">
        <v>237</v>
      </c>
      <c r="D9" t="s">
        <v>238</v>
      </c>
      <c r="E9" t="s">
        <v>182</v>
      </c>
    </row>
    <row r="10" spans="1:5" ht="12" customHeight="1" x14ac:dyDescent="0.25">
      <c r="A10">
        <v>3</v>
      </c>
      <c r="B10" t="s">
        <v>332</v>
      </c>
      <c r="C10" t="s">
        <v>333</v>
      </c>
      <c r="D10" t="s">
        <v>8</v>
      </c>
      <c r="E10" t="s">
        <v>334</v>
      </c>
    </row>
    <row r="11" spans="1:5" ht="12" customHeight="1" x14ac:dyDescent="0.25">
      <c r="A11">
        <v>3</v>
      </c>
      <c r="B11" t="s">
        <v>36</v>
      </c>
      <c r="C11" t="s">
        <v>37</v>
      </c>
      <c r="D11" t="s">
        <v>38</v>
      </c>
      <c r="E11" t="s">
        <v>39</v>
      </c>
    </row>
    <row r="12" spans="1:5" ht="12" customHeight="1" x14ac:dyDescent="0.25">
      <c r="A12">
        <v>3</v>
      </c>
      <c r="B12" t="s">
        <v>62</v>
      </c>
      <c r="C12" t="s">
        <v>63</v>
      </c>
      <c r="D12" t="s">
        <v>8</v>
      </c>
      <c r="E12" t="s">
        <v>39</v>
      </c>
    </row>
    <row r="13" spans="1:5" ht="12" customHeight="1" x14ac:dyDescent="0.25">
      <c r="A13">
        <v>3</v>
      </c>
      <c r="B13" s="1" t="s">
        <v>67</v>
      </c>
      <c r="C13" t="s">
        <v>68</v>
      </c>
      <c r="D13" t="s">
        <v>8</v>
      </c>
      <c r="E13" t="s">
        <v>51</v>
      </c>
    </row>
    <row r="14" spans="1:5" ht="14.1" customHeight="1" x14ac:dyDescent="0.25">
      <c r="A14">
        <v>3</v>
      </c>
      <c r="B14" t="s">
        <v>73</v>
      </c>
      <c r="C14" t="s">
        <v>74</v>
      </c>
      <c r="D14" t="s">
        <v>75</v>
      </c>
      <c r="E14" t="s">
        <v>76</v>
      </c>
    </row>
    <row r="15" spans="1:5" ht="14.1" customHeight="1" x14ac:dyDescent="0.25">
      <c r="A15">
        <v>3</v>
      </c>
      <c r="B15" s="1" t="s">
        <v>90</v>
      </c>
      <c r="C15" t="s">
        <v>91</v>
      </c>
      <c r="D15" t="s">
        <v>28</v>
      </c>
      <c r="E15" t="s">
        <v>29</v>
      </c>
    </row>
    <row r="16" spans="1:5" ht="14.1" customHeight="1" x14ac:dyDescent="0.25">
      <c r="A16">
        <v>3</v>
      </c>
      <c r="B16" t="s">
        <v>93</v>
      </c>
      <c r="C16" t="s">
        <v>94</v>
      </c>
      <c r="D16" t="s">
        <v>95</v>
      </c>
      <c r="E16" t="s">
        <v>96</v>
      </c>
    </row>
    <row r="17" spans="1:5" ht="14.1" customHeight="1" x14ac:dyDescent="0.25">
      <c r="A17">
        <v>3</v>
      </c>
      <c r="B17" s="1" t="s">
        <v>127</v>
      </c>
      <c r="C17" t="s">
        <v>128</v>
      </c>
      <c r="D17" t="s">
        <v>8</v>
      </c>
      <c r="E17" t="s">
        <v>39</v>
      </c>
    </row>
    <row r="18" spans="1:5" ht="14.1" customHeight="1" x14ac:dyDescent="0.25">
      <c r="A18">
        <v>3</v>
      </c>
      <c r="B18" s="1" t="s">
        <v>139</v>
      </c>
      <c r="C18" t="s">
        <v>140</v>
      </c>
      <c r="D18" t="s">
        <v>8</v>
      </c>
      <c r="E18" t="s">
        <v>39</v>
      </c>
    </row>
    <row r="19" spans="1:5" ht="14.1" customHeight="1" x14ac:dyDescent="0.25">
      <c r="A19">
        <v>3</v>
      </c>
      <c r="B19" t="s">
        <v>146</v>
      </c>
      <c r="C19" t="s">
        <v>147</v>
      </c>
      <c r="D19" t="s">
        <v>80</v>
      </c>
      <c r="E19" t="s">
        <v>76</v>
      </c>
    </row>
    <row r="20" spans="1:5" ht="14.1" customHeight="1" x14ac:dyDescent="0.25">
      <c r="A20">
        <v>3</v>
      </c>
      <c r="B20" t="s">
        <v>187</v>
      </c>
      <c r="C20" t="s">
        <v>188</v>
      </c>
      <c r="D20" t="s">
        <v>75</v>
      </c>
      <c r="E20" t="s">
        <v>9</v>
      </c>
    </row>
    <row r="21" spans="1:5" ht="14.1" customHeight="1" x14ac:dyDescent="0.25">
      <c r="A21">
        <v>3</v>
      </c>
      <c r="B21" s="1" t="s">
        <v>203</v>
      </c>
      <c r="C21" t="s">
        <v>202</v>
      </c>
      <c r="D21" t="s">
        <v>28</v>
      </c>
      <c r="E21" t="s">
        <v>39</v>
      </c>
    </row>
    <row r="22" spans="1:5" ht="14.1" customHeight="1" x14ac:dyDescent="0.25">
      <c r="A22">
        <v>3</v>
      </c>
      <c r="B22" s="1" t="s">
        <v>210</v>
      </c>
      <c r="C22" t="s">
        <v>211</v>
      </c>
      <c r="D22" t="s">
        <v>105</v>
      </c>
      <c r="E22" t="s">
        <v>121</v>
      </c>
    </row>
    <row r="23" spans="1:5" ht="14.1" customHeight="1" x14ac:dyDescent="0.25">
      <c r="A23">
        <v>3</v>
      </c>
      <c r="B23" t="s">
        <v>267</v>
      </c>
      <c r="C23" t="s">
        <v>268</v>
      </c>
      <c r="D23" t="s">
        <v>38</v>
      </c>
      <c r="E23" t="s">
        <v>182</v>
      </c>
    </row>
    <row r="24" spans="1:5" ht="14.1" customHeight="1" x14ac:dyDescent="0.25">
      <c r="A24">
        <v>3</v>
      </c>
      <c r="B24" t="s">
        <v>270</v>
      </c>
      <c r="C24" t="s">
        <v>271</v>
      </c>
      <c r="D24" t="s">
        <v>244</v>
      </c>
      <c r="E24" t="s">
        <v>96</v>
      </c>
    </row>
    <row r="25" spans="1:5" ht="14.1" customHeight="1" x14ac:dyDescent="0.25">
      <c r="A25">
        <v>3</v>
      </c>
      <c r="B25" s="1" t="s">
        <v>298</v>
      </c>
      <c r="C25" t="s">
        <v>299</v>
      </c>
      <c r="D25" t="s">
        <v>20</v>
      </c>
      <c r="E25" t="s">
        <v>182</v>
      </c>
    </row>
    <row r="26" spans="1:5" ht="14.1" customHeight="1" x14ac:dyDescent="0.25">
      <c r="A26">
        <v>3</v>
      </c>
      <c r="B26" s="1" t="s">
        <v>300</v>
      </c>
      <c r="C26" t="s">
        <v>301</v>
      </c>
      <c r="D26" t="s">
        <v>112</v>
      </c>
      <c r="E26" t="s">
        <v>96</v>
      </c>
    </row>
    <row r="27" spans="1:5" ht="14.1" customHeight="1" x14ac:dyDescent="0.25">
      <c r="A27">
        <v>3</v>
      </c>
      <c r="B27" s="1" t="s">
        <v>319</v>
      </c>
      <c r="C27" t="s">
        <v>320</v>
      </c>
      <c r="D27" t="s">
        <v>233</v>
      </c>
      <c r="E27" t="s">
        <v>51</v>
      </c>
    </row>
    <row r="28" spans="1:5" ht="14.1" customHeight="1" x14ac:dyDescent="0.25">
      <c r="A28">
        <v>3</v>
      </c>
      <c r="B28" s="1" t="s">
        <v>349</v>
      </c>
      <c r="C28" t="s">
        <v>350</v>
      </c>
      <c r="D28" t="s">
        <v>105</v>
      </c>
      <c r="E28" t="s">
        <v>51</v>
      </c>
    </row>
    <row r="29" spans="1:5" ht="14.1" customHeight="1" x14ac:dyDescent="0.25">
      <c r="A29">
        <v>4</v>
      </c>
      <c r="B29" s="1" t="s">
        <v>12</v>
      </c>
      <c r="C29" t="s">
        <v>13</v>
      </c>
      <c r="D29" t="s">
        <v>8</v>
      </c>
      <c r="E29" t="s">
        <v>14</v>
      </c>
    </row>
    <row r="30" spans="1:5" ht="14.1" customHeight="1" x14ac:dyDescent="0.25">
      <c r="A30">
        <v>4</v>
      </c>
      <c r="B30" s="1" t="s">
        <v>26</v>
      </c>
      <c r="C30" t="s">
        <v>27</v>
      </c>
      <c r="D30" t="s">
        <v>28</v>
      </c>
      <c r="E30" t="s">
        <v>29</v>
      </c>
    </row>
    <row r="31" spans="1:5" ht="14.1" customHeight="1" x14ac:dyDescent="0.25">
      <c r="A31">
        <v>4</v>
      </c>
      <c r="B31" s="1" t="s">
        <v>49</v>
      </c>
      <c r="C31" t="s">
        <v>50</v>
      </c>
      <c r="D31" t="s">
        <v>28</v>
      </c>
      <c r="E31" t="s">
        <v>51</v>
      </c>
    </row>
    <row r="32" spans="1:5" ht="14.1" customHeight="1" x14ac:dyDescent="0.25">
      <c r="A32">
        <v>4</v>
      </c>
      <c r="B32" s="1" t="s">
        <v>69</v>
      </c>
      <c r="C32" t="s">
        <v>68</v>
      </c>
      <c r="D32" t="s">
        <v>8</v>
      </c>
      <c r="E32" t="s">
        <v>51</v>
      </c>
    </row>
    <row r="33" spans="1:5" ht="14.1" customHeight="1" x14ac:dyDescent="0.25">
      <c r="A33">
        <v>4</v>
      </c>
      <c r="B33" s="1" t="s">
        <v>82</v>
      </c>
      <c r="C33" t="s">
        <v>79</v>
      </c>
      <c r="D33" t="s">
        <v>80</v>
      </c>
      <c r="E33" t="s">
        <v>81</v>
      </c>
    </row>
    <row r="34" spans="1:5" ht="14.1" customHeight="1" x14ac:dyDescent="0.25">
      <c r="A34">
        <v>4</v>
      </c>
      <c r="B34" s="1" t="s">
        <v>92</v>
      </c>
      <c r="C34" t="s">
        <v>91</v>
      </c>
      <c r="D34" t="s">
        <v>28</v>
      </c>
      <c r="E34" t="s">
        <v>29</v>
      </c>
    </row>
    <row r="35" spans="1:5" ht="14.1" customHeight="1" x14ac:dyDescent="0.25">
      <c r="A35">
        <v>4</v>
      </c>
      <c r="B35" t="s">
        <v>97</v>
      </c>
      <c r="C35" t="s">
        <v>94</v>
      </c>
      <c r="D35" t="s">
        <v>95</v>
      </c>
      <c r="E35" t="s">
        <v>96</v>
      </c>
    </row>
    <row r="36" spans="1:5" ht="14.1" customHeight="1" x14ac:dyDescent="0.25">
      <c r="A36">
        <v>4</v>
      </c>
      <c r="B36" t="s">
        <v>110</v>
      </c>
      <c r="C36" t="s">
        <v>111</v>
      </c>
      <c r="D36" t="s">
        <v>112</v>
      </c>
      <c r="E36" t="s">
        <v>76</v>
      </c>
    </row>
    <row r="37" spans="1:5" ht="14.1" customHeight="1" x14ac:dyDescent="0.25">
      <c r="A37">
        <v>9</v>
      </c>
      <c r="B37" s="1" t="s">
        <v>18</v>
      </c>
      <c r="C37" t="s">
        <v>19</v>
      </c>
      <c r="D37" t="s">
        <v>20</v>
      </c>
      <c r="E37" t="s">
        <v>14</v>
      </c>
    </row>
    <row r="38" spans="1:5" ht="14.1" customHeight="1" x14ac:dyDescent="0.25">
      <c r="A38">
        <v>4</v>
      </c>
      <c r="B38" t="s">
        <v>234</v>
      </c>
      <c r="C38" t="s">
        <v>235</v>
      </c>
      <c r="D38" t="s">
        <v>80</v>
      </c>
      <c r="E38" t="s">
        <v>182</v>
      </c>
    </row>
    <row r="39" spans="1:5" ht="14.1" customHeight="1" x14ac:dyDescent="0.25">
      <c r="A39">
        <v>4</v>
      </c>
      <c r="B39" s="1" t="s">
        <v>335</v>
      </c>
      <c r="C39" t="s">
        <v>333</v>
      </c>
      <c r="D39" t="s">
        <v>8</v>
      </c>
      <c r="E39" t="s">
        <v>334</v>
      </c>
    </row>
    <row r="40" spans="1:5" ht="14.1" customHeight="1" x14ac:dyDescent="0.25">
      <c r="A40">
        <v>4</v>
      </c>
      <c r="B40" s="1" t="s">
        <v>141</v>
      </c>
      <c r="C40" t="s">
        <v>140</v>
      </c>
      <c r="D40" t="s">
        <v>8</v>
      </c>
      <c r="E40" t="s">
        <v>39</v>
      </c>
    </row>
    <row r="41" spans="1:5" ht="14.1" customHeight="1" x14ac:dyDescent="0.25">
      <c r="A41">
        <v>4</v>
      </c>
      <c r="B41" t="s">
        <v>148</v>
      </c>
      <c r="C41" t="s">
        <v>147</v>
      </c>
      <c r="D41" t="s">
        <v>80</v>
      </c>
      <c r="E41" t="s">
        <v>76</v>
      </c>
    </row>
    <row r="42" spans="1:5" ht="14.1" customHeight="1" x14ac:dyDescent="0.25">
      <c r="A42">
        <v>4</v>
      </c>
      <c r="B42" t="s">
        <v>160</v>
      </c>
      <c r="C42" t="s">
        <v>161</v>
      </c>
      <c r="D42" t="s">
        <v>8</v>
      </c>
      <c r="E42" t="s">
        <v>76</v>
      </c>
    </row>
    <row r="43" spans="1:5" ht="14.1" customHeight="1" x14ac:dyDescent="0.25">
      <c r="A43">
        <v>4</v>
      </c>
      <c r="B43" t="s">
        <v>191</v>
      </c>
      <c r="C43" t="s">
        <v>192</v>
      </c>
      <c r="D43" t="s">
        <v>105</v>
      </c>
      <c r="E43" t="s">
        <v>39</v>
      </c>
    </row>
    <row r="44" spans="1:5" ht="14.1" customHeight="1" x14ac:dyDescent="0.25">
      <c r="A44">
        <v>4</v>
      </c>
      <c r="B44" s="1" t="s">
        <v>204</v>
      </c>
      <c r="C44" t="s">
        <v>202</v>
      </c>
      <c r="D44" t="s">
        <v>28</v>
      </c>
      <c r="E44" t="s">
        <v>39</v>
      </c>
    </row>
    <row r="45" spans="1:5" ht="14.1" customHeight="1" x14ac:dyDescent="0.25">
      <c r="A45">
        <v>4</v>
      </c>
      <c r="B45" s="1" t="s">
        <v>222</v>
      </c>
      <c r="C45" t="s">
        <v>220</v>
      </c>
      <c r="D45" t="s">
        <v>221</v>
      </c>
      <c r="E45" t="s">
        <v>182</v>
      </c>
    </row>
    <row r="46" spans="1:5" ht="14.1" customHeight="1" x14ac:dyDescent="0.25">
      <c r="A46">
        <v>4</v>
      </c>
      <c r="B46" s="1" t="s">
        <v>231</v>
      </c>
      <c r="C46" t="s">
        <v>232</v>
      </c>
      <c r="D46" t="s">
        <v>233</v>
      </c>
      <c r="E46" t="s">
        <v>182</v>
      </c>
    </row>
    <row r="47" spans="1:5" ht="14.1" customHeight="1" x14ac:dyDescent="0.25">
      <c r="A47">
        <v>4</v>
      </c>
      <c r="B47" s="1" t="s">
        <v>242</v>
      </c>
      <c r="C47" t="s">
        <v>243</v>
      </c>
      <c r="D47" t="s">
        <v>244</v>
      </c>
      <c r="E47" t="s">
        <v>96</v>
      </c>
    </row>
    <row r="48" spans="1:5" ht="14.1" customHeight="1" x14ac:dyDescent="0.25">
      <c r="A48">
        <v>4</v>
      </c>
      <c r="B48" s="1" t="s">
        <v>245</v>
      </c>
      <c r="C48" t="s">
        <v>246</v>
      </c>
      <c r="D48" t="s">
        <v>105</v>
      </c>
      <c r="E48" t="s">
        <v>76</v>
      </c>
    </row>
    <row r="49" spans="1:5" ht="14.1" customHeight="1" x14ac:dyDescent="0.25">
      <c r="A49">
        <v>4</v>
      </c>
      <c r="B49" s="1" t="s">
        <v>262</v>
      </c>
      <c r="C49" t="s">
        <v>263</v>
      </c>
      <c r="D49" t="s">
        <v>28</v>
      </c>
      <c r="E49" t="s">
        <v>39</v>
      </c>
    </row>
    <row r="50" spans="1:5" ht="14.1" customHeight="1" x14ac:dyDescent="0.25">
      <c r="A50">
        <v>4</v>
      </c>
      <c r="B50" t="s">
        <v>269</v>
      </c>
      <c r="C50" t="s">
        <v>268</v>
      </c>
      <c r="D50" t="s">
        <v>38</v>
      </c>
      <c r="E50" t="s">
        <v>182</v>
      </c>
    </row>
    <row r="51" spans="1:5" ht="14.1" customHeight="1" x14ac:dyDescent="0.25">
      <c r="A51">
        <v>4</v>
      </c>
      <c r="B51" s="1" t="s">
        <v>302</v>
      </c>
      <c r="C51" t="s">
        <v>301</v>
      </c>
      <c r="D51" t="s">
        <v>112</v>
      </c>
      <c r="E51" t="s">
        <v>96</v>
      </c>
    </row>
    <row r="52" spans="1:5" ht="14.1" customHeight="1" x14ac:dyDescent="0.25">
      <c r="A52">
        <v>4</v>
      </c>
      <c r="B52" t="s">
        <v>351</v>
      </c>
      <c r="C52" t="s">
        <v>350</v>
      </c>
      <c r="D52" t="s">
        <v>105</v>
      </c>
      <c r="E52" t="s">
        <v>51</v>
      </c>
    </row>
    <row r="53" spans="1:5" ht="14.1" customHeight="1" x14ac:dyDescent="0.25">
      <c r="A53">
        <v>4</v>
      </c>
      <c r="B53" t="s">
        <v>357</v>
      </c>
      <c r="C53" t="s">
        <v>358</v>
      </c>
      <c r="D53" t="s">
        <v>221</v>
      </c>
      <c r="E53" t="s">
        <v>359</v>
      </c>
    </row>
    <row r="54" spans="1:5" ht="14.1" customHeight="1" x14ac:dyDescent="0.25">
      <c r="A54">
        <v>5</v>
      </c>
      <c r="B54" s="1" t="s">
        <v>15</v>
      </c>
      <c r="C54" t="s">
        <v>13</v>
      </c>
      <c r="D54" t="s">
        <v>8</v>
      </c>
      <c r="E54" t="s">
        <v>14</v>
      </c>
    </row>
    <row r="55" spans="1:5" ht="14.1" customHeight="1" x14ac:dyDescent="0.25">
      <c r="A55">
        <v>5</v>
      </c>
      <c r="B55" s="1" t="s">
        <v>40</v>
      </c>
      <c r="C55" t="s">
        <v>37</v>
      </c>
      <c r="D55" t="s">
        <v>38</v>
      </c>
      <c r="E55" t="s">
        <v>39</v>
      </c>
    </row>
    <row r="56" spans="1:5" ht="14.1" customHeight="1" x14ac:dyDescent="0.25">
      <c r="A56">
        <v>5</v>
      </c>
      <c r="B56" s="1" t="s">
        <v>52</v>
      </c>
      <c r="C56" t="s">
        <v>50</v>
      </c>
      <c r="D56" t="s">
        <v>28</v>
      </c>
      <c r="E56" t="s">
        <v>51</v>
      </c>
    </row>
    <row r="57" spans="1:5" ht="14.1" customHeight="1" x14ac:dyDescent="0.25">
      <c r="A57">
        <v>5</v>
      </c>
      <c r="B57" t="s">
        <v>64</v>
      </c>
      <c r="C57" t="s">
        <v>63</v>
      </c>
      <c r="D57" t="s">
        <v>8</v>
      </c>
      <c r="E57" t="s">
        <v>39</v>
      </c>
    </row>
    <row r="58" spans="1:5" ht="14.1" customHeight="1" x14ac:dyDescent="0.25">
      <c r="A58">
        <v>5</v>
      </c>
      <c r="B58" s="1" t="s">
        <v>70</v>
      </c>
      <c r="C58" t="s">
        <v>68</v>
      </c>
      <c r="D58" t="s">
        <v>8</v>
      </c>
      <c r="E58" t="s">
        <v>51</v>
      </c>
    </row>
    <row r="59" spans="1:5" ht="14.1" customHeight="1" x14ac:dyDescent="0.25">
      <c r="A59">
        <v>5</v>
      </c>
      <c r="B59" s="1" t="s">
        <v>83</v>
      </c>
      <c r="C59" t="s">
        <v>79</v>
      </c>
      <c r="D59" t="s">
        <v>80</v>
      </c>
      <c r="E59" t="s">
        <v>81</v>
      </c>
    </row>
    <row r="60" spans="1:5" ht="14.1" customHeight="1" x14ac:dyDescent="0.25">
      <c r="A60">
        <v>5</v>
      </c>
      <c r="B60" t="s">
        <v>98</v>
      </c>
      <c r="C60" t="s">
        <v>94</v>
      </c>
      <c r="D60" t="s">
        <v>95</v>
      </c>
      <c r="E60" t="s">
        <v>96</v>
      </c>
    </row>
    <row r="61" spans="1:5" ht="14.1" customHeight="1" x14ac:dyDescent="0.25">
      <c r="A61">
        <v>5</v>
      </c>
      <c r="B61" s="1" t="s">
        <v>103</v>
      </c>
      <c r="C61" t="s">
        <v>104</v>
      </c>
      <c r="D61" t="s">
        <v>105</v>
      </c>
      <c r="E61" t="s">
        <v>9</v>
      </c>
    </row>
    <row r="62" spans="1:5" ht="14.1" customHeight="1" x14ac:dyDescent="0.25">
      <c r="A62">
        <v>14</v>
      </c>
      <c r="B62" s="1" t="s">
        <v>22</v>
      </c>
      <c r="C62" t="s">
        <v>19</v>
      </c>
      <c r="D62" t="s">
        <v>20</v>
      </c>
      <c r="E62" t="s">
        <v>14</v>
      </c>
    </row>
    <row r="63" spans="1:5" ht="14.1" customHeight="1" x14ac:dyDescent="0.25">
      <c r="A63">
        <v>5</v>
      </c>
      <c r="B63" s="1" t="s">
        <v>239</v>
      </c>
      <c r="C63" t="s">
        <v>237</v>
      </c>
      <c r="D63" t="s">
        <v>238</v>
      </c>
      <c r="E63" t="s">
        <v>182</v>
      </c>
    </row>
    <row r="64" spans="1:5" ht="14.1" customHeight="1" x14ac:dyDescent="0.25">
      <c r="A64">
        <v>5</v>
      </c>
      <c r="B64" s="1" t="s">
        <v>142</v>
      </c>
      <c r="C64" t="s">
        <v>140</v>
      </c>
      <c r="D64" t="s">
        <v>8</v>
      </c>
      <c r="E64" t="s">
        <v>39</v>
      </c>
    </row>
    <row r="65" spans="1:5" ht="14.1" customHeight="1" x14ac:dyDescent="0.25">
      <c r="A65">
        <v>5</v>
      </c>
      <c r="B65" t="s">
        <v>149</v>
      </c>
      <c r="C65" t="s">
        <v>147</v>
      </c>
      <c r="D65" t="s">
        <v>80</v>
      </c>
      <c r="E65" t="s">
        <v>76</v>
      </c>
    </row>
    <row r="66" spans="1:5" ht="14.1" customHeight="1" x14ac:dyDescent="0.25">
      <c r="A66">
        <v>5</v>
      </c>
      <c r="B66" s="1" t="s">
        <v>205</v>
      </c>
      <c r="C66" t="s">
        <v>202</v>
      </c>
      <c r="D66" t="s">
        <v>28</v>
      </c>
      <c r="E66" t="s">
        <v>39</v>
      </c>
    </row>
    <row r="67" spans="1:5" ht="14.1" customHeight="1" x14ac:dyDescent="0.25">
      <c r="A67">
        <v>5</v>
      </c>
      <c r="B67" s="1" t="s">
        <v>223</v>
      </c>
      <c r="C67" t="s">
        <v>220</v>
      </c>
      <c r="D67" t="s">
        <v>221</v>
      </c>
      <c r="E67" t="s">
        <v>182</v>
      </c>
    </row>
    <row r="68" spans="1:5" ht="14.1" customHeight="1" x14ac:dyDescent="0.25">
      <c r="A68">
        <v>5</v>
      </c>
      <c r="B68" s="1" t="s">
        <v>247</v>
      </c>
      <c r="C68" t="s">
        <v>246</v>
      </c>
      <c r="D68" t="s">
        <v>105</v>
      </c>
      <c r="E68" t="s">
        <v>76</v>
      </c>
    </row>
    <row r="69" spans="1:5" ht="14.1" customHeight="1" x14ac:dyDescent="0.25">
      <c r="A69">
        <v>5</v>
      </c>
      <c r="B69" s="1" t="s">
        <v>254</v>
      </c>
      <c r="C69" t="s">
        <v>255</v>
      </c>
      <c r="D69" t="s">
        <v>28</v>
      </c>
      <c r="E69" t="s">
        <v>51</v>
      </c>
    </row>
    <row r="70" spans="1:5" ht="14.1" customHeight="1" x14ac:dyDescent="0.25">
      <c r="A70">
        <v>5</v>
      </c>
      <c r="B70" s="1" t="s">
        <v>280</v>
      </c>
      <c r="C70" t="s">
        <v>281</v>
      </c>
      <c r="D70" t="s">
        <v>80</v>
      </c>
      <c r="E70" t="s">
        <v>39</v>
      </c>
    </row>
    <row r="71" spans="1:5" ht="14.1" customHeight="1" x14ac:dyDescent="0.25">
      <c r="A71">
        <v>5</v>
      </c>
      <c r="B71" s="1" t="s">
        <v>361</v>
      </c>
      <c r="C71" t="s">
        <v>362</v>
      </c>
      <c r="D71" t="s">
        <v>75</v>
      </c>
      <c r="E71" t="s">
        <v>51</v>
      </c>
    </row>
    <row r="72" spans="1:5" ht="14.1" customHeight="1" x14ac:dyDescent="0.25">
      <c r="A72">
        <v>6</v>
      </c>
      <c r="B72" s="1" t="s">
        <v>30</v>
      </c>
      <c r="C72" t="s">
        <v>27</v>
      </c>
      <c r="D72" t="s">
        <v>28</v>
      </c>
      <c r="E72" t="s">
        <v>29</v>
      </c>
    </row>
    <row r="73" spans="1:5" ht="14.1" customHeight="1" x14ac:dyDescent="0.25">
      <c r="A73">
        <v>6</v>
      </c>
      <c r="B73" s="1" t="s">
        <v>77</v>
      </c>
      <c r="C73" t="s">
        <v>74</v>
      </c>
      <c r="D73" t="s">
        <v>75</v>
      </c>
      <c r="E73" t="s">
        <v>76</v>
      </c>
    </row>
    <row r="74" spans="1:5" ht="12" customHeight="1" x14ac:dyDescent="0.25">
      <c r="A74">
        <v>6</v>
      </c>
      <c r="B74" s="1" t="s">
        <v>84</v>
      </c>
      <c r="C74" t="s">
        <v>79</v>
      </c>
      <c r="D74" t="s">
        <v>80</v>
      </c>
      <c r="E74" t="s">
        <v>81</v>
      </c>
    </row>
    <row r="75" spans="1:5" ht="12" customHeight="1" x14ac:dyDescent="0.25">
      <c r="A75">
        <v>6</v>
      </c>
      <c r="B75" s="1" t="s">
        <v>179</v>
      </c>
      <c r="C75" t="s">
        <v>180</v>
      </c>
      <c r="D75" t="s">
        <v>181</v>
      </c>
      <c r="E75" t="s">
        <v>182</v>
      </c>
    </row>
    <row r="76" spans="1:5" ht="12" customHeight="1" x14ac:dyDescent="0.25">
      <c r="A76">
        <v>6</v>
      </c>
      <c r="B76" t="s">
        <v>114</v>
      </c>
      <c r="C76" t="s">
        <v>115</v>
      </c>
      <c r="D76" t="s">
        <v>116</v>
      </c>
      <c r="E76" t="s">
        <v>9</v>
      </c>
    </row>
    <row r="77" spans="1:5" ht="12" customHeight="1" x14ac:dyDescent="0.25">
      <c r="A77">
        <v>6</v>
      </c>
      <c r="B77" s="1" t="s">
        <v>288</v>
      </c>
      <c r="C77" t="s">
        <v>289</v>
      </c>
      <c r="D77" t="s">
        <v>290</v>
      </c>
      <c r="E77" t="s">
        <v>9</v>
      </c>
    </row>
    <row r="78" spans="1:5" ht="12" customHeight="1" x14ac:dyDescent="0.25">
      <c r="A78">
        <v>6</v>
      </c>
      <c r="B78" s="1" t="s">
        <v>310</v>
      </c>
      <c r="C78" t="s">
        <v>311</v>
      </c>
      <c r="D78" t="s">
        <v>95</v>
      </c>
      <c r="E78" t="s">
        <v>96</v>
      </c>
    </row>
    <row r="79" spans="1:5" ht="12" customHeight="1" x14ac:dyDescent="0.25">
      <c r="A79">
        <v>6</v>
      </c>
      <c r="B79" s="1" t="s">
        <v>158</v>
      </c>
      <c r="C79" t="s">
        <v>159</v>
      </c>
      <c r="D79" t="s">
        <v>105</v>
      </c>
      <c r="E79" t="s">
        <v>76</v>
      </c>
    </row>
    <row r="80" spans="1:5" ht="14.1" customHeight="1" x14ac:dyDescent="0.25">
      <c r="A80">
        <v>6</v>
      </c>
      <c r="B80" s="1" t="s">
        <v>162</v>
      </c>
      <c r="C80" t="s">
        <v>161</v>
      </c>
      <c r="D80" t="s">
        <v>8</v>
      </c>
      <c r="E80" t="s">
        <v>76</v>
      </c>
    </row>
    <row r="81" spans="1:5" ht="14.1" customHeight="1" x14ac:dyDescent="0.25">
      <c r="A81">
        <v>6</v>
      </c>
      <c r="B81" t="s">
        <v>175</v>
      </c>
      <c r="C81" t="s">
        <v>174</v>
      </c>
      <c r="D81" t="s">
        <v>116</v>
      </c>
      <c r="E81" t="s">
        <v>14</v>
      </c>
    </row>
    <row r="82" spans="1:5" ht="12" customHeight="1" x14ac:dyDescent="0.25">
      <c r="A82">
        <v>6</v>
      </c>
      <c r="B82" s="1" t="s">
        <v>206</v>
      </c>
      <c r="C82" t="s">
        <v>202</v>
      </c>
      <c r="D82" t="s">
        <v>28</v>
      </c>
      <c r="E82" t="s">
        <v>39</v>
      </c>
    </row>
    <row r="83" spans="1:5" ht="12" customHeight="1" x14ac:dyDescent="0.25">
      <c r="A83">
        <v>6</v>
      </c>
      <c r="B83" s="1" t="s">
        <v>264</v>
      </c>
      <c r="C83" t="s">
        <v>263</v>
      </c>
      <c r="D83" t="s">
        <v>28</v>
      </c>
      <c r="E83" t="s">
        <v>39</v>
      </c>
    </row>
    <row r="84" spans="1:5" ht="12" customHeight="1" x14ac:dyDescent="0.25">
      <c r="A84">
        <v>6</v>
      </c>
      <c r="B84" s="1" t="s">
        <v>272</v>
      </c>
      <c r="C84" t="s">
        <v>271</v>
      </c>
      <c r="D84" t="s">
        <v>244</v>
      </c>
      <c r="E84" t="s">
        <v>96</v>
      </c>
    </row>
    <row r="85" spans="1:5" ht="12" customHeight="1" x14ac:dyDescent="0.25">
      <c r="A85">
        <v>6</v>
      </c>
      <c r="B85" s="1" t="s">
        <v>303</v>
      </c>
      <c r="C85" t="s">
        <v>301</v>
      </c>
      <c r="D85" t="s">
        <v>112</v>
      </c>
      <c r="E85" t="s">
        <v>96</v>
      </c>
    </row>
    <row r="86" spans="1:5" ht="12" customHeight="1" x14ac:dyDescent="0.25">
      <c r="A86">
        <v>6</v>
      </c>
      <c r="B86" t="s">
        <v>321</v>
      </c>
      <c r="C86" t="s">
        <v>322</v>
      </c>
      <c r="D86" t="s">
        <v>116</v>
      </c>
      <c r="E86" t="s">
        <v>9</v>
      </c>
    </row>
    <row r="87" spans="1:5" ht="12" customHeight="1" x14ac:dyDescent="0.25">
      <c r="A87">
        <v>6</v>
      </c>
      <c r="B87" s="1" t="s">
        <v>352</v>
      </c>
      <c r="C87" t="s">
        <v>350</v>
      </c>
      <c r="D87" t="s">
        <v>105</v>
      </c>
      <c r="E87" t="s">
        <v>51</v>
      </c>
    </row>
    <row r="88" spans="1:5" ht="14.1" customHeight="1" x14ac:dyDescent="0.25">
      <c r="A88">
        <v>7</v>
      </c>
      <c r="B88" s="1" t="s">
        <v>31</v>
      </c>
      <c r="C88" t="s">
        <v>27</v>
      </c>
      <c r="D88" t="s">
        <v>28</v>
      </c>
      <c r="E88" t="s">
        <v>29</v>
      </c>
    </row>
    <row r="89" spans="1:5" ht="14.1" customHeight="1" x14ac:dyDescent="0.25">
      <c r="A89">
        <v>7</v>
      </c>
      <c r="B89" t="s">
        <v>41</v>
      </c>
      <c r="C89" t="s">
        <v>37</v>
      </c>
      <c r="D89" t="s">
        <v>38</v>
      </c>
      <c r="E89" t="s">
        <v>39</v>
      </c>
    </row>
    <row r="90" spans="1:5" ht="14.1" customHeight="1" x14ac:dyDescent="0.25">
      <c r="A90">
        <v>7</v>
      </c>
      <c r="B90" s="1" t="s">
        <v>71</v>
      </c>
      <c r="C90" t="s">
        <v>68</v>
      </c>
      <c r="D90" t="s">
        <v>8</v>
      </c>
      <c r="E90" t="s">
        <v>51</v>
      </c>
    </row>
    <row r="91" spans="1:5" ht="14.1" customHeight="1" x14ac:dyDescent="0.25">
      <c r="A91">
        <v>7</v>
      </c>
      <c r="B91" s="1" t="s">
        <v>106</v>
      </c>
      <c r="C91" t="s">
        <v>104</v>
      </c>
      <c r="D91" t="s">
        <v>105</v>
      </c>
      <c r="E91" t="s">
        <v>9</v>
      </c>
    </row>
    <row r="92" spans="1:5" ht="14.1" customHeight="1" x14ac:dyDescent="0.25">
      <c r="A92">
        <v>7</v>
      </c>
      <c r="B92" s="1" t="s">
        <v>336</v>
      </c>
      <c r="C92" t="s">
        <v>333</v>
      </c>
      <c r="D92" t="s">
        <v>8</v>
      </c>
      <c r="E92" t="s">
        <v>334</v>
      </c>
    </row>
    <row r="93" spans="1:5" ht="14.1" customHeight="1" x14ac:dyDescent="0.25">
      <c r="A93">
        <v>7</v>
      </c>
      <c r="B93" s="1" t="s">
        <v>207</v>
      </c>
      <c r="C93" t="s">
        <v>202</v>
      </c>
      <c r="D93" t="s">
        <v>28</v>
      </c>
      <c r="E93" t="s">
        <v>39</v>
      </c>
    </row>
    <row r="94" spans="1:5" ht="14.1" customHeight="1" x14ac:dyDescent="0.25">
      <c r="A94">
        <v>7</v>
      </c>
      <c r="B94" t="s">
        <v>273</v>
      </c>
      <c r="C94" t="s">
        <v>271</v>
      </c>
      <c r="D94" t="s">
        <v>244</v>
      </c>
      <c r="E94" t="s">
        <v>96</v>
      </c>
    </row>
    <row r="95" spans="1:5" ht="14.1" customHeight="1" x14ac:dyDescent="0.25">
      <c r="A95">
        <v>7</v>
      </c>
      <c r="B95" s="1" t="s">
        <v>304</v>
      </c>
      <c r="C95" t="s">
        <v>301</v>
      </c>
      <c r="D95" t="s">
        <v>112</v>
      </c>
      <c r="E95" t="s">
        <v>96</v>
      </c>
    </row>
    <row r="96" spans="1:5" ht="14.1" customHeight="1" x14ac:dyDescent="0.25">
      <c r="A96">
        <v>7</v>
      </c>
      <c r="B96" s="1" t="s">
        <v>323</v>
      </c>
      <c r="C96" t="s">
        <v>322</v>
      </c>
      <c r="D96" t="s">
        <v>116</v>
      </c>
      <c r="E96" t="s">
        <v>9</v>
      </c>
    </row>
    <row r="97" spans="1:6" ht="14.1" customHeight="1" x14ac:dyDescent="0.25">
      <c r="A97">
        <v>7</v>
      </c>
      <c r="B97" s="1" t="s">
        <v>353</v>
      </c>
      <c r="C97" t="s">
        <v>350</v>
      </c>
      <c r="D97" t="s">
        <v>105</v>
      </c>
      <c r="E97" t="s">
        <v>51</v>
      </c>
    </row>
    <row r="98" spans="1:6" ht="14.1" customHeight="1" x14ac:dyDescent="0.25">
      <c r="A98">
        <v>8</v>
      </c>
      <c r="B98" s="1" t="s">
        <v>32</v>
      </c>
      <c r="C98" t="s">
        <v>27</v>
      </c>
      <c r="D98" t="s">
        <v>28</v>
      </c>
      <c r="E98" t="s">
        <v>29</v>
      </c>
    </row>
    <row r="99" spans="1:6" ht="14.1" customHeight="1" x14ac:dyDescent="0.25">
      <c r="A99">
        <v>8</v>
      </c>
      <c r="B99" s="1" t="s">
        <v>45</v>
      </c>
      <c r="C99" t="s">
        <v>46</v>
      </c>
      <c r="D99" t="s">
        <v>47</v>
      </c>
      <c r="E99" t="s">
        <v>9</v>
      </c>
    </row>
    <row r="100" spans="1:6" ht="14.1" customHeight="1" x14ac:dyDescent="0.25">
      <c r="A100">
        <v>8</v>
      </c>
      <c r="B100" s="1" t="s">
        <v>53</v>
      </c>
      <c r="C100" t="s">
        <v>50</v>
      </c>
      <c r="D100" t="s">
        <v>28</v>
      </c>
      <c r="E100" t="s">
        <v>51</v>
      </c>
    </row>
    <row r="101" spans="1:6" ht="14.1" customHeight="1" x14ac:dyDescent="0.25">
      <c r="A101">
        <v>8</v>
      </c>
      <c r="B101" s="1" t="s">
        <v>85</v>
      </c>
      <c r="C101" t="s">
        <v>79</v>
      </c>
      <c r="D101" t="s">
        <v>80</v>
      </c>
      <c r="E101" t="s">
        <v>81</v>
      </c>
    </row>
    <row r="102" spans="1:6" ht="14.1" customHeight="1" x14ac:dyDescent="0.25">
      <c r="A102">
        <v>8</v>
      </c>
      <c r="B102" s="1" t="s">
        <v>107</v>
      </c>
      <c r="C102" t="s">
        <v>104</v>
      </c>
      <c r="D102" t="s">
        <v>105</v>
      </c>
      <c r="E102" t="s">
        <v>9</v>
      </c>
    </row>
    <row r="103" spans="1:6" ht="14.1" customHeight="1" x14ac:dyDescent="0.25">
      <c r="A103">
        <v>8</v>
      </c>
      <c r="B103" t="s">
        <v>259</v>
      </c>
      <c r="C103" t="s">
        <v>258</v>
      </c>
      <c r="D103" t="s">
        <v>181</v>
      </c>
      <c r="E103" t="s">
        <v>81</v>
      </c>
    </row>
    <row r="104" spans="1:6" ht="14.1" customHeight="1" x14ac:dyDescent="0.25">
      <c r="A104">
        <v>8</v>
      </c>
      <c r="B104" s="1" t="s">
        <v>117</v>
      </c>
      <c r="C104" t="s">
        <v>115</v>
      </c>
      <c r="D104" t="s">
        <v>116</v>
      </c>
      <c r="E104" t="s">
        <v>9</v>
      </c>
    </row>
    <row r="105" spans="1:6" ht="14.1" customHeight="1" x14ac:dyDescent="0.25">
      <c r="A105">
        <v>8</v>
      </c>
      <c r="B105" s="1" t="s">
        <v>137</v>
      </c>
      <c r="C105" t="s">
        <v>138</v>
      </c>
      <c r="D105" t="s">
        <v>116</v>
      </c>
      <c r="E105" t="s">
        <v>76</v>
      </c>
    </row>
    <row r="106" spans="1:6" ht="14.1" customHeight="1" x14ac:dyDescent="0.25">
      <c r="A106">
        <v>8</v>
      </c>
      <c r="B106" s="1" t="s">
        <v>152</v>
      </c>
      <c r="C106" t="s">
        <v>153</v>
      </c>
      <c r="D106" t="s">
        <v>105</v>
      </c>
      <c r="E106" t="s">
        <v>81</v>
      </c>
    </row>
    <row r="107" spans="1:6" ht="14.1" customHeight="1" x14ac:dyDescent="0.25">
      <c r="A107">
        <v>8</v>
      </c>
      <c r="B107" s="1" t="s">
        <v>163</v>
      </c>
      <c r="C107" t="s">
        <v>161</v>
      </c>
      <c r="D107" t="s">
        <v>8</v>
      </c>
      <c r="E107" t="s">
        <v>76</v>
      </c>
    </row>
    <row r="108" spans="1:6" ht="14.1" customHeight="1" x14ac:dyDescent="0.25">
      <c r="A108">
        <v>15</v>
      </c>
      <c r="B108" s="1" t="s">
        <v>23</v>
      </c>
      <c r="C108" t="s">
        <v>19</v>
      </c>
      <c r="D108" t="s">
        <v>20</v>
      </c>
      <c r="E108" t="s">
        <v>14</v>
      </c>
    </row>
    <row r="109" spans="1:6" ht="14.1" customHeight="1" x14ac:dyDescent="0.25">
      <c r="A109">
        <v>16</v>
      </c>
      <c r="B109" s="1" t="s">
        <v>24</v>
      </c>
      <c r="C109" t="s">
        <v>19</v>
      </c>
      <c r="D109" t="s">
        <v>20</v>
      </c>
      <c r="E109" t="s">
        <v>14</v>
      </c>
    </row>
    <row r="110" spans="1:6" ht="14.1" customHeight="1" x14ac:dyDescent="0.25">
      <c r="A110">
        <v>8</v>
      </c>
      <c r="B110" t="s">
        <v>328</v>
      </c>
      <c r="C110" t="s">
        <v>329</v>
      </c>
      <c r="D110" t="s">
        <v>80</v>
      </c>
      <c r="E110" t="s">
        <v>81</v>
      </c>
    </row>
    <row r="111" spans="1:6" ht="14.1" customHeight="1" x14ac:dyDescent="0.25">
      <c r="A111">
        <v>8</v>
      </c>
      <c r="B111" t="s">
        <v>363</v>
      </c>
      <c r="C111" t="s">
        <v>364</v>
      </c>
      <c r="D111" t="s">
        <v>80</v>
      </c>
      <c r="E111" t="s">
        <v>29</v>
      </c>
    </row>
    <row r="112" spans="1:6" ht="14.1" customHeight="1" x14ac:dyDescent="0.25">
      <c r="A112" s="8">
        <v>28</v>
      </c>
      <c r="B112" s="9" t="s">
        <v>25</v>
      </c>
      <c r="C112" s="8" t="s">
        <v>19</v>
      </c>
      <c r="D112" s="8" t="s">
        <v>20</v>
      </c>
      <c r="E112" s="8" t="s">
        <v>14</v>
      </c>
      <c r="F112" s="8"/>
    </row>
    <row r="113" spans="1:5" ht="14.1" customHeight="1" x14ac:dyDescent="0.25">
      <c r="A113">
        <v>8</v>
      </c>
      <c r="B113" s="1" t="s">
        <v>122</v>
      </c>
      <c r="C113" t="s">
        <v>123</v>
      </c>
      <c r="D113" t="s">
        <v>75</v>
      </c>
      <c r="E113" t="s">
        <v>51</v>
      </c>
    </row>
    <row r="114" spans="1:5" ht="14.1" customHeight="1" x14ac:dyDescent="0.25">
      <c r="A114">
        <v>8</v>
      </c>
      <c r="B114" s="1" t="s">
        <v>129</v>
      </c>
      <c r="C114" t="s">
        <v>130</v>
      </c>
      <c r="D114" t="s">
        <v>131</v>
      </c>
      <c r="E114" t="s">
        <v>14</v>
      </c>
    </row>
    <row r="115" spans="1:5" ht="12" customHeight="1" x14ac:dyDescent="0.25">
      <c r="A115">
        <v>8</v>
      </c>
      <c r="B115" s="1" t="s">
        <v>344</v>
      </c>
      <c r="C115" t="s">
        <v>345</v>
      </c>
      <c r="D115" t="s">
        <v>8</v>
      </c>
      <c r="E115" t="s">
        <v>60</v>
      </c>
    </row>
    <row r="116" spans="1:5" ht="12" customHeight="1" x14ac:dyDescent="0.25">
      <c r="A116">
        <v>8</v>
      </c>
      <c r="B116" s="1" t="s">
        <v>224</v>
      </c>
      <c r="C116" t="s">
        <v>220</v>
      </c>
      <c r="D116" t="s">
        <v>221</v>
      </c>
      <c r="E116" t="s">
        <v>182</v>
      </c>
    </row>
    <row r="117" spans="1:5" ht="12" customHeight="1" x14ac:dyDescent="0.25">
      <c r="A117">
        <v>8</v>
      </c>
      <c r="B117" s="1" t="s">
        <v>256</v>
      </c>
      <c r="C117" t="s">
        <v>255</v>
      </c>
      <c r="D117" t="s">
        <v>28</v>
      </c>
      <c r="E117" t="s">
        <v>51</v>
      </c>
    </row>
    <row r="118" spans="1:5" ht="14.1" customHeight="1" x14ac:dyDescent="0.25">
      <c r="A118">
        <v>8</v>
      </c>
      <c r="B118" s="1" t="s">
        <v>305</v>
      </c>
      <c r="C118" t="s">
        <v>301</v>
      </c>
      <c r="D118" t="s">
        <v>112</v>
      </c>
      <c r="E118" t="s">
        <v>96</v>
      </c>
    </row>
    <row r="119" spans="1:5" ht="12" customHeight="1" x14ac:dyDescent="0.25">
      <c r="A119">
        <v>8</v>
      </c>
      <c r="B119" s="1" t="s">
        <v>313</v>
      </c>
      <c r="C119" t="s">
        <v>314</v>
      </c>
      <c r="D119" t="s">
        <v>80</v>
      </c>
      <c r="E119" t="s">
        <v>81</v>
      </c>
    </row>
    <row r="120" spans="1:5" ht="12" customHeight="1" x14ac:dyDescent="0.25">
      <c r="A120">
        <v>8</v>
      </c>
      <c r="B120" s="1" t="s">
        <v>324</v>
      </c>
      <c r="C120" t="s">
        <v>322</v>
      </c>
      <c r="D120" t="s">
        <v>116</v>
      </c>
      <c r="E120" t="s">
        <v>9</v>
      </c>
    </row>
    <row r="121" spans="1:5" ht="12" customHeight="1" x14ac:dyDescent="0.25">
      <c r="A121">
        <v>8</v>
      </c>
      <c r="B121" t="s">
        <v>360</v>
      </c>
      <c r="C121" t="s">
        <v>358</v>
      </c>
      <c r="D121" t="s">
        <v>221</v>
      </c>
      <c r="E121" t="s">
        <v>359</v>
      </c>
    </row>
    <row r="122" spans="1:5" ht="12" customHeight="1" x14ac:dyDescent="0.25">
      <c r="A122">
        <v>9</v>
      </c>
      <c r="B122" s="1" t="s">
        <v>189</v>
      </c>
      <c r="C122" t="s">
        <v>188</v>
      </c>
      <c r="D122" t="s">
        <v>75</v>
      </c>
      <c r="E122" t="s">
        <v>9</v>
      </c>
    </row>
    <row r="123" spans="1:5" ht="14.1" customHeight="1" x14ac:dyDescent="0.25">
      <c r="A123">
        <v>10</v>
      </c>
      <c r="B123" s="1" t="s">
        <v>132</v>
      </c>
      <c r="C123" t="s">
        <v>130</v>
      </c>
      <c r="D123" t="s">
        <v>131</v>
      </c>
      <c r="E123" t="s">
        <v>14</v>
      </c>
    </row>
    <row r="124" spans="1:5" ht="14.1" customHeight="1" x14ac:dyDescent="0.25">
      <c r="A124">
        <v>11</v>
      </c>
      <c r="B124" s="1" t="s">
        <v>133</v>
      </c>
      <c r="C124" t="s">
        <v>130</v>
      </c>
      <c r="D124" t="s">
        <v>131</v>
      </c>
      <c r="E124" t="s">
        <v>14</v>
      </c>
    </row>
    <row r="125" spans="1:5" ht="14.1" customHeight="1" x14ac:dyDescent="0.25">
      <c r="A125">
        <v>9</v>
      </c>
      <c r="B125" s="1" t="s">
        <v>208</v>
      </c>
      <c r="C125" t="s">
        <v>202</v>
      </c>
      <c r="D125" t="s">
        <v>28</v>
      </c>
      <c r="E125" t="s">
        <v>39</v>
      </c>
    </row>
    <row r="126" spans="1:5" ht="14.1" customHeight="1" x14ac:dyDescent="0.25">
      <c r="A126">
        <v>9</v>
      </c>
      <c r="B126" t="s">
        <v>248</v>
      </c>
      <c r="C126" t="s">
        <v>246</v>
      </c>
      <c r="D126" t="s">
        <v>105</v>
      </c>
      <c r="E126" t="s">
        <v>76</v>
      </c>
    </row>
    <row r="127" spans="1:5" ht="14.1" customHeight="1" x14ac:dyDescent="0.25">
      <c r="A127">
        <v>9</v>
      </c>
      <c r="B127" s="1" t="s">
        <v>265</v>
      </c>
      <c r="C127" t="s">
        <v>263</v>
      </c>
      <c r="D127" t="s">
        <v>28</v>
      </c>
      <c r="E127" t="s">
        <v>39</v>
      </c>
    </row>
    <row r="128" spans="1:5" ht="14.1" customHeight="1" x14ac:dyDescent="0.25">
      <c r="A128">
        <v>10</v>
      </c>
      <c r="B128" s="1" t="s">
        <v>54</v>
      </c>
      <c r="C128" t="s">
        <v>50</v>
      </c>
      <c r="D128" t="s">
        <v>28</v>
      </c>
      <c r="E128" t="s">
        <v>51</v>
      </c>
    </row>
    <row r="129" spans="1:5" ht="14.1" customHeight="1" x14ac:dyDescent="0.25">
      <c r="A129">
        <v>10</v>
      </c>
      <c r="B129" t="s">
        <v>65</v>
      </c>
      <c r="C129" t="s">
        <v>63</v>
      </c>
      <c r="D129" t="s">
        <v>8</v>
      </c>
      <c r="E129" t="s">
        <v>39</v>
      </c>
    </row>
    <row r="130" spans="1:5" ht="12" customHeight="1" x14ac:dyDescent="0.25">
      <c r="A130">
        <v>10</v>
      </c>
      <c r="B130" s="1" t="s">
        <v>86</v>
      </c>
      <c r="C130" t="s">
        <v>79</v>
      </c>
      <c r="D130" t="s">
        <v>80</v>
      </c>
      <c r="E130" t="s">
        <v>81</v>
      </c>
    </row>
    <row r="131" spans="1:5" ht="12" customHeight="1" x14ac:dyDescent="0.25">
      <c r="A131">
        <v>10</v>
      </c>
      <c r="B131" t="s">
        <v>164</v>
      </c>
      <c r="C131" t="s">
        <v>161</v>
      </c>
      <c r="D131" t="s">
        <v>8</v>
      </c>
      <c r="E131" t="s">
        <v>76</v>
      </c>
    </row>
    <row r="132" spans="1:5" ht="12" customHeight="1" x14ac:dyDescent="0.25">
      <c r="A132">
        <v>12</v>
      </c>
      <c r="B132" s="1" t="s">
        <v>134</v>
      </c>
      <c r="C132" t="s">
        <v>130</v>
      </c>
      <c r="D132" t="s">
        <v>131</v>
      </c>
      <c r="E132" t="s">
        <v>14</v>
      </c>
    </row>
    <row r="133" spans="1:5" ht="12" customHeight="1" x14ac:dyDescent="0.25">
      <c r="A133">
        <v>10</v>
      </c>
      <c r="B133" s="1" t="s">
        <v>118</v>
      </c>
      <c r="C133" t="s">
        <v>115</v>
      </c>
      <c r="D133" t="s">
        <v>116</v>
      </c>
      <c r="E133" t="s">
        <v>9</v>
      </c>
    </row>
    <row r="134" spans="1:5" ht="12" customHeight="1" x14ac:dyDescent="0.25">
      <c r="A134">
        <v>21</v>
      </c>
      <c r="B134" s="1" t="s">
        <v>135</v>
      </c>
      <c r="C134" t="s">
        <v>130</v>
      </c>
      <c r="D134" t="s">
        <v>131</v>
      </c>
      <c r="E134" t="s">
        <v>14</v>
      </c>
    </row>
    <row r="135" spans="1:5" ht="12" customHeight="1" x14ac:dyDescent="0.25">
      <c r="A135">
        <v>10</v>
      </c>
      <c r="B135" t="s">
        <v>240</v>
      </c>
      <c r="C135" t="s">
        <v>237</v>
      </c>
      <c r="D135" t="s">
        <v>238</v>
      </c>
      <c r="E135" t="s">
        <v>182</v>
      </c>
    </row>
    <row r="136" spans="1:5" ht="14.1" customHeight="1" x14ac:dyDescent="0.25">
      <c r="A136">
        <v>10</v>
      </c>
      <c r="B136" s="1" t="s">
        <v>282</v>
      </c>
      <c r="C136" t="s">
        <v>281</v>
      </c>
      <c r="D136" t="s">
        <v>80</v>
      </c>
      <c r="E136" t="s">
        <v>39</v>
      </c>
    </row>
    <row r="137" spans="1:5" ht="14.1" customHeight="1" x14ac:dyDescent="0.25">
      <c r="A137">
        <v>10</v>
      </c>
      <c r="B137" s="1" t="s">
        <v>354</v>
      </c>
      <c r="C137" t="s">
        <v>350</v>
      </c>
      <c r="D137" t="s">
        <v>105</v>
      </c>
      <c r="E137" t="s">
        <v>51</v>
      </c>
    </row>
    <row r="138" spans="1:5" ht="14.1" customHeight="1" x14ac:dyDescent="0.25">
      <c r="A138">
        <v>11</v>
      </c>
      <c r="B138" t="s">
        <v>42</v>
      </c>
      <c r="C138" t="s">
        <v>37</v>
      </c>
      <c r="D138" t="s">
        <v>38</v>
      </c>
      <c r="E138" t="s">
        <v>39</v>
      </c>
    </row>
    <row r="139" spans="1:5" ht="14.1" customHeight="1" x14ac:dyDescent="0.25">
      <c r="A139">
        <v>11</v>
      </c>
      <c r="B139" s="1" t="s">
        <v>72</v>
      </c>
      <c r="C139" t="s">
        <v>68</v>
      </c>
      <c r="D139" t="s">
        <v>8</v>
      </c>
      <c r="E139" t="s">
        <v>51</v>
      </c>
    </row>
    <row r="140" spans="1:5" ht="14.1" customHeight="1" x14ac:dyDescent="0.25">
      <c r="A140">
        <v>11</v>
      </c>
      <c r="B140" s="1" t="s">
        <v>154</v>
      </c>
      <c r="C140" t="s">
        <v>153</v>
      </c>
      <c r="D140" t="s">
        <v>105</v>
      </c>
      <c r="E140" t="s">
        <v>81</v>
      </c>
    </row>
    <row r="141" spans="1:5" ht="14.1" customHeight="1" x14ac:dyDescent="0.25">
      <c r="A141">
        <v>26</v>
      </c>
      <c r="B141" s="1" t="s">
        <v>136</v>
      </c>
      <c r="C141" t="s">
        <v>130</v>
      </c>
      <c r="D141" t="s">
        <v>131</v>
      </c>
      <c r="E141" t="s">
        <v>14</v>
      </c>
    </row>
    <row r="142" spans="1:5" ht="14.1" customHeight="1" x14ac:dyDescent="0.25">
      <c r="A142">
        <v>3</v>
      </c>
      <c r="B142" t="s">
        <v>173</v>
      </c>
      <c r="C142" t="s">
        <v>174</v>
      </c>
      <c r="D142" t="s">
        <v>116</v>
      </c>
      <c r="E142" t="s">
        <v>14</v>
      </c>
    </row>
    <row r="143" spans="1:5" ht="14.1" customHeight="1" x14ac:dyDescent="0.25">
      <c r="A143">
        <v>8</v>
      </c>
      <c r="B143" t="s">
        <v>176</v>
      </c>
      <c r="C143" t="s">
        <v>174</v>
      </c>
      <c r="D143" t="s">
        <v>116</v>
      </c>
      <c r="E143" t="s">
        <v>14</v>
      </c>
    </row>
    <row r="144" spans="1:5" ht="14.1" customHeight="1" x14ac:dyDescent="0.25">
      <c r="A144">
        <v>11</v>
      </c>
      <c r="B144" s="1" t="s">
        <v>346</v>
      </c>
      <c r="C144" t="s">
        <v>345</v>
      </c>
      <c r="D144" t="s">
        <v>8</v>
      </c>
      <c r="E144" t="s">
        <v>60</v>
      </c>
    </row>
    <row r="145" spans="1:6" ht="14.1" customHeight="1" x14ac:dyDescent="0.25">
      <c r="A145">
        <v>11</v>
      </c>
      <c r="B145" s="1" t="s">
        <v>315</v>
      </c>
      <c r="C145" t="s">
        <v>314</v>
      </c>
      <c r="D145" t="s">
        <v>80</v>
      </c>
      <c r="E145" t="s">
        <v>81</v>
      </c>
    </row>
    <row r="146" spans="1:6" ht="14.1" customHeight="1" x14ac:dyDescent="0.25">
      <c r="A146">
        <v>12</v>
      </c>
      <c r="B146" s="1" t="s">
        <v>33</v>
      </c>
      <c r="C146" t="s">
        <v>27</v>
      </c>
      <c r="D146" t="s">
        <v>28</v>
      </c>
      <c r="E146" t="s">
        <v>29</v>
      </c>
    </row>
    <row r="147" spans="1:6" ht="14.1" customHeight="1" x14ac:dyDescent="0.25">
      <c r="A147">
        <v>12</v>
      </c>
      <c r="B147" s="1" t="s">
        <v>43</v>
      </c>
      <c r="C147" t="s">
        <v>37</v>
      </c>
      <c r="D147" t="s">
        <v>38</v>
      </c>
      <c r="E147" t="s">
        <v>39</v>
      </c>
    </row>
    <row r="148" spans="1:6" ht="14.1" customHeight="1" x14ac:dyDescent="0.25">
      <c r="A148">
        <v>12</v>
      </c>
      <c r="B148" s="1" t="s">
        <v>58</v>
      </c>
      <c r="C148" t="s">
        <v>59</v>
      </c>
      <c r="D148" t="s">
        <v>47</v>
      </c>
      <c r="E148" t="s">
        <v>60</v>
      </c>
    </row>
    <row r="149" spans="1:6" ht="12" customHeight="1" x14ac:dyDescent="0.25">
      <c r="A149">
        <v>12</v>
      </c>
      <c r="B149" s="1" t="s">
        <v>66</v>
      </c>
      <c r="C149" t="s">
        <v>63</v>
      </c>
      <c r="D149" t="s">
        <v>8</v>
      </c>
      <c r="E149" t="s">
        <v>39</v>
      </c>
    </row>
    <row r="150" spans="1:6" ht="14.1" customHeight="1" x14ac:dyDescent="0.25">
      <c r="A150">
        <v>12</v>
      </c>
      <c r="B150" t="s">
        <v>150</v>
      </c>
      <c r="C150" t="s">
        <v>147</v>
      </c>
      <c r="D150" t="s">
        <v>80</v>
      </c>
      <c r="E150" t="s">
        <v>76</v>
      </c>
    </row>
    <row r="151" spans="1:6" ht="14.1" customHeight="1" x14ac:dyDescent="0.25">
      <c r="A151">
        <v>12</v>
      </c>
      <c r="B151" s="1" t="s">
        <v>209</v>
      </c>
      <c r="C151" t="s">
        <v>202</v>
      </c>
      <c r="D151" t="s">
        <v>28</v>
      </c>
      <c r="E151" t="s">
        <v>39</v>
      </c>
    </row>
    <row r="152" spans="1:6" ht="14.1" customHeight="1" x14ac:dyDescent="0.25">
      <c r="A152">
        <v>11</v>
      </c>
      <c r="B152" t="s">
        <v>177</v>
      </c>
      <c r="C152" t="s">
        <v>174</v>
      </c>
      <c r="D152" t="s">
        <v>116</v>
      </c>
      <c r="E152" t="s">
        <v>14</v>
      </c>
    </row>
    <row r="153" spans="1:6" ht="14.1" customHeight="1" x14ac:dyDescent="0.25">
      <c r="A153">
        <v>12</v>
      </c>
      <c r="B153" t="s">
        <v>249</v>
      </c>
      <c r="C153" t="s">
        <v>246</v>
      </c>
      <c r="D153" t="s">
        <v>105</v>
      </c>
      <c r="E153" t="s">
        <v>76</v>
      </c>
    </row>
    <row r="154" spans="1:6" ht="14.1" customHeight="1" x14ac:dyDescent="0.25">
      <c r="A154" s="8">
        <v>28</v>
      </c>
      <c r="B154" s="8" t="s">
        <v>178</v>
      </c>
      <c r="C154" s="8" t="s">
        <v>174</v>
      </c>
      <c r="D154" s="8" t="s">
        <v>116</v>
      </c>
      <c r="E154" s="8" t="s">
        <v>14</v>
      </c>
      <c r="F154" s="8"/>
    </row>
    <row r="155" spans="1:6" ht="14.1" customHeight="1" x14ac:dyDescent="0.25">
      <c r="A155">
        <v>12</v>
      </c>
      <c r="B155" s="1" t="s">
        <v>312</v>
      </c>
      <c r="C155" t="s">
        <v>311</v>
      </c>
      <c r="D155" t="s">
        <v>95</v>
      </c>
      <c r="E155" t="s">
        <v>96</v>
      </c>
    </row>
    <row r="156" spans="1:6" ht="14.1" customHeight="1" x14ac:dyDescent="0.25">
      <c r="A156">
        <v>12</v>
      </c>
      <c r="B156" s="1" t="s">
        <v>266</v>
      </c>
      <c r="C156" t="s">
        <v>263</v>
      </c>
      <c r="D156" t="s">
        <v>28</v>
      </c>
      <c r="E156" t="s">
        <v>39</v>
      </c>
    </row>
    <row r="157" spans="1:6" ht="14.1" customHeight="1" x14ac:dyDescent="0.25">
      <c r="A157">
        <v>12</v>
      </c>
      <c r="B157" s="1" t="s">
        <v>306</v>
      </c>
      <c r="C157" t="s">
        <v>301</v>
      </c>
      <c r="D157" t="s">
        <v>112</v>
      </c>
      <c r="E157" t="s">
        <v>96</v>
      </c>
    </row>
    <row r="158" spans="1:6" ht="14.1" customHeight="1" x14ac:dyDescent="0.25">
      <c r="A158">
        <v>12</v>
      </c>
      <c r="B158" s="1" t="s">
        <v>325</v>
      </c>
      <c r="C158" t="s">
        <v>322</v>
      </c>
      <c r="D158" t="s">
        <v>116</v>
      </c>
      <c r="E158" t="s">
        <v>9</v>
      </c>
    </row>
    <row r="159" spans="1:6" ht="14.1" customHeight="1" x14ac:dyDescent="0.25">
      <c r="A159">
        <v>14</v>
      </c>
      <c r="B159" s="1" t="s">
        <v>6</v>
      </c>
      <c r="C159" t="s">
        <v>7</v>
      </c>
      <c r="D159" t="s">
        <v>8</v>
      </c>
      <c r="E159" t="s">
        <v>9</v>
      </c>
    </row>
    <row r="160" spans="1:6" ht="14.1" customHeight="1" x14ac:dyDescent="0.25">
      <c r="A160">
        <v>14</v>
      </c>
      <c r="B160" s="1" t="s">
        <v>16</v>
      </c>
      <c r="C160" t="s">
        <v>13</v>
      </c>
      <c r="D160" t="s">
        <v>8</v>
      </c>
      <c r="E160" t="s">
        <v>14</v>
      </c>
    </row>
    <row r="161" spans="1:5" ht="12" customHeight="1" x14ac:dyDescent="0.25">
      <c r="A161">
        <v>14</v>
      </c>
      <c r="B161" s="1" t="s">
        <v>143</v>
      </c>
      <c r="C161" t="s">
        <v>140</v>
      </c>
      <c r="D161" t="s">
        <v>8</v>
      </c>
      <c r="E161" t="s">
        <v>39</v>
      </c>
    </row>
    <row r="162" spans="1:5" ht="12" customHeight="1" x14ac:dyDescent="0.25">
      <c r="A162">
        <v>14</v>
      </c>
      <c r="B162" s="1" t="s">
        <v>144</v>
      </c>
      <c r="C162" t="s">
        <v>145</v>
      </c>
      <c r="D162" t="s">
        <v>105</v>
      </c>
      <c r="E162" t="s">
        <v>81</v>
      </c>
    </row>
    <row r="163" spans="1:5" ht="12" customHeight="1" x14ac:dyDescent="0.25">
      <c r="A163">
        <v>14</v>
      </c>
      <c r="B163" t="s">
        <v>250</v>
      </c>
      <c r="C163" t="s">
        <v>246</v>
      </c>
      <c r="D163" t="s">
        <v>105</v>
      </c>
      <c r="E163" t="s">
        <v>76</v>
      </c>
    </row>
    <row r="164" spans="1:5" ht="12" customHeight="1" x14ac:dyDescent="0.25">
      <c r="A164">
        <v>5</v>
      </c>
      <c r="B164" s="1" t="s">
        <v>196</v>
      </c>
      <c r="C164" t="s">
        <v>197</v>
      </c>
      <c r="D164" t="s">
        <v>75</v>
      </c>
      <c r="E164" t="s">
        <v>14</v>
      </c>
    </row>
    <row r="165" spans="1:5" ht="12" customHeight="1" x14ac:dyDescent="0.25">
      <c r="A165">
        <v>14</v>
      </c>
      <c r="B165" s="1" t="s">
        <v>371</v>
      </c>
      <c r="C165" t="s">
        <v>345</v>
      </c>
      <c r="D165" t="s">
        <v>8</v>
      </c>
      <c r="E165" t="s">
        <v>60</v>
      </c>
    </row>
    <row r="166" spans="1:5" ht="14.1" customHeight="1" x14ac:dyDescent="0.25">
      <c r="A166">
        <v>14</v>
      </c>
      <c r="B166" s="1" t="s">
        <v>283</v>
      </c>
      <c r="C166" t="s">
        <v>281</v>
      </c>
      <c r="D166" t="s">
        <v>80</v>
      </c>
      <c r="E166" t="s">
        <v>39</v>
      </c>
    </row>
    <row r="167" spans="1:5" ht="14.1" customHeight="1" x14ac:dyDescent="0.25">
      <c r="A167">
        <v>15</v>
      </c>
      <c r="B167" s="1" t="s">
        <v>17</v>
      </c>
      <c r="C167" t="s">
        <v>13</v>
      </c>
      <c r="D167" t="s">
        <v>8</v>
      </c>
      <c r="E167" t="s">
        <v>14</v>
      </c>
    </row>
    <row r="168" spans="1:5" ht="14.1" customHeight="1" x14ac:dyDescent="0.25">
      <c r="A168">
        <v>15</v>
      </c>
      <c r="B168" s="1" t="s">
        <v>225</v>
      </c>
      <c r="C168" t="s">
        <v>220</v>
      </c>
      <c r="D168" t="s">
        <v>221</v>
      </c>
      <c r="E168" t="s">
        <v>182</v>
      </c>
    </row>
    <row r="169" spans="1:5" ht="14.1" customHeight="1" x14ac:dyDescent="0.25">
      <c r="A169">
        <v>8</v>
      </c>
      <c r="B169" t="s">
        <v>198</v>
      </c>
      <c r="C169" t="s">
        <v>197</v>
      </c>
      <c r="D169" t="s">
        <v>75</v>
      </c>
      <c r="E169" t="s">
        <v>14</v>
      </c>
    </row>
    <row r="170" spans="1:5" ht="14.1" customHeight="1" x14ac:dyDescent="0.25">
      <c r="A170">
        <v>11</v>
      </c>
      <c r="B170" s="1" t="s">
        <v>199</v>
      </c>
      <c r="C170" t="s">
        <v>197</v>
      </c>
      <c r="D170" t="s">
        <v>75</v>
      </c>
      <c r="E170" t="s">
        <v>14</v>
      </c>
    </row>
    <row r="171" spans="1:5" ht="14.1" customHeight="1" x14ac:dyDescent="0.25">
      <c r="A171">
        <v>15</v>
      </c>
      <c r="B171" s="1" t="s">
        <v>347</v>
      </c>
      <c r="C171" t="s">
        <v>345</v>
      </c>
      <c r="D171" t="s">
        <v>8</v>
      </c>
      <c r="E171" t="s">
        <v>60</v>
      </c>
    </row>
    <row r="172" spans="1:5" ht="14.1" customHeight="1" x14ac:dyDescent="0.25">
      <c r="A172">
        <v>16</v>
      </c>
      <c r="B172" t="s">
        <v>10</v>
      </c>
      <c r="C172" t="s">
        <v>7</v>
      </c>
      <c r="D172" t="s">
        <v>8</v>
      </c>
      <c r="E172" t="s">
        <v>9</v>
      </c>
    </row>
    <row r="173" spans="1:5" ht="14.1" customHeight="1" x14ac:dyDescent="0.25">
      <c r="A173">
        <v>16</v>
      </c>
      <c r="B173" s="1" t="s">
        <v>87</v>
      </c>
      <c r="C173" t="s">
        <v>79</v>
      </c>
      <c r="D173" t="s">
        <v>80</v>
      </c>
      <c r="E173" t="s">
        <v>81</v>
      </c>
    </row>
    <row r="174" spans="1:5" ht="14.1" customHeight="1" x14ac:dyDescent="0.25">
      <c r="A174">
        <v>16</v>
      </c>
      <c r="B174" t="s">
        <v>99</v>
      </c>
      <c r="C174" t="s">
        <v>94</v>
      </c>
      <c r="D174" t="s">
        <v>95</v>
      </c>
      <c r="E174" t="s">
        <v>96</v>
      </c>
    </row>
    <row r="175" spans="1:5" ht="14.1" customHeight="1" x14ac:dyDescent="0.25">
      <c r="A175">
        <v>16</v>
      </c>
      <c r="B175" s="1" t="s">
        <v>139</v>
      </c>
      <c r="C175" t="s">
        <v>140</v>
      </c>
      <c r="D175" t="s">
        <v>8</v>
      </c>
      <c r="E175" t="s">
        <v>39</v>
      </c>
    </row>
    <row r="176" spans="1:5" ht="14.1" customHeight="1" x14ac:dyDescent="0.25">
      <c r="A176">
        <v>16</v>
      </c>
      <c r="B176" s="1" t="s">
        <v>165</v>
      </c>
      <c r="C176" t="s">
        <v>161</v>
      </c>
      <c r="D176" t="s">
        <v>8</v>
      </c>
      <c r="E176" t="s">
        <v>76</v>
      </c>
    </row>
    <row r="177" spans="1:5" ht="12" customHeight="1" x14ac:dyDescent="0.25">
      <c r="A177">
        <v>16</v>
      </c>
      <c r="B177" s="1" t="s">
        <v>183</v>
      </c>
      <c r="C177" t="s">
        <v>184</v>
      </c>
      <c r="D177" t="s">
        <v>80</v>
      </c>
      <c r="E177" t="s">
        <v>81</v>
      </c>
    </row>
    <row r="178" spans="1:5" ht="12" customHeight="1" x14ac:dyDescent="0.25">
      <c r="A178">
        <v>16</v>
      </c>
      <c r="B178" s="1" t="s">
        <v>190</v>
      </c>
      <c r="C178" t="s">
        <v>188</v>
      </c>
      <c r="D178" t="s">
        <v>75</v>
      </c>
      <c r="E178" t="s">
        <v>9</v>
      </c>
    </row>
    <row r="179" spans="1:5" ht="12" customHeight="1" x14ac:dyDescent="0.25">
      <c r="A179">
        <v>16</v>
      </c>
      <c r="B179" s="1" t="s">
        <v>226</v>
      </c>
      <c r="C179" t="s">
        <v>220</v>
      </c>
      <c r="D179" t="s">
        <v>221</v>
      </c>
      <c r="E179" t="s">
        <v>182</v>
      </c>
    </row>
    <row r="180" spans="1:5" ht="12" customHeight="1" x14ac:dyDescent="0.25">
      <c r="A180">
        <v>16</v>
      </c>
      <c r="B180" s="1" t="s">
        <v>251</v>
      </c>
      <c r="C180" t="s">
        <v>246</v>
      </c>
      <c r="D180" t="s">
        <v>105</v>
      </c>
      <c r="E180" t="s">
        <v>76</v>
      </c>
    </row>
    <row r="181" spans="1:5" ht="14.1" customHeight="1" x14ac:dyDescent="0.25">
      <c r="A181">
        <v>16</v>
      </c>
      <c r="B181" t="s">
        <v>260</v>
      </c>
      <c r="C181" t="s">
        <v>258</v>
      </c>
      <c r="D181" t="s">
        <v>181</v>
      </c>
      <c r="E181" t="s">
        <v>81</v>
      </c>
    </row>
    <row r="182" spans="1:5" ht="14.1" customHeight="1" x14ac:dyDescent="0.25">
      <c r="A182">
        <v>16</v>
      </c>
      <c r="B182" s="1" t="s">
        <v>284</v>
      </c>
      <c r="C182" t="s">
        <v>281</v>
      </c>
      <c r="D182" t="s">
        <v>80</v>
      </c>
      <c r="E182" t="s">
        <v>39</v>
      </c>
    </row>
    <row r="183" spans="1:5" ht="14.1" customHeight="1" x14ac:dyDescent="0.25">
      <c r="A183">
        <v>12</v>
      </c>
      <c r="B183" t="s">
        <v>200</v>
      </c>
      <c r="C183" t="s">
        <v>197</v>
      </c>
      <c r="D183" t="s">
        <v>75</v>
      </c>
      <c r="E183" t="s">
        <v>14</v>
      </c>
    </row>
    <row r="184" spans="1:5" ht="14.1" customHeight="1" x14ac:dyDescent="0.25">
      <c r="A184">
        <v>16</v>
      </c>
      <c r="B184" s="1" t="s">
        <v>330</v>
      </c>
      <c r="C184" t="s">
        <v>329</v>
      </c>
      <c r="D184" t="s">
        <v>80</v>
      </c>
      <c r="E184" t="s">
        <v>81</v>
      </c>
    </row>
    <row r="185" spans="1:5" ht="14.1" customHeight="1" x14ac:dyDescent="0.25">
      <c r="A185">
        <v>16</v>
      </c>
      <c r="B185" t="s">
        <v>365</v>
      </c>
      <c r="C185" t="s">
        <v>364</v>
      </c>
      <c r="D185" t="s">
        <v>80</v>
      </c>
      <c r="E185" t="s">
        <v>29</v>
      </c>
    </row>
    <row r="186" spans="1:5" ht="14.1" customHeight="1" x14ac:dyDescent="0.25">
      <c r="A186">
        <v>16</v>
      </c>
      <c r="B186" s="1" t="s">
        <v>241</v>
      </c>
      <c r="C186" t="s">
        <v>237</v>
      </c>
      <c r="D186" t="s">
        <v>238</v>
      </c>
      <c r="E186" t="s">
        <v>182</v>
      </c>
    </row>
    <row r="187" spans="1:5" ht="14.1" customHeight="1" x14ac:dyDescent="0.25">
      <c r="A187">
        <v>9</v>
      </c>
      <c r="B187" s="1" t="s">
        <v>291</v>
      </c>
      <c r="C187" t="s">
        <v>292</v>
      </c>
      <c r="D187" t="s">
        <v>293</v>
      </c>
      <c r="E187" t="s">
        <v>14</v>
      </c>
    </row>
    <row r="188" spans="1:5" ht="14.1" customHeight="1" x14ac:dyDescent="0.25">
      <c r="A188">
        <v>16</v>
      </c>
      <c r="B188" s="1" t="s">
        <v>337</v>
      </c>
      <c r="C188" t="s">
        <v>333</v>
      </c>
      <c r="D188" t="s">
        <v>8</v>
      </c>
      <c r="E188" t="s">
        <v>334</v>
      </c>
    </row>
    <row r="189" spans="1:5" ht="14.1" customHeight="1" x14ac:dyDescent="0.25">
      <c r="A189">
        <v>16</v>
      </c>
      <c r="B189" s="1" t="s">
        <v>372</v>
      </c>
      <c r="C189" t="s">
        <v>345</v>
      </c>
      <c r="D189" t="s">
        <v>8</v>
      </c>
      <c r="E189" t="s">
        <v>60</v>
      </c>
    </row>
    <row r="190" spans="1:5" ht="12" customHeight="1" x14ac:dyDescent="0.25">
      <c r="A190">
        <v>16</v>
      </c>
      <c r="B190" s="1" t="s">
        <v>316</v>
      </c>
      <c r="C190" t="s">
        <v>314</v>
      </c>
      <c r="D190" t="s">
        <v>80</v>
      </c>
      <c r="E190" t="s">
        <v>81</v>
      </c>
    </row>
    <row r="191" spans="1:5" ht="12" customHeight="1" x14ac:dyDescent="0.25">
      <c r="A191">
        <v>17</v>
      </c>
      <c r="B191" s="1" t="s">
        <v>11</v>
      </c>
      <c r="C191" t="s">
        <v>7</v>
      </c>
      <c r="D191" t="s">
        <v>8</v>
      </c>
      <c r="E191" t="s">
        <v>9</v>
      </c>
    </row>
    <row r="192" spans="1:5" ht="12" customHeight="1" x14ac:dyDescent="0.25">
      <c r="A192">
        <v>18</v>
      </c>
      <c r="B192" t="s">
        <v>100</v>
      </c>
      <c r="C192" t="s">
        <v>94</v>
      </c>
      <c r="D192" t="s">
        <v>95</v>
      </c>
      <c r="E192" t="s">
        <v>96</v>
      </c>
    </row>
    <row r="193" spans="1:5" ht="12" customHeight="1" x14ac:dyDescent="0.25">
      <c r="A193">
        <v>19</v>
      </c>
      <c r="B193" s="1" t="s">
        <v>88</v>
      </c>
      <c r="C193" t="s">
        <v>79</v>
      </c>
      <c r="D193" t="s">
        <v>80</v>
      </c>
      <c r="E193" t="s">
        <v>81</v>
      </c>
    </row>
    <row r="194" spans="1:5" ht="14.1" customHeight="1" x14ac:dyDescent="0.25">
      <c r="A194">
        <v>19</v>
      </c>
      <c r="B194" t="s">
        <v>155</v>
      </c>
      <c r="C194" t="s">
        <v>153</v>
      </c>
      <c r="D194" t="s">
        <v>105</v>
      </c>
      <c r="E194" t="s">
        <v>81</v>
      </c>
    </row>
    <row r="195" spans="1:5" ht="14.1" customHeight="1" x14ac:dyDescent="0.25">
      <c r="A195">
        <v>19</v>
      </c>
      <c r="B195" s="1" t="s">
        <v>185</v>
      </c>
      <c r="C195" t="s">
        <v>184</v>
      </c>
      <c r="D195" t="s">
        <v>80</v>
      </c>
      <c r="E195" t="s">
        <v>81</v>
      </c>
    </row>
    <row r="196" spans="1:5" ht="14.1" customHeight="1" x14ac:dyDescent="0.25">
      <c r="A196">
        <v>19</v>
      </c>
      <c r="B196" s="1" t="s">
        <v>227</v>
      </c>
      <c r="C196" t="s">
        <v>220</v>
      </c>
      <c r="D196" t="s">
        <v>221</v>
      </c>
      <c r="E196" t="s">
        <v>182</v>
      </c>
    </row>
    <row r="197" spans="1:5" ht="14.1" customHeight="1" x14ac:dyDescent="0.25">
      <c r="A197">
        <v>10</v>
      </c>
      <c r="B197" s="1" t="s">
        <v>294</v>
      </c>
      <c r="C197" t="s">
        <v>292</v>
      </c>
      <c r="D197" t="s">
        <v>293</v>
      </c>
      <c r="E197" t="s">
        <v>14</v>
      </c>
    </row>
    <row r="198" spans="1:5" ht="14.1" customHeight="1" x14ac:dyDescent="0.25">
      <c r="A198">
        <v>20</v>
      </c>
      <c r="B198" t="s">
        <v>44</v>
      </c>
      <c r="C198" t="s">
        <v>37</v>
      </c>
      <c r="D198" t="s">
        <v>38</v>
      </c>
      <c r="E198" t="s">
        <v>39</v>
      </c>
    </row>
    <row r="199" spans="1:5" ht="14.1" customHeight="1" x14ac:dyDescent="0.25">
      <c r="A199">
        <v>20</v>
      </c>
      <c r="B199" s="1" t="s">
        <v>89</v>
      </c>
      <c r="C199" t="s">
        <v>79</v>
      </c>
      <c r="D199" t="s">
        <v>80</v>
      </c>
      <c r="E199" t="s">
        <v>81</v>
      </c>
    </row>
    <row r="200" spans="1:5" ht="12" customHeight="1" x14ac:dyDescent="0.25">
      <c r="A200">
        <v>20</v>
      </c>
      <c r="B200" t="s">
        <v>151</v>
      </c>
      <c r="C200" t="s">
        <v>147</v>
      </c>
      <c r="D200" t="s">
        <v>80</v>
      </c>
      <c r="E200" t="s">
        <v>76</v>
      </c>
    </row>
    <row r="201" spans="1:5" ht="12" customHeight="1" x14ac:dyDescent="0.25">
      <c r="A201">
        <v>20</v>
      </c>
      <c r="B201" t="s">
        <v>166</v>
      </c>
      <c r="C201" t="s">
        <v>161</v>
      </c>
      <c r="D201" t="s">
        <v>8</v>
      </c>
      <c r="E201" t="s">
        <v>76</v>
      </c>
    </row>
    <row r="202" spans="1:5" ht="12" customHeight="1" x14ac:dyDescent="0.25">
      <c r="A202">
        <v>20</v>
      </c>
      <c r="B202" s="1" t="s">
        <v>228</v>
      </c>
      <c r="C202" t="s">
        <v>220</v>
      </c>
      <c r="D202" t="s">
        <v>221</v>
      </c>
      <c r="E202" t="s">
        <v>182</v>
      </c>
    </row>
    <row r="203" spans="1:5" ht="12" customHeight="1" x14ac:dyDescent="0.25">
      <c r="A203">
        <v>20</v>
      </c>
      <c r="B203" s="1" t="s">
        <v>119</v>
      </c>
      <c r="C203" t="s">
        <v>120</v>
      </c>
      <c r="D203" t="s">
        <v>47</v>
      </c>
      <c r="E203" t="s">
        <v>121</v>
      </c>
    </row>
    <row r="204" spans="1:5" ht="12" customHeight="1" x14ac:dyDescent="0.25">
      <c r="A204">
        <v>21</v>
      </c>
      <c r="B204" t="s">
        <v>101</v>
      </c>
      <c r="C204" t="s">
        <v>94</v>
      </c>
      <c r="D204" t="s">
        <v>95</v>
      </c>
      <c r="E204" t="s">
        <v>96</v>
      </c>
    </row>
    <row r="205" spans="1:5" ht="12" customHeight="1" x14ac:dyDescent="0.25">
      <c r="A205">
        <v>21</v>
      </c>
      <c r="B205" s="1" t="s">
        <v>108</v>
      </c>
      <c r="C205" t="s">
        <v>104</v>
      </c>
      <c r="D205" t="s">
        <v>105</v>
      </c>
      <c r="E205" t="s">
        <v>9</v>
      </c>
    </row>
    <row r="206" spans="1:5" ht="14.1" customHeight="1" x14ac:dyDescent="0.25">
      <c r="A206">
        <v>21</v>
      </c>
      <c r="B206" s="1" t="s">
        <v>156</v>
      </c>
      <c r="C206" t="s">
        <v>153</v>
      </c>
      <c r="D206" t="s">
        <v>105</v>
      </c>
      <c r="E206" t="s">
        <v>81</v>
      </c>
    </row>
    <row r="207" spans="1:5" ht="14.1" customHeight="1" x14ac:dyDescent="0.25">
      <c r="A207">
        <v>21</v>
      </c>
      <c r="B207" s="1" t="s">
        <v>229</v>
      </c>
      <c r="C207" t="s">
        <v>220</v>
      </c>
      <c r="D207" t="s">
        <v>221</v>
      </c>
      <c r="E207" t="s">
        <v>182</v>
      </c>
    </row>
    <row r="208" spans="1:5" ht="14.1" customHeight="1" x14ac:dyDescent="0.25">
      <c r="A208">
        <v>15</v>
      </c>
      <c r="B208" t="s">
        <v>295</v>
      </c>
      <c r="C208" t="s">
        <v>292</v>
      </c>
      <c r="D208" t="s">
        <v>293</v>
      </c>
      <c r="E208" t="s">
        <v>14</v>
      </c>
    </row>
    <row r="209" spans="1:5" ht="14.1" customHeight="1" x14ac:dyDescent="0.25">
      <c r="A209">
        <v>16</v>
      </c>
      <c r="B209" s="1" t="s">
        <v>296</v>
      </c>
      <c r="C209" t="s">
        <v>292</v>
      </c>
      <c r="D209" t="s">
        <v>293</v>
      </c>
      <c r="E209" t="s">
        <v>14</v>
      </c>
    </row>
    <row r="210" spans="1:5" ht="14.1" customHeight="1" x14ac:dyDescent="0.25">
      <c r="A210">
        <v>21</v>
      </c>
      <c r="B210" s="1" t="s">
        <v>274</v>
      </c>
      <c r="C210" t="s">
        <v>275</v>
      </c>
      <c r="D210" t="s">
        <v>8</v>
      </c>
      <c r="E210" t="s">
        <v>39</v>
      </c>
    </row>
    <row r="211" spans="1:5" ht="14.1" customHeight="1" x14ac:dyDescent="0.25">
      <c r="A211">
        <v>21</v>
      </c>
      <c r="B211" s="1" t="s">
        <v>338</v>
      </c>
      <c r="C211" t="s">
        <v>333</v>
      </c>
      <c r="D211" t="s">
        <v>8</v>
      </c>
      <c r="E211" t="s">
        <v>334</v>
      </c>
    </row>
    <row r="212" spans="1:5" ht="14.1" customHeight="1" x14ac:dyDescent="0.25">
      <c r="A212">
        <v>21</v>
      </c>
      <c r="B212" s="1" t="s">
        <v>348</v>
      </c>
      <c r="C212" t="s">
        <v>345</v>
      </c>
      <c r="D212" t="s">
        <v>8</v>
      </c>
      <c r="E212" t="s">
        <v>60</v>
      </c>
    </row>
    <row r="213" spans="1:5" ht="14.1" customHeight="1" x14ac:dyDescent="0.25">
      <c r="A213">
        <v>22</v>
      </c>
      <c r="B213" s="1" t="s">
        <v>61</v>
      </c>
      <c r="C213" t="s">
        <v>59</v>
      </c>
      <c r="D213" t="s">
        <v>47</v>
      </c>
      <c r="E213" t="s">
        <v>60</v>
      </c>
    </row>
    <row r="214" spans="1:5" ht="14.1" customHeight="1" x14ac:dyDescent="0.25">
      <c r="A214">
        <v>22</v>
      </c>
      <c r="B214" s="1" t="s">
        <v>186</v>
      </c>
      <c r="C214" t="s">
        <v>184</v>
      </c>
      <c r="D214" t="s">
        <v>80</v>
      </c>
      <c r="E214" t="s">
        <v>81</v>
      </c>
    </row>
    <row r="215" spans="1:5" ht="14.1" customHeight="1" x14ac:dyDescent="0.25">
      <c r="A215">
        <v>22</v>
      </c>
      <c r="B215" t="s">
        <v>252</v>
      </c>
      <c r="C215" t="s">
        <v>246</v>
      </c>
      <c r="D215" t="s">
        <v>105</v>
      </c>
      <c r="E215" t="s">
        <v>76</v>
      </c>
    </row>
    <row r="216" spans="1:5" ht="12" customHeight="1" x14ac:dyDescent="0.25">
      <c r="A216">
        <v>22</v>
      </c>
      <c r="B216" s="1" t="s">
        <v>285</v>
      </c>
      <c r="C216" t="s">
        <v>281</v>
      </c>
      <c r="D216" t="s">
        <v>80</v>
      </c>
      <c r="E216" t="s">
        <v>39</v>
      </c>
    </row>
    <row r="217" spans="1:5" ht="12" customHeight="1" x14ac:dyDescent="0.25">
      <c r="A217">
        <v>22</v>
      </c>
      <c r="B217" s="1" t="s">
        <v>317</v>
      </c>
      <c r="C217" t="s">
        <v>314</v>
      </c>
      <c r="D217" t="s">
        <v>80</v>
      </c>
      <c r="E217" t="s">
        <v>81</v>
      </c>
    </row>
    <row r="218" spans="1:5" ht="14.1" customHeight="1" x14ac:dyDescent="0.25">
      <c r="A218">
        <v>22</v>
      </c>
      <c r="B218" s="1" t="s">
        <v>326</v>
      </c>
      <c r="C218" t="s">
        <v>322</v>
      </c>
      <c r="D218" t="s">
        <v>116</v>
      </c>
      <c r="E218" t="s">
        <v>9</v>
      </c>
    </row>
    <row r="219" spans="1:5" ht="14.1" customHeight="1" x14ac:dyDescent="0.25">
      <c r="A219">
        <v>22</v>
      </c>
      <c r="B219" t="s">
        <v>261</v>
      </c>
      <c r="C219" t="s">
        <v>258</v>
      </c>
      <c r="D219" t="s">
        <v>181</v>
      </c>
      <c r="E219" t="s">
        <v>81</v>
      </c>
    </row>
    <row r="220" spans="1:5" ht="14.1" customHeight="1" x14ac:dyDescent="0.25">
      <c r="A220">
        <v>22</v>
      </c>
      <c r="B220" s="1" t="s">
        <v>195</v>
      </c>
      <c r="C220" t="s">
        <v>194</v>
      </c>
      <c r="D220" t="s">
        <v>105</v>
      </c>
      <c r="E220" t="s">
        <v>81</v>
      </c>
    </row>
    <row r="221" spans="1:5" ht="14.1" customHeight="1" x14ac:dyDescent="0.25">
      <c r="A221">
        <v>26</v>
      </c>
      <c r="B221" s="1" t="s">
        <v>297</v>
      </c>
      <c r="C221" t="s">
        <v>292</v>
      </c>
      <c r="D221" t="s">
        <v>293</v>
      </c>
      <c r="E221" t="s">
        <v>14</v>
      </c>
    </row>
    <row r="222" spans="1:5" ht="14.1" customHeight="1" x14ac:dyDescent="0.25">
      <c r="A222">
        <v>22</v>
      </c>
      <c r="B222" s="1" t="s">
        <v>277</v>
      </c>
      <c r="C222" t="s">
        <v>278</v>
      </c>
      <c r="D222" t="s">
        <v>80</v>
      </c>
      <c r="E222" t="s">
        <v>39</v>
      </c>
    </row>
    <row r="223" spans="1:5" ht="14.1" customHeight="1" x14ac:dyDescent="0.25">
      <c r="A223">
        <v>22</v>
      </c>
      <c r="B223" t="s">
        <v>276</v>
      </c>
      <c r="C223" t="s">
        <v>275</v>
      </c>
      <c r="D223" t="s">
        <v>8</v>
      </c>
      <c r="E223" t="s">
        <v>39</v>
      </c>
    </row>
    <row r="224" spans="1:5" ht="14.1" customHeight="1" x14ac:dyDescent="0.25">
      <c r="A224">
        <v>23</v>
      </c>
      <c r="B224" s="1" t="s">
        <v>55</v>
      </c>
      <c r="C224" t="s">
        <v>50</v>
      </c>
      <c r="D224" t="s">
        <v>28</v>
      </c>
      <c r="E224" t="s">
        <v>51</v>
      </c>
    </row>
    <row r="225" spans="1:5" ht="14.1" customHeight="1" x14ac:dyDescent="0.25">
      <c r="A225">
        <v>23</v>
      </c>
      <c r="B225" t="s">
        <v>113</v>
      </c>
      <c r="C225" t="s">
        <v>111</v>
      </c>
      <c r="D225" t="s">
        <v>112</v>
      </c>
      <c r="E225" t="s">
        <v>76</v>
      </c>
    </row>
    <row r="226" spans="1:5" ht="14.1" customHeight="1" x14ac:dyDescent="0.25">
      <c r="A226">
        <v>23</v>
      </c>
      <c r="B226" s="1" t="s">
        <v>157</v>
      </c>
      <c r="C226" t="s">
        <v>153</v>
      </c>
      <c r="D226" t="s">
        <v>105</v>
      </c>
      <c r="E226" t="s">
        <v>81</v>
      </c>
    </row>
    <row r="227" spans="1:5" ht="14.1" customHeight="1" x14ac:dyDescent="0.25">
      <c r="A227">
        <v>23</v>
      </c>
      <c r="B227" s="1" t="s">
        <v>230</v>
      </c>
      <c r="C227" t="s">
        <v>220</v>
      </c>
      <c r="D227" t="s">
        <v>221</v>
      </c>
      <c r="E227" t="s">
        <v>182</v>
      </c>
    </row>
    <row r="228" spans="1:5" ht="14.1" customHeight="1" x14ac:dyDescent="0.25">
      <c r="A228">
        <v>23</v>
      </c>
      <c r="B228" s="1" t="s">
        <v>286</v>
      </c>
      <c r="C228" t="s">
        <v>287</v>
      </c>
      <c r="D228" t="s">
        <v>28</v>
      </c>
      <c r="E228" t="s">
        <v>121</v>
      </c>
    </row>
    <row r="229" spans="1:5" ht="14.1" customHeight="1" x14ac:dyDescent="0.25">
      <c r="A229">
        <v>23</v>
      </c>
      <c r="B229" s="1" t="s">
        <v>307</v>
      </c>
      <c r="C229" t="s">
        <v>301</v>
      </c>
      <c r="D229" t="s">
        <v>112</v>
      </c>
      <c r="E229" t="s">
        <v>96</v>
      </c>
    </row>
    <row r="230" spans="1:5" ht="12" customHeight="1" x14ac:dyDescent="0.25">
      <c r="A230">
        <v>23</v>
      </c>
      <c r="B230" s="1" t="s">
        <v>331</v>
      </c>
      <c r="C230" t="s">
        <v>329</v>
      </c>
      <c r="D230" t="s">
        <v>80</v>
      </c>
      <c r="E230" t="s">
        <v>81</v>
      </c>
    </row>
    <row r="231" spans="1:5" ht="12" customHeight="1" x14ac:dyDescent="0.25">
      <c r="A231">
        <v>23</v>
      </c>
      <c r="B231" t="s">
        <v>366</v>
      </c>
      <c r="C231" t="s">
        <v>364</v>
      </c>
      <c r="D231" t="s">
        <v>80</v>
      </c>
      <c r="E231" t="s">
        <v>29</v>
      </c>
    </row>
    <row r="232" spans="1:5" ht="12" customHeight="1" x14ac:dyDescent="0.25">
      <c r="A232">
        <v>25</v>
      </c>
      <c r="B232" s="1" t="s">
        <v>56</v>
      </c>
      <c r="C232" t="s">
        <v>50</v>
      </c>
      <c r="D232" t="s">
        <v>28</v>
      </c>
      <c r="E232" t="s">
        <v>51</v>
      </c>
    </row>
    <row r="233" spans="1:5" ht="12" customHeight="1" x14ac:dyDescent="0.25">
      <c r="A233">
        <v>25</v>
      </c>
      <c r="B233" s="1" t="s">
        <v>109</v>
      </c>
      <c r="C233" t="s">
        <v>104</v>
      </c>
      <c r="D233" t="s">
        <v>105</v>
      </c>
      <c r="E233" t="s">
        <v>9</v>
      </c>
    </row>
    <row r="234" spans="1:5" ht="12" customHeight="1" x14ac:dyDescent="0.25">
      <c r="A234">
        <v>25</v>
      </c>
      <c r="B234" s="1" t="s">
        <v>167</v>
      </c>
      <c r="C234" t="s">
        <v>161</v>
      </c>
      <c r="D234" t="s">
        <v>8</v>
      </c>
      <c r="E234" t="s">
        <v>76</v>
      </c>
    </row>
    <row r="235" spans="1:5" ht="12" customHeight="1" x14ac:dyDescent="0.25">
      <c r="A235">
        <v>25</v>
      </c>
      <c r="B235" s="1" t="s">
        <v>212</v>
      </c>
      <c r="C235" t="s">
        <v>211</v>
      </c>
      <c r="D235" t="s">
        <v>105</v>
      </c>
      <c r="E235" t="s">
        <v>121</v>
      </c>
    </row>
    <row r="236" spans="1:5" ht="12" customHeight="1" x14ac:dyDescent="0.25">
      <c r="A236">
        <v>25</v>
      </c>
      <c r="B236" s="1" t="s">
        <v>308</v>
      </c>
      <c r="C236" t="s">
        <v>301</v>
      </c>
      <c r="D236" t="s">
        <v>112</v>
      </c>
      <c r="E236" t="s">
        <v>96</v>
      </c>
    </row>
    <row r="237" spans="1:5" ht="12" customHeight="1" x14ac:dyDescent="0.25">
      <c r="A237">
        <v>25</v>
      </c>
      <c r="B237" s="1" t="s">
        <v>170</v>
      </c>
      <c r="C237" t="s">
        <v>171</v>
      </c>
      <c r="D237" t="s">
        <v>105</v>
      </c>
      <c r="E237" t="s">
        <v>76</v>
      </c>
    </row>
    <row r="238" spans="1:5" ht="12" customHeight="1" x14ac:dyDescent="0.25">
      <c r="A238">
        <v>25</v>
      </c>
      <c r="B238" s="1" t="s">
        <v>355</v>
      </c>
      <c r="C238" t="s">
        <v>350</v>
      </c>
      <c r="D238" t="s">
        <v>105</v>
      </c>
      <c r="E238" t="s">
        <v>51</v>
      </c>
    </row>
    <row r="239" spans="1:5" ht="12" customHeight="1" x14ac:dyDescent="0.25">
      <c r="A239">
        <v>26</v>
      </c>
      <c r="B239" s="1" t="s">
        <v>34</v>
      </c>
      <c r="C239" t="s">
        <v>27</v>
      </c>
      <c r="D239" t="s">
        <v>28</v>
      </c>
      <c r="E239" t="s">
        <v>29</v>
      </c>
    </row>
    <row r="240" spans="1:5" ht="12" customHeight="1" x14ac:dyDescent="0.25">
      <c r="A240">
        <v>26</v>
      </c>
      <c r="B240" s="1" t="s">
        <v>48</v>
      </c>
      <c r="C240" t="s">
        <v>46</v>
      </c>
      <c r="D240" t="s">
        <v>47</v>
      </c>
      <c r="E240" t="s">
        <v>9</v>
      </c>
    </row>
    <row r="241" spans="1:5" ht="12" customHeight="1" x14ac:dyDescent="0.25">
      <c r="A241">
        <v>26</v>
      </c>
      <c r="B241" s="1" t="s">
        <v>57</v>
      </c>
      <c r="C241" t="s">
        <v>50</v>
      </c>
      <c r="D241" t="s">
        <v>28</v>
      </c>
      <c r="E241" t="s">
        <v>51</v>
      </c>
    </row>
    <row r="242" spans="1:5" ht="12" customHeight="1" x14ac:dyDescent="0.25">
      <c r="A242">
        <v>26</v>
      </c>
      <c r="B242" t="s">
        <v>102</v>
      </c>
      <c r="C242" t="s">
        <v>94</v>
      </c>
      <c r="D242" t="s">
        <v>95</v>
      </c>
      <c r="E242" t="s">
        <v>96</v>
      </c>
    </row>
    <row r="243" spans="1:5" ht="12" customHeight="1" x14ac:dyDescent="0.25">
      <c r="A243">
        <v>26</v>
      </c>
      <c r="B243" s="1" t="s">
        <v>168</v>
      </c>
      <c r="C243" t="s">
        <v>161</v>
      </c>
      <c r="D243" t="s">
        <v>8</v>
      </c>
      <c r="E243" t="s">
        <v>76</v>
      </c>
    </row>
    <row r="244" spans="1:5" ht="12" customHeight="1" x14ac:dyDescent="0.25">
      <c r="A244">
        <v>26</v>
      </c>
      <c r="B244" s="1" t="s">
        <v>213</v>
      </c>
      <c r="C244" t="s">
        <v>211</v>
      </c>
      <c r="D244" t="s">
        <v>105</v>
      </c>
      <c r="E244" t="s">
        <v>121</v>
      </c>
    </row>
    <row r="245" spans="1:5" ht="12" customHeight="1" x14ac:dyDescent="0.25">
      <c r="A245">
        <v>26</v>
      </c>
      <c r="B245" s="1" t="s">
        <v>309</v>
      </c>
      <c r="C245" t="s">
        <v>301</v>
      </c>
      <c r="D245" t="s">
        <v>112</v>
      </c>
      <c r="E245" t="s">
        <v>96</v>
      </c>
    </row>
    <row r="246" spans="1:5" ht="12" customHeight="1" x14ac:dyDescent="0.25">
      <c r="A246">
        <v>26</v>
      </c>
      <c r="B246" s="1" t="s">
        <v>327</v>
      </c>
      <c r="C246" t="s">
        <v>322</v>
      </c>
      <c r="D246" t="s">
        <v>116</v>
      </c>
      <c r="E246" t="s">
        <v>9</v>
      </c>
    </row>
    <row r="247" spans="1:5" ht="12" customHeight="1" x14ac:dyDescent="0.25">
      <c r="A247">
        <v>26</v>
      </c>
      <c r="B247" s="1" t="s">
        <v>172</v>
      </c>
      <c r="C247" t="s">
        <v>171</v>
      </c>
      <c r="D247" t="s">
        <v>105</v>
      </c>
      <c r="E247" t="s">
        <v>76</v>
      </c>
    </row>
    <row r="248" spans="1:5" ht="14.1" customHeight="1" x14ac:dyDescent="0.25">
      <c r="A248">
        <v>8</v>
      </c>
      <c r="B248" s="1" t="s">
        <v>339</v>
      </c>
      <c r="C248" t="s">
        <v>340</v>
      </c>
      <c r="D248" t="s">
        <v>116</v>
      </c>
      <c r="E248" t="s">
        <v>14</v>
      </c>
    </row>
    <row r="249" spans="1:5" ht="14.1" customHeight="1" x14ac:dyDescent="0.25">
      <c r="A249">
        <v>19</v>
      </c>
      <c r="B249" s="1" t="s">
        <v>341</v>
      </c>
      <c r="C249" t="s">
        <v>340</v>
      </c>
      <c r="D249" t="s">
        <v>116</v>
      </c>
      <c r="E249" t="s">
        <v>14</v>
      </c>
    </row>
    <row r="250" spans="1:5" ht="14.1" customHeight="1" x14ac:dyDescent="0.25">
      <c r="A250">
        <v>26</v>
      </c>
      <c r="B250" s="1" t="s">
        <v>356</v>
      </c>
      <c r="C250" t="s">
        <v>350</v>
      </c>
      <c r="D250" t="s">
        <v>105</v>
      </c>
      <c r="E250" t="s">
        <v>51</v>
      </c>
    </row>
    <row r="251" spans="1:5" ht="14.1" customHeight="1" x14ac:dyDescent="0.25">
      <c r="A251">
        <v>27</v>
      </c>
      <c r="B251" t="s">
        <v>35</v>
      </c>
      <c r="C251" t="s">
        <v>27</v>
      </c>
      <c r="D251" t="s">
        <v>28</v>
      </c>
      <c r="E251" t="s">
        <v>29</v>
      </c>
    </row>
    <row r="252" spans="1:5" ht="14.1" customHeight="1" x14ac:dyDescent="0.25">
      <c r="A252">
        <v>27</v>
      </c>
      <c r="B252" s="1" t="s">
        <v>169</v>
      </c>
      <c r="C252" t="s">
        <v>161</v>
      </c>
      <c r="D252" t="s">
        <v>8</v>
      </c>
      <c r="E252" t="s">
        <v>76</v>
      </c>
    </row>
    <row r="253" spans="1:5" ht="14.1" customHeight="1" x14ac:dyDescent="0.25">
      <c r="A253">
        <v>27</v>
      </c>
      <c r="B253" s="1" t="s">
        <v>214</v>
      </c>
      <c r="C253" t="s">
        <v>211</v>
      </c>
      <c r="D253" t="s">
        <v>105</v>
      </c>
      <c r="E253" t="s">
        <v>121</v>
      </c>
    </row>
    <row r="254" spans="1:5" ht="14.1" customHeight="1" x14ac:dyDescent="0.25">
      <c r="A254">
        <v>27</v>
      </c>
      <c r="B254" t="s">
        <v>215</v>
      </c>
      <c r="C254" t="s">
        <v>216</v>
      </c>
      <c r="D254" t="s">
        <v>80</v>
      </c>
      <c r="E254" t="s">
        <v>39</v>
      </c>
    </row>
    <row r="255" spans="1:5" ht="14.1" customHeight="1" x14ac:dyDescent="0.25">
      <c r="A255">
        <v>27</v>
      </c>
      <c r="B255" t="s">
        <v>253</v>
      </c>
      <c r="C255" t="s">
        <v>246</v>
      </c>
      <c r="D255" t="s">
        <v>105</v>
      </c>
      <c r="E255" t="s">
        <v>76</v>
      </c>
    </row>
    <row r="256" spans="1:5" ht="14.1" customHeight="1" x14ac:dyDescent="0.25">
      <c r="A256">
        <v>27</v>
      </c>
      <c r="B256" s="1" t="s">
        <v>318</v>
      </c>
      <c r="C256" t="s">
        <v>314</v>
      </c>
      <c r="D256" t="s">
        <v>80</v>
      </c>
      <c r="E256" t="s">
        <v>81</v>
      </c>
    </row>
    <row r="257" spans="1:6" ht="32.25" customHeight="1" x14ac:dyDescent="0.25">
      <c r="A257">
        <v>27</v>
      </c>
      <c r="B257" t="s">
        <v>367</v>
      </c>
      <c r="C257" t="s">
        <v>364</v>
      </c>
      <c r="D257" t="s">
        <v>80</v>
      </c>
      <c r="E257" t="s">
        <v>29</v>
      </c>
    </row>
    <row r="258" spans="1:6" s="8" customFormat="1" ht="12" customHeight="1" x14ac:dyDescent="0.25">
      <c r="A258">
        <v>21</v>
      </c>
      <c r="B258" s="1" t="s">
        <v>342</v>
      </c>
      <c r="C258" t="s">
        <v>340</v>
      </c>
      <c r="D258" t="s">
        <v>116</v>
      </c>
      <c r="E258" t="s">
        <v>14</v>
      </c>
      <c r="F258"/>
    </row>
    <row r="259" spans="1:6" s="8" customFormat="1" ht="12" customHeight="1" x14ac:dyDescent="0.25">
      <c r="A259" s="8">
        <v>28</v>
      </c>
      <c r="B259" s="9" t="s">
        <v>279</v>
      </c>
      <c r="C259" s="8" t="s">
        <v>278</v>
      </c>
      <c r="D259" s="8" t="s">
        <v>80</v>
      </c>
      <c r="E259" s="8" t="s">
        <v>39</v>
      </c>
    </row>
    <row r="260" spans="1:6" s="8" customFormat="1" ht="12" customHeight="1" x14ac:dyDescent="0.25">
      <c r="A260" s="8">
        <v>28</v>
      </c>
      <c r="B260" s="9" t="s">
        <v>124</v>
      </c>
      <c r="C260" s="8" t="s">
        <v>123</v>
      </c>
      <c r="D260" s="8" t="s">
        <v>75</v>
      </c>
      <c r="E260" s="8" t="s">
        <v>51</v>
      </c>
    </row>
    <row r="261" spans="1:6" s="8" customFormat="1" ht="12" customHeight="1" x14ac:dyDescent="0.25">
      <c r="A261">
        <v>22</v>
      </c>
      <c r="B261" s="1" t="s">
        <v>343</v>
      </c>
      <c r="C261" t="s">
        <v>340</v>
      </c>
      <c r="D261" t="s">
        <v>116</v>
      </c>
      <c r="E261" t="s">
        <v>14</v>
      </c>
      <c r="F261"/>
    </row>
  </sheetData>
  <autoFilter ref="A1:F261" xr:uid="{00000000-0009-0000-0000-000001000000}">
    <sortState xmlns:xlrd2="http://schemas.microsoft.com/office/spreadsheetml/2017/richdata2" ref="A37:F261">
      <sortCondition ref="C1"/>
    </sortState>
  </autoFilter>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80"/>
  <sheetViews>
    <sheetView topLeftCell="A63" workbookViewId="0">
      <selection activeCell="C75" sqref="C75"/>
    </sheetView>
  </sheetViews>
  <sheetFormatPr defaultRowHeight="15" x14ac:dyDescent="0.25"/>
  <cols>
    <col min="2" max="2" width="95.85546875" customWidth="1"/>
    <col min="3" max="3" width="21" customWidth="1"/>
    <col min="4" max="4" width="22.42578125" customWidth="1"/>
    <col min="5" max="5" width="44.85546875" customWidth="1"/>
  </cols>
  <sheetData>
    <row r="1" spans="1:6" s="2" customFormat="1" ht="32.1" customHeight="1" x14ac:dyDescent="0.25">
      <c r="A1" s="2" t="s">
        <v>0</v>
      </c>
      <c r="B1" s="2" t="s">
        <v>1</v>
      </c>
      <c r="C1" s="2" t="s">
        <v>2</v>
      </c>
      <c r="D1" s="2" t="s">
        <v>3</v>
      </c>
      <c r="E1" s="2" t="s">
        <v>4</v>
      </c>
      <c r="F1" s="2" t="s">
        <v>5</v>
      </c>
    </row>
    <row r="2" spans="1:6" s="6" customFormat="1" ht="32.1" customHeight="1" x14ac:dyDescent="0.25">
      <c r="A2" s="6">
        <v>1</v>
      </c>
      <c r="B2" s="7" t="s">
        <v>193</v>
      </c>
      <c r="C2" s="6" t="s">
        <v>194</v>
      </c>
      <c r="D2" s="6" t="s">
        <v>105</v>
      </c>
      <c r="E2" s="6" t="s">
        <v>81</v>
      </c>
      <c r="F2" s="6" t="s">
        <v>21</v>
      </c>
    </row>
    <row r="3" spans="1:6" s="6" customFormat="1" ht="32.1" customHeight="1" x14ac:dyDescent="0.25">
      <c r="A3" s="6">
        <v>3</v>
      </c>
      <c r="B3" s="6" t="s">
        <v>257</v>
      </c>
      <c r="C3" s="6" t="s">
        <v>258</v>
      </c>
      <c r="D3" s="6" t="s">
        <v>181</v>
      </c>
      <c r="E3" s="6" t="s">
        <v>81</v>
      </c>
      <c r="F3" s="6" t="s">
        <v>21</v>
      </c>
    </row>
    <row r="4" spans="1:6" s="6" customFormat="1" ht="32.1" customHeight="1" x14ac:dyDescent="0.25">
      <c r="A4" s="6">
        <v>3</v>
      </c>
      <c r="B4" s="6" t="s">
        <v>217</v>
      </c>
      <c r="C4" s="6" t="s">
        <v>218</v>
      </c>
      <c r="D4" s="6" t="s">
        <v>80</v>
      </c>
      <c r="E4" s="6" t="s">
        <v>182</v>
      </c>
      <c r="F4" s="6" t="s">
        <v>21</v>
      </c>
    </row>
    <row r="5" spans="1:6" s="10" customFormat="1" ht="32.1" customHeight="1" x14ac:dyDescent="0.25">
      <c r="A5" s="10">
        <v>3</v>
      </c>
      <c r="B5" s="11" t="s">
        <v>236</v>
      </c>
      <c r="C5" s="10" t="s">
        <v>237</v>
      </c>
      <c r="D5" s="10" t="s">
        <v>238</v>
      </c>
      <c r="E5" s="10" t="s">
        <v>182</v>
      </c>
      <c r="F5" s="10" t="s">
        <v>21</v>
      </c>
    </row>
    <row r="6" spans="1:6" s="10" customFormat="1" ht="32.1" customHeight="1" x14ac:dyDescent="0.25">
      <c r="A6" s="10">
        <v>3</v>
      </c>
      <c r="B6" s="10" t="s">
        <v>332</v>
      </c>
      <c r="C6" s="10" t="s">
        <v>333</v>
      </c>
      <c r="D6" s="10" t="s">
        <v>8</v>
      </c>
      <c r="E6" s="10" t="s">
        <v>334</v>
      </c>
      <c r="F6" s="10" t="s">
        <v>21</v>
      </c>
    </row>
    <row r="7" spans="1:6" s="10" customFormat="1" ht="32.1" customHeight="1" x14ac:dyDescent="0.25">
      <c r="A7" s="10">
        <v>3</v>
      </c>
      <c r="B7" s="10" t="s">
        <v>173</v>
      </c>
      <c r="C7" s="10" t="s">
        <v>174</v>
      </c>
      <c r="D7" s="10" t="s">
        <v>116</v>
      </c>
      <c r="E7" s="10" t="s">
        <v>14</v>
      </c>
      <c r="F7" s="10" t="s">
        <v>21</v>
      </c>
    </row>
    <row r="8" spans="1:6" s="10" customFormat="1" ht="32.1" customHeight="1" x14ac:dyDescent="0.25">
      <c r="A8" s="10">
        <v>4</v>
      </c>
      <c r="B8" s="10" t="s">
        <v>234</v>
      </c>
      <c r="C8" s="10" t="s">
        <v>235</v>
      </c>
      <c r="D8" s="10" t="s">
        <v>80</v>
      </c>
      <c r="E8" s="10" t="s">
        <v>182</v>
      </c>
      <c r="F8" s="10" t="s">
        <v>21</v>
      </c>
    </row>
    <row r="9" spans="1:6" s="6" customFormat="1" ht="32.1" customHeight="1" x14ac:dyDescent="0.25">
      <c r="A9" s="6">
        <v>4</v>
      </c>
      <c r="B9" s="7" t="s">
        <v>335</v>
      </c>
      <c r="C9" s="6" t="s">
        <v>333</v>
      </c>
      <c r="D9" s="6" t="s">
        <v>8</v>
      </c>
      <c r="E9" s="6" t="s">
        <v>334</v>
      </c>
      <c r="F9" s="6" t="s">
        <v>21</v>
      </c>
    </row>
    <row r="10" spans="1:6" s="6" customFormat="1" ht="32.1" customHeight="1" x14ac:dyDescent="0.25">
      <c r="A10" s="6">
        <v>5</v>
      </c>
      <c r="B10" s="7" t="s">
        <v>196</v>
      </c>
      <c r="C10" s="6" t="s">
        <v>197</v>
      </c>
      <c r="D10" s="6" t="s">
        <v>75</v>
      </c>
      <c r="E10" s="6" t="s">
        <v>14</v>
      </c>
      <c r="F10" s="6" t="s">
        <v>21</v>
      </c>
    </row>
    <row r="11" spans="1:6" s="6" customFormat="1" ht="32.1" customHeight="1" x14ac:dyDescent="0.25">
      <c r="A11" s="6">
        <v>5</v>
      </c>
      <c r="B11" s="7" t="s">
        <v>239</v>
      </c>
      <c r="C11" s="6" t="s">
        <v>237</v>
      </c>
      <c r="D11" s="6" t="s">
        <v>238</v>
      </c>
      <c r="E11" s="6" t="s">
        <v>182</v>
      </c>
      <c r="F11" s="6" t="s">
        <v>21</v>
      </c>
    </row>
    <row r="12" spans="1:6" s="6" customFormat="1" ht="32.1" customHeight="1" x14ac:dyDescent="0.25">
      <c r="A12" s="6">
        <v>6</v>
      </c>
      <c r="B12" s="7" t="s">
        <v>179</v>
      </c>
      <c r="C12" s="6" t="s">
        <v>180</v>
      </c>
      <c r="D12" s="6" t="s">
        <v>181</v>
      </c>
      <c r="E12" s="6" t="s">
        <v>182</v>
      </c>
      <c r="F12" s="6" t="s">
        <v>21</v>
      </c>
    </row>
    <row r="13" spans="1:6" s="6" customFormat="1" ht="32.1" customHeight="1" x14ac:dyDescent="0.25">
      <c r="A13" s="6">
        <v>6</v>
      </c>
      <c r="B13" s="6" t="s">
        <v>114</v>
      </c>
      <c r="C13" s="6" t="s">
        <v>115</v>
      </c>
      <c r="D13" s="6" t="s">
        <v>116</v>
      </c>
      <c r="E13" s="6" t="s">
        <v>9</v>
      </c>
      <c r="F13" s="6" t="s">
        <v>21</v>
      </c>
    </row>
    <row r="14" spans="1:6" s="10" customFormat="1" ht="32.1" customHeight="1" x14ac:dyDescent="0.25">
      <c r="A14" s="10">
        <v>6</v>
      </c>
      <c r="B14" s="11" t="s">
        <v>288</v>
      </c>
      <c r="C14" s="10" t="s">
        <v>289</v>
      </c>
      <c r="D14" s="10" t="s">
        <v>290</v>
      </c>
      <c r="E14" s="10" t="s">
        <v>9</v>
      </c>
      <c r="F14" s="10" t="s">
        <v>21</v>
      </c>
    </row>
    <row r="15" spans="1:6" s="6" customFormat="1" ht="32.1" customHeight="1" x14ac:dyDescent="0.25">
      <c r="A15" s="6">
        <v>6</v>
      </c>
      <c r="B15" s="7" t="s">
        <v>310</v>
      </c>
      <c r="C15" s="6" t="s">
        <v>311</v>
      </c>
      <c r="D15" s="6" t="s">
        <v>95</v>
      </c>
      <c r="E15" s="6" t="s">
        <v>96</v>
      </c>
      <c r="F15" s="6" t="s">
        <v>21</v>
      </c>
    </row>
    <row r="16" spans="1:6" s="12" customFormat="1" ht="32.1" customHeight="1" x14ac:dyDescent="0.25">
      <c r="A16" s="12">
        <v>7</v>
      </c>
      <c r="B16" s="13" t="s">
        <v>336</v>
      </c>
      <c r="C16" s="12" t="s">
        <v>333</v>
      </c>
      <c r="D16" s="12" t="s">
        <v>8</v>
      </c>
      <c r="E16" s="12" t="s">
        <v>334</v>
      </c>
      <c r="F16" s="12" t="s">
        <v>21</v>
      </c>
    </row>
    <row r="17" spans="1:6" s="6" customFormat="1" ht="32.1" customHeight="1" x14ac:dyDescent="0.25">
      <c r="A17" s="6">
        <v>8</v>
      </c>
      <c r="B17" s="6" t="s">
        <v>259</v>
      </c>
      <c r="C17" s="6" t="s">
        <v>258</v>
      </c>
      <c r="D17" s="6" t="s">
        <v>181</v>
      </c>
      <c r="E17" s="6" t="s">
        <v>81</v>
      </c>
      <c r="F17" s="6" t="s">
        <v>21</v>
      </c>
    </row>
    <row r="18" spans="1:6" s="10" customFormat="1" ht="32.1" customHeight="1" x14ac:dyDescent="0.25">
      <c r="A18" s="10">
        <v>8</v>
      </c>
      <c r="B18" s="11" t="s">
        <v>117</v>
      </c>
      <c r="C18" s="10" t="s">
        <v>115</v>
      </c>
      <c r="D18" s="10" t="s">
        <v>116</v>
      </c>
      <c r="E18" s="10" t="s">
        <v>9</v>
      </c>
      <c r="F18" s="10" t="s">
        <v>21</v>
      </c>
    </row>
    <row r="19" spans="1:6" s="6" customFormat="1" ht="32.1" customHeight="1" x14ac:dyDescent="0.25">
      <c r="A19" s="6">
        <v>8</v>
      </c>
      <c r="B19" s="6" t="s">
        <v>176</v>
      </c>
      <c r="C19" s="6" t="s">
        <v>174</v>
      </c>
      <c r="D19" s="6" t="s">
        <v>116</v>
      </c>
      <c r="E19" s="6" t="s">
        <v>14</v>
      </c>
      <c r="F19" s="6" t="s">
        <v>21</v>
      </c>
    </row>
    <row r="20" spans="1:6" s="6" customFormat="1" ht="32.1" customHeight="1" x14ac:dyDescent="0.25">
      <c r="A20" s="6">
        <v>8</v>
      </c>
      <c r="B20" s="7" t="s">
        <v>339</v>
      </c>
      <c r="C20" s="6" t="s">
        <v>340</v>
      </c>
      <c r="D20" s="6" t="s">
        <v>116</v>
      </c>
      <c r="E20" s="6" t="s">
        <v>14</v>
      </c>
      <c r="F20" s="6" t="s">
        <v>21</v>
      </c>
    </row>
    <row r="21" spans="1:6" s="6" customFormat="1" ht="32.1" customHeight="1" x14ac:dyDescent="0.25">
      <c r="A21" s="6">
        <v>8</v>
      </c>
      <c r="B21" s="6" t="s">
        <v>328</v>
      </c>
      <c r="C21" s="6" t="s">
        <v>329</v>
      </c>
      <c r="D21" s="6" t="s">
        <v>80</v>
      </c>
      <c r="E21" s="6" t="s">
        <v>81</v>
      </c>
      <c r="F21" s="6" t="s">
        <v>21</v>
      </c>
    </row>
    <row r="22" spans="1:6" s="6" customFormat="1" ht="32.1" customHeight="1" x14ac:dyDescent="0.25">
      <c r="A22" s="6">
        <v>8</v>
      </c>
      <c r="B22" s="6" t="s">
        <v>363</v>
      </c>
      <c r="C22" s="6" t="s">
        <v>364</v>
      </c>
      <c r="D22" s="6" t="s">
        <v>80</v>
      </c>
      <c r="E22" s="6" t="s">
        <v>29</v>
      </c>
      <c r="F22" s="6" t="s">
        <v>21</v>
      </c>
    </row>
    <row r="23" spans="1:6" s="6" customFormat="1" ht="32.1" customHeight="1" x14ac:dyDescent="0.25">
      <c r="A23" s="6">
        <v>8</v>
      </c>
      <c r="B23" s="7" t="s">
        <v>129</v>
      </c>
      <c r="C23" s="6" t="s">
        <v>130</v>
      </c>
      <c r="D23" s="6" t="s">
        <v>131</v>
      </c>
      <c r="E23" s="6" t="s">
        <v>14</v>
      </c>
      <c r="F23" s="6" t="s">
        <v>21</v>
      </c>
    </row>
    <row r="24" spans="1:6" s="10" customFormat="1" ht="32.1" customHeight="1" x14ac:dyDescent="0.25">
      <c r="A24" s="10">
        <v>8</v>
      </c>
      <c r="B24" s="11" t="s">
        <v>122</v>
      </c>
      <c r="C24" s="10" t="s">
        <v>123</v>
      </c>
      <c r="D24" s="10" t="s">
        <v>75</v>
      </c>
      <c r="E24" s="10" t="s">
        <v>51</v>
      </c>
      <c r="F24" s="10" t="s">
        <v>21</v>
      </c>
    </row>
    <row r="25" spans="1:6" s="6" customFormat="1" ht="32.1" customHeight="1" x14ac:dyDescent="0.25">
      <c r="A25" s="6">
        <v>8</v>
      </c>
      <c r="B25" s="6" t="s">
        <v>198</v>
      </c>
      <c r="C25" s="6" t="s">
        <v>197</v>
      </c>
      <c r="D25" s="6" t="s">
        <v>75</v>
      </c>
      <c r="E25" s="6" t="s">
        <v>14</v>
      </c>
      <c r="F25" s="6" t="s">
        <v>21</v>
      </c>
    </row>
    <row r="26" spans="1:6" s="6" customFormat="1" ht="32.1" customHeight="1" x14ac:dyDescent="0.25">
      <c r="A26" s="6">
        <v>8</v>
      </c>
      <c r="B26" s="7" t="s">
        <v>344</v>
      </c>
      <c r="C26" s="6" t="s">
        <v>345</v>
      </c>
      <c r="D26" s="6" t="s">
        <v>8</v>
      </c>
      <c r="E26" s="6" t="s">
        <v>60</v>
      </c>
      <c r="F26" s="6" t="s">
        <v>21</v>
      </c>
    </row>
    <row r="27" spans="1:6" s="6" customFormat="1" ht="32.1" customHeight="1" x14ac:dyDescent="0.25">
      <c r="A27" s="6">
        <v>9</v>
      </c>
      <c r="B27" s="7" t="s">
        <v>291</v>
      </c>
      <c r="C27" s="6" t="s">
        <v>292</v>
      </c>
      <c r="D27" s="6" t="s">
        <v>293</v>
      </c>
      <c r="E27" s="6" t="s">
        <v>14</v>
      </c>
      <c r="F27" s="6" t="s">
        <v>21</v>
      </c>
    </row>
    <row r="28" spans="1:6" s="6" customFormat="1" ht="32.1" customHeight="1" x14ac:dyDescent="0.25">
      <c r="A28" s="6">
        <v>9</v>
      </c>
      <c r="B28" s="7" t="s">
        <v>18</v>
      </c>
      <c r="C28" s="6" t="s">
        <v>19</v>
      </c>
      <c r="D28" s="6" t="s">
        <v>20</v>
      </c>
      <c r="E28" s="6" t="s">
        <v>14</v>
      </c>
      <c r="F28" s="6" t="s">
        <v>21</v>
      </c>
    </row>
    <row r="29" spans="1:6" s="10" customFormat="1" ht="32.1" customHeight="1" x14ac:dyDescent="0.25">
      <c r="A29" s="10">
        <v>10</v>
      </c>
      <c r="B29" s="11" t="s">
        <v>294</v>
      </c>
      <c r="C29" s="10" t="s">
        <v>292</v>
      </c>
      <c r="D29" s="10" t="s">
        <v>293</v>
      </c>
      <c r="E29" s="10" t="s">
        <v>14</v>
      </c>
      <c r="F29" s="10" t="s">
        <v>21</v>
      </c>
    </row>
    <row r="30" spans="1:6" s="6" customFormat="1" ht="32.1" customHeight="1" x14ac:dyDescent="0.25">
      <c r="A30" s="6">
        <v>10</v>
      </c>
      <c r="B30" s="7" t="s">
        <v>118</v>
      </c>
      <c r="C30" s="6" t="s">
        <v>115</v>
      </c>
      <c r="D30" s="6" t="s">
        <v>116</v>
      </c>
      <c r="E30" s="6" t="s">
        <v>9</v>
      </c>
      <c r="F30" s="6" t="s">
        <v>21</v>
      </c>
    </row>
    <row r="31" spans="1:6" s="6" customFormat="1" ht="32.1" customHeight="1" x14ac:dyDescent="0.25">
      <c r="A31" s="6">
        <v>10</v>
      </c>
      <c r="B31" s="7" t="s">
        <v>132</v>
      </c>
      <c r="C31" s="6" t="s">
        <v>130</v>
      </c>
      <c r="D31" s="6" t="s">
        <v>131</v>
      </c>
      <c r="E31" s="6" t="s">
        <v>14</v>
      </c>
      <c r="F31" s="6" t="s">
        <v>21</v>
      </c>
    </row>
    <row r="32" spans="1:6" s="6" customFormat="1" ht="32.1" customHeight="1" x14ac:dyDescent="0.25">
      <c r="A32" s="6">
        <v>10</v>
      </c>
      <c r="B32" s="6" t="s">
        <v>240</v>
      </c>
      <c r="C32" s="6" t="s">
        <v>237</v>
      </c>
      <c r="D32" s="6" t="s">
        <v>238</v>
      </c>
      <c r="E32" s="6" t="s">
        <v>182</v>
      </c>
      <c r="F32" s="6" t="s">
        <v>21</v>
      </c>
    </row>
    <row r="33" spans="1:6" s="6" customFormat="1" ht="32.1" customHeight="1" x14ac:dyDescent="0.25">
      <c r="A33" s="6">
        <v>11</v>
      </c>
      <c r="B33" s="6" t="s">
        <v>177</v>
      </c>
      <c r="C33" s="6" t="s">
        <v>174</v>
      </c>
      <c r="D33" s="6" t="s">
        <v>116</v>
      </c>
      <c r="E33" s="6" t="s">
        <v>14</v>
      </c>
      <c r="F33" s="6" t="s">
        <v>21</v>
      </c>
    </row>
    <row r="34" spans="1:6" s="6" customFormat="1" ht="32.1" customHeight="1" x14ac:dyDescent="0.25">
      <c r="A34" s="6">
        <v>11</v>
      </c>
      <c r="B34" s="7" t="s">
        <v>133</v>
      </c>
      <c r="C34" s="6" t="s">
        <v>130</v>
      </c>
      <c r="D34" s="6" t="s">
        <v>131</v>
      </c>
      <c r="E34" s="6" t="s">
        <v>14</v>
      </c>
      <c r="F34" s="6" t="s">
        <v>21</v>
      </c>
    </row>
    <row r="35" spans="1:6" s="10" customFormat="1" ht="32.1" customHeight="1" x14ac:dyDescent="0.25">
      <c r="A35" s="10">
        <v>11</v>
      </c>
      <c r="B35" s="11" t="s">
        <v>374</v>
      </c>
      <c r="C35" s="10" t="s">
        <v>197</v>
      </c>
      <c r="D35" s="10" t="s">
        <v>75</v>
      </c>
      <c r="E35" s="10" t="s">
        <v>14</v>
      </c>
      <c r="F35" s="10" t="s">
        <v>21</v>
      </c>
    </row>
    <row r="36" spans="1:6" s="6" customFormat="1" ht="32.1" customHeight="1" x14ac:dyDescent="0.25">
      <c r="A36" s="6">
        <v>11</v>
      </c>
      <c r="B36" s="7" t="s">
        <v>346</v>
      </c>
      <c r="C36" s="6" t="s">
        <v>345</v>
      </c>
      <c r="D36" s="6" t="s">
        <v>8</v>
      </c>
      <c r="E36" s="6" t="s">
        <v>60</v>
      </c>
      <c r="F36" s="6" t="s">
        <v>21</v>
      </c>
    </row>
    <row r="37" spans="1:6" s="6" customFormat="1" ht="32.1" customHeight="1" x14ac:dyDescent="0.25">
      <c r="A37" s="6">
        <v>12</v>
      </c>
      <c r="B37" s="7" t="s">
        <v>134</v>
      </c>
      <c r="C37" s="6" t="s">
        <v>130</v>
      </c>
      <c r="D37" s="6" t="s">
        <v>131</v>
      </c>
      <c r="E37" s="6" t="s">
        <v>14</v>
      </c>
      <c r="F37" s="6" t="s">
        <v>21</v>
      </c>
    </row>
    <row r="38" spans="1:6" s="6" customFormat="1" ht="32.1" customHeight="1" x14ac:dyDescent="0.25">
      <c r="A38" s="6">
        <v>12</v>
      </c>
      <c r="B38" s="6" t="s">
        <v>200</v>
      </c>
      <c r="C38" s="11" t="s">
        <v>22</v>
      </c>
      <c r="D38" s="6" t="s">
        <v>75</v>
      </c>
      <c r="E38" s="6" t="s">
        <v>14</v>
      </c>
      <c r="F38" s="6" t="s">
        <v>21</v>
      </c>
    </row>
    <row r="39" spans="1:6" s="6" customFormat="1" ht="32.1" customHeight="1" x14ac:dyDescent="0.25">
      <c r="A39" s="6">
        <v>12</v>
      </c>
      <c r="B39" s="7" t="s">
        <v>312</v>
      </c>
      <c r="C39" s="6" t="s">
        <v>311</v>
      </c>
      <c r="D39" s="6" t="s">
        <v>95</v>
      </c>
      <c r="E39" s="6" t="s">
        <v>96</v>
      </c>
      <c r="F39" s="6" t="s">
        <v>21</v>
      </c>
    </row>
    <row r="40" spans="1:6" s="10" customFormat="1" ht="32.1" customHeight="1" x14ac:dyDescent="0.25">
      <c r="A40" s="10">
        <v>14</v>
      </c>
      <c r="B40" s="11" t="s">
        <v>22</v>
      </c>
      <c r="C40" s="10" t="s">
        <v>19</v>
      </c>
      <c r="D40" s="10" t="s">
        <v>20</v>
      </c>
      <c r="E40" s="10" t="s">
        <v>14</v>
      </c>
      <c r="F40" s="10" t="s">
        <v>21</v>
      </c>
    </row>
    <row r="41" spans="1:6" s="6" customFormat="1" ht="32.1" customHeight="1" x14ac:dyDescent="0.25">
      <c r="A41" s="6">
        <v>14</v>
      </c>
      <c r="B41" s="7" t="s">
        <v>371</v>
      </c>
      <c r="C41" s="6" t="s">
        <v>345</v>
      </c>
      <c r="D41" s="6" t="s">
        <v>8</v>
      </c>
      <c r="E41" s="6" t="s">
        <v>60</v>
      </c>
      <c r="F41" s="6" t="s">
        <v>21</v>
      </c>
    </row>
    <row r="42" spans="1:6" s="6" customFormat="1" ht="32.1" customHeight="1" x14ac:dyDescent="0.25">
      <c r="A42" s="6">
        <v>15</v>
      </c>
      <c r="B42" s="6" t="s">
        <v>295</v>
      </c>
      <c r="C42" s="6" t="s">
        <v>292</v>
      </c>
      <c r="D42" s="6" t="s">
        <v>293</v>
      </c>
      <c r="E42" s="6" t="s">
        <v>14</v>
      </c>
      <c r="F42" s="6" t="s">
        <v>21</v>
      </c>
    </row>
    <row r="43" spans="1:6" s="6" customFormat="1" ht="32.1" customHeight="1" x14ac:dyDescent="0.25">
      <c r="A43" s="6">
        <v>15</v>
      </c>
      <c r="B43" s="7" t="s">
        <v>23</v>
      </c>
      <c r="C43" s="6" t="s">
        <v>19</v>
      </c>
      <c r="D43" s="6" t="s">
        <v>20</v>
      </c>
      <c r="E43" s="6" t="s">
        <v>14</v>
      </c>
      <c r="F43" s="6" t="s">
        <v>21</v>
      </c>
    </row>
    <row r="44" spans="1:6" s="6" customFormat="1" ht="32.1" customHeight="1" x14ac:dyDescent="0.25">
      <c r="A44" s="6">
        <v>15</v>
      </c>
      <c r="B44" s="7" t="s">
        <v>347</v>
      </c>
      <c r="C44" s="6" t="s">
        <v>345</v>
      </c>
      <c r="D44" s="6" t="s">
        <v>8</v>
      </c>
      <c r="E44" s="6" t="s">
        <v>60</v>
      </c>
      <c r="F44" s="6" t="s">
        <v>21</v>
      </c>
    </row>
    <row r="45" spans="1:6" s="6" customFormat="1" ht="32.1" customHeight="1" x14ac:dyDescent="0.25">
      <c r="A45" s="6">
        <v>16</v>
      </c>
      <c r="B45" s="6" t="s">
        <v>260</v>
      </c>
      <c r="C45" s="6" t="s">
        <v>258</v>
      </c>
      <c r="D45" s="6" t="s">
        <v>181</v>
      </c>
      <c r="E45" s="6" t="s">
        <v>81</v>
      </c>
      <c r="F45" s="6" t="s">
        <v>21</v>
      </c>
    </row>
    <row r="46" spans="1:6" s="6" customFormat="1" ht="32.1" customHeight="1" x14ac:dyDescent="0.25">
      <c r="A46" s="6">
        <v>16</v>
      </c>
      <c r="B46" s="7" t="s">
        <v>296</v>
      </c>
      <c r="C46" s="6" t="s">
        <v>292</v>
      </c>
      <c r="D46" s="6" t="s">
        <v>293</v>
      </c>
      <c r="E46" s="6" t="s">
        <v>14</v>
      </c>
      <c r="F46" s="6" t="s">
        <v>21</v>
      </c>
    </row>
    <row r="47" spans="1:6" s="6" customFormat="1" ht="32.1" customHeight="1" x14ac:dyDescent="0.25">
      <c r="A47" s="6">
        <v>16</v>
      </c>
      <c r="B47" s="7" t="s">
        <v>330</v>
      </c>
      <c r="C47" s="6" t="s">
        <v>329</v>
      </c>
      <c r="D47" s="6" t="s">
        <v>80</v>
      </c>
      <c r="E47" s="6" t="s">
        <v>81</v>
      </c>
      <c r="F47" s="6" t="s">
        <v>21</v>
      </c>
    </row>
    <row r="48" spans="1:6" s="10" customFormat="1" ht="32.1" customHeight="1" x14ac:dyDescent="0.25">
      <c r="A48" s="10">
        <v>16</v>
      </c>
      <c r="B48" s="10" t="s">
        <v>365</v>
      </c>
      <c r="C48" s="10" t="s">
        <v>364</v>
      </c>
      <c r="D48" s="10" t="s">
        <v>80</v>
      </c>
      <c r="E48" s="10" t="s">
        <v>29</v>
      </c>
      <c r="F48" s="10" t="s">
        <v>21</v>
      </c>
    </row>
    <row r="49" spans="1:6" s="6" customFormat="1" ht="32.1" customHeight="1" x14ac:dyDescent="0.25">
      <c r="A49" s="6">
        <v>16</v>
      </c>
      <c r="B49" s="7" t="s">
        <v>241</v>
      </c>
      <c r="C49" s="6" t="s">
        <v>237</v>
      </c>
      <c r="D49" s="6" t="s">
        <v>238</v>
      </c>
      <c r="E49" s="6" t="s">
        <v>182</v>
      </c>
      <c r="F49" s="6" t="s">
        <v>21</v>
      </c>
    </row>
    <row r="50" spans="1:6" s="6" customFormat="1" ht="32.1" customHeight="1" x14ac:dyDescent="0.25">
      <c r="A50" s="6">
        <v>16</v>
      </c>
      <c r="B50" s="7" t="s">
        <v>24</v>
      </c>
      <c r="C50" s="6" t="s">
        <v>19</v>
      </c>
      <c r="D50" s="6" t="s">
        <v>20</v>
      </c>
      <c r="E50" s="6" t="s">
        <v>14</v>
      </c>
      <c r="F50" s="6" t="s">
        <v>21</v>
      </c>
    </row>
    <row r="51" spans="1:6" s="6" customFormat="1" ht="32.1" customHeight="1" x14ac:dyDescent="0.25">
      <c r="A51" s="6">
        <v>16</v>
      </c>
      <c r="B51" s="7" t="s">
        <v>337</v>
      </c>
      <c r="C51" s="6" t="s">
        <v>333</v>
      </c>
      <c r="D51" s="6" t="s">
        <v>8</v>
      </c>
      <c r="E51" s="6" t="s">
        <v>334</v>
      </c>
      <c r="F51" s="6" t="s">
        <v>21</v>
      </c>
    </row>
    <row r="52" spans="1:6" s="6" customFormat="1" ht="32.1" customHeight="1" x14ac:dyDescent="0.25">
      <c r="A52" s="6">
        <v>16</v>
      </c>
      <c r="B52" s="7" t="s">
        <v>372</v>
      </c>
      <c r="C52" s="6" t="s">
        <v>345</v>
      </c>
      <c r="D52" s="6" t="s">
        <v>8</v>
      </c>
      <c r="E52" s="6" t="s">
        <v>60</v>
      </c>
      <c r="F52" s="6" t="s">
        <v>21</v>
      </c>
    </row>
    <row r="53" spans="1:6" s="6" customFormat="1" ht="32.1" customHeight="1" x14ac:dyDescent="0.25">
      <c r="A53" s="6">
        <v>19</v>
      </c>
      <c r="B53" s="7" t="s">
        <v>341</v>
      </c>
      <c r="C53" s="6" t="s">
        <v>340</v>
      </c>
      <c r="D53" s="6" t="s">
        <v>116</v>
      </c>
      <c r="E53" s="6" t="s">
        <v>14</v>
      </c>
      <c r="F53" s="6" t="s">
        <v>21</v>
      </c>
    </row>
    <row r="54" spans="1:6" s="10" customFormat="1" ht="32.1" customHeight="1" x14ac:dyDescent="0.25">
      <c r="A54" s="10">
        <v>20</v>
      </c>
      <c r="B54" s="11" t="s">
        <v>119</v>
      </c>
      <c r="C54" s="10" t="s">
        <v>120</v>
      </c>
      <c r="D54" s="10" t="s">
        <v>47</v>
      </c>
      <c r="E54" s="10" t="s">
        <v>121</v>
      </c>
      <c r="F54" s="10" t="s">
        <v>21</v>
      </c>
    </row>
    <row r="55" spans="1:6" s="6" customFormat="1" ht="32.1" customHeight="1" x14ac:dyDescent="0.25">
      <c r="A55" s="6">
        <v>21</v>
      </c>
      <c r="B55" s="7" t="s">
        <v>342</v>
      </c>
      <c r="C55" s="6" t="s">
        <v>340</v>
      </c>
      <c r="D55" s="6" t="s">
        <v>116</v>
      </c>
      <c r="E55" s="6" t="s">
        <v>14</v>
      </c>
      <c r="F55" s="6" t="s">
        <v>21</v>
      </c>
    </row>
    <row r="56" spans="1:6" s="6" customFormat="1" ht="32.1" customHeight="1" x14ac:dyDescent="0.25">
      <c r="A56" s="6">
        <v>21</v>
      </c>
      <c r="B56" s="7" t="s">
        <v>135</v>
      </c>
      <c r="C56" s="6" t="s">
        <v>130</v>
      </c>
      <c r="D56" s="6" t="s">
        <v>131</v>
      </c>
      <c r="E56" s="6" t="s">
        <v>14</v>
      </c>
      <c r="F56" s="6" t="s">
        <v>21</v>
      </c>
    </row>
    <row r="57" spans="1:6" s="10" customFormat="1" ht="32.1" customHeight="1" x14ac:dyDescent="0.25">
      <c r="A57" s="10">
        <v>21</v>
      </c>
      <c r="B57" s="11" t="s">
        <v>274</v>
      </c>
      <c r="C57" s="10" t="s">
        <v>275</v>
      </c>
      <c r="D57" s="10" t="s">
        <v>8</v>
      </c>
      <c r="E57" s="10" t="s">
        <v>39</v>
      </c>
      <c r="F57" s="10" t="s">
        <v>21</v>
      </c>
    </row>
    <row r="58" spans="1:6" s="6" customFormat="1" ht="32.1" customHeight="1" x14ac:dyDescent="0.25">
      <c r="A58" s="6">
        <v>21</v>
      </c>
      <c r="B58" s="7" t="s">
        <v>338</v>
      </c>
      <c r="C58" s="6" t="s">
        <v>333</v>
      </c>
      <c r="D58" s="6" t="s">
        <v>8</v>
      </c>
      <c r="E58" s="6" t="s">
        <v>334</v>
      </c>
      <c r="F58" s="6" t="s">
        <v>21</v>
      </c>
    </row>
    <row r="59" spans="1:6" s="6" customFormat="1" ht="32.1" customHeight="1" x14ac:dyDescent="0.25">
      <c r="A59" s="6">
        <v>21</v>
      </c>
      <c r="B59" s="7" t="s">
        <v>348</v>
      </c>
      <c r="C59" s="6" t="s">
        <v>345</v>
      </c>
      <c r="D59" s="6" t="s">
        <v>8</v>
      </c>
      <c r="E59" s="6" t="s">
        <v>60</v>
      </c>
      <c r="F59" s="6" t="s">
        <v>21</v>
      </c>
    </row>
    <row r="60" spans="1:6" s="6" customFormat="1" ht="32.1" customHeight="1" x14ac:dyDescent="0.25">
      <c r="A60" s="6">
        <v>22</v>
      </c>
      <c r="B60" s="6" t="s">
        <v>261</v>
      </c>
      <c r="C60" s="6" t="s">
        <v>258</v>
      </c>
      <c r="D60" s="6" t="s">
        <v>181</v>
      </c>
      <c r="E60" s="6" t="s">
        <v>81</v>
      </c>
      <c r="F60" s="6" t="s">
        <v>21</v>
      </c>
    </row>
    <row r="61" spans="1:6" s="10" customFormat="1" ht="32.1" customHeight="1" x14ac:dyDescent="0.25">
      <c r="A61" s="10">
        <v>22</v>
      </c>
      <c r="B61" s="11" t="s">
        <v>195</v>
      </c>
      <c r="C61" s="10" t="s">
        <v>194</v>
      </c>
      <c r="D61" s="10" t="s">
        <v>105</v>
      </c>
      <c r="E61" s="10" t="s">
        <v>81</v>
      </c>
      <c r="F61" s="10" t="s">
        <v>21</v>
      </c>
    </row>
    <row r="62" spans="1:6" s="6" customFormat="1" ht="32.1" customHeight="1" x14ac:dyDescent="0.25">
      <c r="A62" s="6">
        <v>22</v>
      </c>
      <c r="B62" s="7" t="s">
        <v>373</v>
      </c>
      <c r="C62" s="6" t="s">
        <v>340</v>
      </c>
      <c r="D62" s="6" t="s">
        <v>116</v>
      </c>
      <c r="E62" s="6" t="s">
        <v>14</v>
      </c>
      <c r="F62" s="6" t="s">
        <v>21</v>
      </c>
    </row>
    <row r="63" spans="1:6" s="6" customFormat="1" ht="32.1" customHeight="1" x14ac:dyDescent="0.25">
      <c r="A63" s="6">
        <v>22</v>
      </c>
      <c r="B63" s="7" t="s">
        <v>277</v>
      </c>
      <c r="C63" s="6" t="s">
        <v>278</v>
      </c>
      <c r="D63" s="6" t="s">
        <v>80</v>
      </c>
      <c r="E63" s="6" t="s">
        <v>39</v>
      </c>
      <c r="F63" s="6" t="s">
        <v>21</v>
      </c>
    </row>
    <row r="64" spans="1:6" s="6" customFormat="1" ht="32.1" customHeight="1" x14ac:dyDescent="0.25">
      <c r="A64" s="6">
        <v>22</v>
      </c>
      <c r="B64" s="6" t="s">
        <v>276</v>
      </c>
      <c r="C64" s="6" t="s">
        <v>275</v>
      </c>
      <c r="D64" s="6" t="s">
        <v>8</v>
      </c>
      <c r="E64" s="6" t="s">
        <v>39</v>
      </c>
      <c r="F64" s="6" t="s">
        <v>21</v>
      </c>
    </row>
    <row r="65" spans="1:6" s="10" customFormat="1" ht="32.1" customHeight="1" x14ac:dyDescent="0.25">
      <c r="A65" s="10">
        <v>23</v>
      </c>
      <c r="B65" s="11" t="s">
        <v>331</v>
      </c>
      <c r="C65" s="10" t="s">
        <v>329</v>
      </c>
      <c r="D65" s="10" t="s">
        <v>80</v>
      </c>
      <c r="E65" s="10" t="s">
        <v>81</v>
      </c>
      <c r="F65" s="10" t="s">
        <v>21</v>
      </c>
    </row>
    <row r="66" spans="1:6" s="6" customFormat="1" ht="32.1" customHeight="1" x14ac:dyDescent="0.25">
      <c r="A66" s="6">
        <v>23</v>
      </c>
      <c r="B66" s="6" t="s">
        <v>366</v>
      </c>
      <c r="C66" s="6" t="s">
        <v>364</v>
      </c>
      <c r="D66" s="6" t="s">
        <v>80</v>
      </c>
      <c r="E66" s="6" t="s">
        <v>29</v>
      </c>
      <c r="F66" s="6" t="s">
        <v>21</v>
      </c>
    </row>
    <row r="67" spans="1:6" s="10" customFormat="1" ht="32.1" customHeight="1" x14ac:dyDescent="0.25">
      <c r="A67" s="10">
        <v>25</v>
      </c>
      <c r="B67" s="11" t="s">
        <v>170</v>
      </c>
      <c r="C67" s="10" t="s">
        <v>171</v>
      </c>
      <c r="D67" s="10" t="s">
        <v>105</v>
      </c>
      <c r="E67" s="10" t="s">
        <v>76</v>
      </c>
      <c r="F67" s="10" t="s">
        <v>21</v>
      </c>
    </row>
    <row r="68" spans="1:6" s="6" customFormat="1" ht="32.1" customHeight="1" x14ac:dyDescent="0.25">
      <c r="A68" s="6">
        <v>26</v>
      </c>
      <c r="B68" s="7" t="s">
        <v>172</v>
      </c>
      <c r="C68" s="6" t="s">
        <v>171</v>
      </c>
      <c r="D68" s="6" t="s">
        <v>105</v>
      </c>
      <c r="E68" s="6" t="s">
        <v>76</v>
      </c>
      <c r="F68" s="6" t="s">
        <v>21</v>
      </c>
    </row>
    <row r="69" spans="1:6" s="6" customFormat="1" ht="32.1" customHeight="1" x14ac:dyDescent="0.25">
      <c r="A69" s="6">
        <v>26</v>
      </c>
      <c r="B69" s="7" t="s">
        <v>297</v>
      </c>
      <c r="C69" s="6" t="s">
        <v>292</v>
      </c>
      <c r="D69" s="6" t="s">
        <v>293</v>
      </c>
      <c r="E69" s="6" t="s">
        <v>14</v>
      </c>
      <c r="F69" s="6" t="s">
        <v>21</v>
      </c>
    </row>
    <row r="70" spans="1:6" s="6" customFormat="1" ht="32.1" customHeight="1" x14ac:dyDescent="0.25">
      <c r="A70" s="6">
        <v>26</v>
      </c>
      <c r="B70" s="7" t="s">
        <v>136</v>
      </c>
      <c r="C70" s="6" t="s">
        <v>130</v>
      </c>
      <c r="D70" s="6" t="s">
        <v>131</v>
      </c>
      <c r="E70" s="6" t="s">
        <v>14</v>
      </c>
      <c r="F70" s="6" t="s">
        <v>21</v>
      </c>
    </row>
    <row r="71" spans="1:6" s="6" customFormat="1" ht="32.1" customHeight="1" x14ac:dyDescent="0.25">
      <c r="A71" s="6">
        <v>27</v>
      </c>
      <c r="B71" s="6" t="s">
        <v>367</v>
      </c>
      <c r="C71" s="6" t="s">
        <v>364</v>
      </c>
      <c r="D71" s="6" t="s">
        <v>80</v>
      </c>
      <c r="E71" s="6" t="s">
        <v>29</v>
      </c>
      <c r="F71" s="6" t="s">
        <v>21</v>
      </c>
    </row>
    <row r="72" spans="1:6" s="6" customFormat="1" ht="32.1" customHeight="1" x14ac:dyDescent="0.25">
      <c r="A72" s="6">
        <v>28</v>
      </c>
      <c r="B72" s="6" t="s">
        <v>178</v>
      </c>
      <c r="C72" s="6" t="s">
        <v>174</v>
      </c>
      <c r="D72" s="6" t="s">
        <v>116</v>
      </c>
      <c r="E72" s="6" t="s">
        <v>14</v>
      </c>
      <c r="F72" s="6" t="s">
        <v>21</v>
      </c>
    </row>
    <row r="73" spans="1:6" s="6" customFormat="1" ht="32.1" customHeight="1" x14ac:dyDescent="0.25">
      <c r="A73" s="6">
        <v>28</v>
      </c>
      <c r="B73" s="7" t="s">
        <v>279</v>
      </c>
      <c r="C73" s="6" t="s">
        <v>278</v>
      </c>
      <c r="D73" s="6" t="s">
        <v>80</v>
      </c>
      <c r="E73" s="6" t="s">
        <v>39</v>
      </c>
      <c r="F73" s="6" t="s">
        <v>21</v>
      </c>
    </row>
    <row r="74" spans="1:6" s="6" customFormat="1" ht="32.1" customHeight="1" x14ac:dyDescent="0.25">
      <c r="A74" s="6">
        <v>28</v>
      </c>
      <c r="B74" s="7" t="s">
        <v>124</v>
      </c>
      <c r="C74" s="6" t="s">
        <v>123</v>
      </c>
      <c r="D74" s="6" t="s">
        <v>75</v>
      </c>
      <c r="E74" s="6" t="s">
        <v>51</v>
      </c>
      <c r="F74" s="6" t="s">
        <v>21</v>
      </c>
    </row>
    <row r="75" spans="1:6" s="6" customFormat="1" ht="32.1" customHeight="1" x14ac:dyDescent="0.25">
      <c r="A75" s="6">
        <v>28</v>
      </c>
      <c r="B75" s="7" t="s">
        <v>25</v>
      </c>
      <c r="C75" s="6" t="s">
        <v>19</v>
      </c>
      <c r="D75" s="6" t="s">
        <v>20</v>
      </c>
      <c r="E75" s="6" t="s">
        <v>14</v>
      </c>
      <c r="F75" s="6" t="s">
        <v>21</v>
      </c>
    </row>
    <row r="76" spans="1:6" ht="32.1" customHeight="1" x14ac:dyDescent="0.25"/>
    <row r="77" spans="1:6" ht="32.1" customHeight="1" x14ac:dyDescent="0.25"/>
    <row r="78" spans="1:6" ht="32.1" customHeight="1" x14ac:dyDescent="0.25"/>
    <row r="79" spans="1:6" ht="32.1" customHeight="1" x14ac:dyDescent="0.25"/>
    <row r="80" spans="1:6" ht="32.1" customHeight="1" x14ac:dyDescent="0.25"/>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11EE3A3275D4145AB379CD80A4377E6" ma:contentTypeVersion="4" ma:contentTypeDescription="Create a new document." ma:contentTypeScope="" ma:versionID="ab8a8b838222292633ca1017e0ec6cae">
  <xsd:schema xmlns:xsd="http://www.w3.org/2001/XMLSchema" xmlns:xs="http://www.w3.org/2001/XMLSchema" xmlns:p="http://schemas.microsoft.com/office/2006/metadata/properties" xmlns:ns2="41f94065-dc50-4e1d-8628-34124a5a20ee" targetNamespace="http://schemas.microsoft.com/office/2006/metadata/properties" ma:root="true" ma:fieldsID="c5d5ada97f2dc752520e11f9e14f4e30" ns2:_="">
    <xsd:import namespace="41f94065-dc50-4e1d-8628-34124a5a20e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f94065-dc50-4e1d-8628-34124a5a20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BB46B6-DAE6-4916-B502-D4C5BECD7C1B}">
  <ds:schemaRefs>
    <ds:schemaRef ds:uri="http://purl.org/dc/dcmitype/"/>
    <ds:schemaRef ds:uri="http://purl.org/dc/terms/"/>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41f94065-dc50-4e1d-8628-34124a5a20ee"/>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D9554521-9E5E-436B-B04B-4A398BE11269}">
  <ds:schemaRefs>
    <ds:schemaRef ds:uri="http://schemas.microsoft.com/sharepoint/v3/contenttype/forms"/>
  </ds:schemaRefs>
</ds:datastoreItem>
</file>

<file path=customXml/itemProps3.xml><?xml version="1.0" encoding="utf-8"?>
<ds:datastoreItem xmlns:ds="http://schemas.openxmlformats.org/officeDocument/2006/customXml" ds:itemID="{64E4DB34-28E9-4D48-BDBF-EEAB1D335D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f94065-dc50-4e1d-8628-34124a5a20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Pledge List 25 October 2022</vt:lpstr>
      <vt:lpstr>QuotedExamples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SMYK Bartlomiej (GROW)</dc:creator>
  <cp:lastModifiedBy>ALA-MUTKA Kirsti (GROW)</cp:lastModifiedBy>
  <dcterms:created xsi:type="dcterms:W3CDTF">2022-10-25T11:44:41Z</dcterms:created>
  <dcterms:modified xsi:type="dcterms:W3CDTF">2023-02-20T08:58:14Z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2022-10-25T11:44:27Z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86ea563c-b4b1-4aea-a7be-79b24ec78836</vt:lpwstr>
  </property>
  <property fmtid="{D5CDD505-2E9C-101B-9397-08002B2CF9AE}" pid="8" name="MSIP_Label_6bd9ddd1-4d20-43f6-abfa-fc3c07406f94_ContentBits">
    <vt:lpwstr>0</vt:lpwstr>
  </property>
  <property fmtid="{D5CDD505-2E9C-101B-9397-08002B2CF9AE}" pid="9" name="ContentTypeId">
    <vt:lpwstr>0x010100E11EE3A3275D4145AB379CD80A4377E6</vt:lpwstr>
  </property>
</Properties>
</file>