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610" windowWidth="22365" windowHeight="7140" tabRatio="950" activeTab="3"/>
  </bookViews>
  <sheets>
    <sheet name="Overview" sheetId="8" r:id="rId1"/>
    <sheet name="Vendor Information" sheetId="10" r:id="rId2"/>
    <sheet name="System Hardware Information" sheetId="11" r:id="rId3"/>
    <sheet name="System Software Information" sheetId="12" r:id="rId4"/>
  </sheets>
  <externalReferences>
    <externalReference r:id="rId5"/>
    <externalReference r:id="rId6"/>
  </externalReferences>
  <definedNames>
    <definedName name="Fac">[1]SiteDB2!$A$2:$A$3355</definedName>
    <definedName name="HW">[1]SiteDB2!$L$2:$L$330</definedName>
    <definedName name="SW">[1]SiteDB2!$K$2:$K$392</definedName>
    <definedName name="System">'[2]2. System Information'!$D$3</definedName>
  </definedNames>
  <calcPr calcId="145621" calcOnSave="0"/>
</workbook>
</file>

<file path=xl/sharedStrings.xml><?xml version="1.0" encoding="utf-8"?>
<sst xmlns="http://schemas.openxmlformats.org/spreadsheetml/2006/main" count="77" uniqueCount="28">
  <si>
    <t>Source Selector Report Checklist</t>
  </si>
  <si>
    <t>Version 1.0 (DRAFT)</t>
  </si>
  <si>
    <t>Overview:</t>
  </si>
  <si>
    <r>
      <t xml:space="preserve">This workbook (or version of) is intended to be provided by the DoD Healthcare Management System Modernization (DHMSM) Program Office as part of the Request for Proposal (RFP) package for the acquisition of an electronic health record.
The workbook includes the capabilities, business processes, tasks, activities, technical standards, business standards, data objects, business logic units, and soa services that the Military Health System requires to meet the objectives laid out within the Health Readiness (HR) Concept of Operations (CONOPS). The HR CONOPS includes specific capabilities within the three areas of Health Services Delivery (HSD), Health System Support (HSS), and Force Health Protection (FHP).
This workbook provides the checklists for which vendors can complete to identify which functional and technical areas their solutions support and to what degree (i.e supports out of the box, supports with configuration, supports with customization, or does not support). This allows the MHS to understand how the solutions that the vendors provide compare at a capability level, to existing MHS systems, and to what degree will integration need to occur. 
</t>
    </r>
    <r>
      <rPr>
        <i/>
        <sz val="11"/>
        <color indexed="8"/>
        <rFont val="Calibri"/>
        <family val="2"/>
        <scheme val="minor"/>
      </rPr>
      <t>*As of September 25, this workbook only contains those capabilities and associated information from the HSD CONOPS. The other two reports (HSS and FHP) are currently in development and are expected to be complete before mid-October.</t>
    </r>
  </si>
  <si>
    <t>Instructions:</t>
  </si>
  <si>
    <t>Please visit each of the tabs and for each row, indicate whether or not your system can support this type of transaction out of the box, with configuration, with customization, or does not support. A "yes" or "no" response (using the drop-down menus) is required for each field.</t>
  </si>
  <si>
    <t>Supports out of box</t>
  </si>
  <si>
    <t>Supports with configuration</t>
  </si>
  <si>
    <t>Supports with customization</t>
  </si>
  <si>
    <t>Does not support</t>
  </si>
  <si>
    <t>Ability to Support</t>
  </si>
  <si>
    <t>Definition</t>
  </si>
  <si>
    <t>Confiuration of default system settings required to support the standard and/or business rule</t>
  </si>
  <si>
    <t>No configuration required to support the standard and/or business rule</t>
  </si>
  <si>
    <t>Customized modification of system settings required to support the standard and/or business rule</t>
  </si>
  <si>
    <t>The system does not support the standard and/or business rule under any circumstances</t>
  </si>
  <si>
    <t/>
  </si>
  <si>
    <t>Primary Vendor</t>
  </si>
  <si>
    <t>All Contributing Vendors</t>
  </si>
  <si>
    <t>Hardware</t>
  </si>
  <si>
    <t>Quantity</t>
  </si>
  <si>
    <t>Software</t>
  </si>
  <si>
    <t>EOL</t>
  </si>
  <si>
    <t>Vendor</t>
  </si>
  <si>
    <t>HardwareType</t>
  </si>
  <si>
    <t>Cost</t>
  </si>
  <si>
    <t>SoftwareType</t>
  </si>
  <si>
    <t>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</si>
</sst>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6">
    <font>
      <sz val="11"/>
      <color indexed="8"/>
      <name val="Calibri"/>
      <family val="2"/>
      <scheme val="minor"/>
    </font>
    <font>
      <sz val="11"/>
      <color theme="1"/>
      <name val="Calibri"/>
      <family val="2"/>
      <scheme val="minor"/>
    </font>
    <font>
      <b/>
      <sz val="20"/>
      <color indexed="8"/>
      <name val="Calibri"/>
      <family val="2"/>
      <scheme val="minor"/>
    </font>
    <font>
      <b/>
      <sz val="14"/>
      <color rgb="FFFF0000"/>
      <name val="Calibri"/>
      <family val="2"/>
      <scheme val="minor"/>
    </font>
    <font>
      <b/>
      <u/>
      <sz val="11"/>
      <color indexed="8"/>
      <name val="Calibri"/>
      <family val="2"/>
      <scheme val="minor"/>
    </font>
    <font>
      <i/>
      <sz val="11"/>
      <color indexed="8"/>
      <name val="Calibri"/>
      <family val="2"/>
      <scheme val="minor"/>
    </font>
    <font>
      <b/>
      <sz val="10"/>
      <name val="Calibri"/>
      <family val="2"/>
    </font>
    <font>
      <b/>
      <sz val="11"/>
      <color indexed="8"/>
      <name val="Calibri"/>
      <family val="2"/>
      <scheme val="minor"/>
    </font>
    <font>
      <sz val="11"/>
      <color indexed="8"/>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name val="Arial"/>
      <family val="2"/>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10"/>
      <color indexed="9"/>
      <name val="Calibri"/>
      <family val="2"/>
    </font>
    <font>
      <sz val="10"/>
      <name val="Calibri"/>
      <family val="2"/>
    </font>
  </fonts>
  <fills count="24">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0070C0"/>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45715">
    <xf numFmtId="0" fontId="0" fillId="0" borderId="0"/>
    <xf numFmtId="0" fontId="1" fillId="0" borderId="0"/>
    <xf numFmtId="0" fontId="15" fillId="0" borderId="0"/>
    <xf numFmtId="0" fontId="15" fillId="0" borderId="0"/>
    <xf numFmtId="0" fontId="15" fillId="0" borderId="0"/>
    <xf numFmtId="0" fontId="15" fillId="0" borderId="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21" borderId="0" applyNumberFormat="0" applyBorder="0" applyAlignment="0" applyProtection="0"/>
    <xf numFmtId="0" fontId="10" fillId="6" borderId="0" applyNumberFormat="0" applyBorder="0" applyAlignment="0" applyProtection="0"/>
    <xf numFmtId="0" fontId="16" fillId="22" borderId="14"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15" fillId="0" borderId="0" applyFont="0" applyFill="0" applyBorder="0" applyAlignment="0" applyProtection="0"/>
    <xf numFmtId="0" fontId="9" fillId="7" borderId="0" applyNumberFormat="0" applyBorder="0" applyAlignment="0" applyProtection="0"/>
    <xf numFmtId="0" fontId="17" fillId="0" borderId="17" applyNumberFormat="0" applyFill="0" applyAlignment="0" applyProtection="0"/>
    <xf numFmtId="0" fontId="18" fillId="0" borderId="18" applyNumberFormat="0" applyFill="0" applyAlignment="0" applyProtection="0"/>
    <xf numFmtId="0" fontId="19" fillId="0" borderId="19" applyNumberFormat="0" applyFill="0" applyAlignment="0" applyProtection="0"/>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1" fillId="9" borderId="14" applyNumberFormat="0" applyAlignment="0" applyProtection="0"/>
    <xf numFmtId="0" fontId="24" fillId="0" borderId="20" applyNumberFormat="0" applyFill="0" applyAlignment="0" applyProtection="0"/>
    <xf numFmtId="0" fontId="25" fillId="3" borderId="0" applyNumberFormat="0" applyBorder="0" applyAlignment="0" applyProtection="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5" fillId="0" borderId="0"/>
    <xf numFmtId="0" fontId="26" fillId="0" borderId="0"/>
    <xf numFmtId="0" fontId="1" fillId="0" borderId="0"/>
    <xf numFmtId="0" fontId="26" fillId="0" borderId="0"/>
    <xf numFmtId="0" fontId="8" fillId="0" borderId="0"/>
    <xf numFmtId="0" fontId="1" fillId="0" borderId="0"/>
    <xf numFmtId="0" fontId="15" fillId="0" borderId="0"/>
    <xf numFmtId="0" fontId="15" fillId="0" borderId="0"/>
    <xf numFmtId="0" fontId="15" fillId="0" borderId="0"/>
    <xf numFmtId="0" fontId="15" fillId="0" borderId="0"/>
    <xf numFmtId="0" fontId="1" fillId="0" borderId="0"/>
    <xf numFmtId="0" fontId="15" fillId="0" borderId="0"/>
    <xf numFmtId="0" fontId="26" fillId="0" borderId="0"/>
    <xf numFmtId="0" fontId="1" fillId="0" borderId="0"/>
    <xf numFmtId="0" fontId="1" fillId="0" borderId="0"/>
    <xf numFmtId="0" fontId="1" fillId="0" borderId="0"/>
    <xf numFmtId="0" fontId="1" fillId="0" borderId="0"/>
    <xf numFmtId="0" fontId="15" fillId="0" borderId="0"/>
    <xf numFmtId="0" fontId="27" fillId="0" borderId="0"/>
    <xf numFmtId="0" fontId="27" fillId="0" borderId="0"/>
    <xf numFmtId="0" fontId="1" fillId="0" borderId="0"/>
    <xf numFmtId="0" fontId="27" fillId="0" borderId="0"/>
    <xf numFmtId="0" fontId="27"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26"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27" fillId="0" borderId="0"/>
    <xf numFmtId="0" fontId="15" fillId="0" borderId="0"/>
    <xf numFmtId="0" fontId="1" fillId="0" borderId="0"/>
    <xf numFmtId="0" fontId="15"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4" borderId="16" applyNumberFormat="0" applyFont="0" applyAlignment="0" applyProtection="0"/>
    <xf numFmtId="0" fontId="12" fillId="22" borderId="1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0" fontId="30" fillId="0" borderId="0"/>
    <xf numFmtId="0" fontId="30" fillId="0" borderId="0"/>
    <xf numFmtId="0" fontId="31" fillId="0" borderId="0"/>
    <xf numFmtId="0" fontId="32" fillId="0" borderId="0" applyNumberFormat="0" applyFill="0" applyBorder="0" applyAlignment="0" applyProtection="0"/>
    <xf numFmtId="49" fontId="15" fillId="0" borderId="0" applyFont="0" applyFill="0" applyBorder="0" applyProtection="0">
      <alignment horizontal="left"/>
    </xf>
    <xf numFmtId="0" fontId="33" fillId="0" borderId="0" applyNumberFormat="0" applyFill="0" applyBorder="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5" fillId="0" borderId="0"/>
  </cellStyleXfs>
  <cellXfs count="29">
    <xf numFmtId="0" fontId="0" fillId="0" borderId="0" xfId="0"/>
    <xf numFmtId="0" fontId="0" fillId="0" borderId="0" xfId="0" applyFill="1" applyBorder="1" applyAlignment="1">
      <alignment vertical="top" wrapText="1"/>
    </xf>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0" fillId="0" borderId="0" xfId="0" applyFill="1" applyBorder="1" applyAlignment="1">
      <alignment horizontal="lef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6" fillId="2" borderId="9" xfId="0" applyFont="1" applyFill="1" applyBorder="1" applyAlignment="1">
      <alignment vertical="top" wrapText="1"/>
    </xf>
    <xf numFmtId="0" fontId="7" fillId="0" borderId="5" xfId="0" applyFont="1" applyFill="1" applyBorder="1" applyAlignment="1">
      <alignment horizontal="left" vertical="top" wrapText="1"/>
    </xf>
    <xf numFmtId="0" fontId="34" fillId="23" borderId="22" xfId="0" applyFont="1" applyFill="1" applyBorder="1" applyAlignment="1">
      <alignment horizontal="center" vertical="top" wrapText="1"/>
    </xf>
    <xf numFmtId="0" fontId="35" fillId="0" borderId="22" xfId="0" applyFont="1" applyBorder="1" applyAlignment="1">
      <alignment vertical="center" wrapText="1"/>
    </xf>
    <xf numFmtId="0" fontId="34" fillId="23" borderId="23" xfId="0" applyFont="1" applyFill="1" applyBorder="1" applyAlignment="1">
      <alignment horizontal="center" vertical="top" wrapText="1"/>
    </xf>
    <xf numFmtId="0" fontId="15" fillId="0" borderId="0" xfId="45714"/>
    <xf numFmtId="14" fontId="35" fillId="0" borderId="22" xfId="0" applyNumberFormat="1" applyFont="1" applyBorder="1" applyAlignment="1">
      <alignment vertical="center" wrapText="1"/>
    </xf>
    <xf numFmtId="0" fontId="15" fillId="0" borderId="0" xfId="89" applyAlignment="1">
      <alignment wrapText="1"/>
    </xf>
    <xf numFmtId="0" fontId="0" fillId="0" borderId="0" xfId="0" applyAlignment="1">
      <alignment wrapText="1"/>
    </xf>
    <xf numFmtId="0" fontId="15" fillId="0" borderId="0" xfId="45714" applyAlignment="1">
      <alignment wrapText="1"/>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7" fillId="0" borderId="6" xfId="0" applyFont="1" applyFill="1" applyBorder="1" applyAlignment="1">
      <alignment horizontal="center" vertical="top" wrapText="1"/>
    </xf>
    <xf numFmtId="0" fontId="7" fillId="0" borderId="7" xfId="0" applyFont="1" applyFill="1" applyBorder="1" applyAlignment="1">
      <alignment horizontal="center" vertical="top" wrapText="1"/>
    </xf>
    <xf numFmtId="0" fontId="7" fillId="0" borderId="8" xfId="0" applyFont="1" applyFill="1" applyBorder="1" applyAlignment="1">
      <alignment horizontal="center" vertical="top" wrapText="1"/>
    </xf>
    <xf numFmtId="0" fontId="2"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4" xfId="0" applyFill="1" applyBorder="1" applyAlignment="1">
      <alignment horizontal="left" vertical="top" wrapText="1"/>
    </xf>
    <xf numFmtId="0" fontId="0" fillId="0" borderId="10" xfId="0" applyFill="1" applyBorder="1" applyAlignment="1">
      <alignment horizontal="left" vertical="top" wrapText="1"/>
    </xf>
  </cellXfs>
  <cellStyles count="45715">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89"/>
    <cellStyle name="Normal 10 2" xfId="90"/>
    <cellStyle name="Normal 10 2 2" xfId="91"/>
    <cellStyle name="Normal 10 2 2 2" xfId="92"/>
    <cellStyle name="Normal 10 2 3" xfId="93"/>
    <cellStyle name="Normal 10 2 4" xfId="94"/>
    <cellStyle name="Normal 10 3" xfId="95"/>
    <cellStyle name="Normal 11" xfId="96"/>
    <cellStyle name="Normal 11 2" xfId="97"/>
    <cellStyle name="Normal 11 2 2" xfId="98"/>
    <cellStyle name="Normal 11 2 2 2" xfId="99"/>
    <cellStyle name="Normal 11 2 3" xfId="100"/>
    <cellStyle name="Normal 11 2 4" xfId="101"/>
    <cellStyle name="Normal 11 3" xfId="102"/>
    <cellStyle name="Normal 11 3 2" xfId="103"/>
    <cellStyle name="Normal 11 4" xfId="104"/>
    <cellStyle name="Normal 12" xfId="105"/>
    <cellStyle name="Normal 12 2" xfId="106"/>
    <cellStyle name="Normal 12 3" xfId="107"/>
    <cellStyle name="Normal 13" xfId="108"/>
    <cellStyle name="Normal 13 2" xfId="109"/>
    <cellStyle name="Normal 13 2 2" xfId="110"/>
    <cellStyle name="Normal 13 3" xfId="111"/>
    <cellStyle name="Normal 13 4" xfId="112"/>
    <cellStyle name="Normal 14" xfId="113"/>
    <cellStyle name="Normal 14 2" xfId="114"/>
    <cellStyle name="Normal 15" xfId="115"/>
    <cellStyle name="Normal 15 2" xfId="116"/>
    <cellStyle name="Normal 16" xfId="117"/>
    <cellStyle name="Normal 16 2" xfId="118"/>
    <cellStyle name="Normal 17" xfId="119"/>
    <cellStyle name="Normal 18" xfId="120"/>
    <cellStyle name="Normal 19" xfId="121"/>
    <cellStyle name="Normal 2" xfId="1"/>
    <cellStyle name="Normal 2 2" xfId="2"/>
    <cellStyle name="Normal 2 2 2" xfId="122"/>
    <cellStyle name="Normal 2 2 2 2" xfId="123"/>
    <cellStyle name="Normal 2 2 3" xfId="124"/>
    <cellStyle name="Normal 2 2 3 2" xfId="125"/>
    <cellStyle name="Normal 2 2 3 3" xfId="126"/>
    <cellStyle name="Normal 2 2 4" xfId="127"/>
    <cellStyle name="Normal 2 2 5" xfId="128"/>
    <cellStyle name="Normal 2 2 6" xfId="129"/>
    <cellStyle name="Normal 2 2 6 2" xfId="130"/>
    <cellStyle name="Normal 2 2 7" xfId="131"/>
    <cellStyle name="Normal 2 2 8" xfId="132"/>
    <cellStyle name="Normal 2 3" xfId="133"/>
    <cellStyle name="Normal 2 3 2" xfId="3"/>
    <cellStyle name="Normal 2 3 2 2" xfId="134"/>
    <cellStyle name="Normal 2 3 3" xfId="135"/>
    <cellStyle name="Normal 2 4" xfId="136"/>
    <cellStyle name="Normal 2 4 2" xfId="137"/>
    <cellStyle name="Normal 2 4 2 2" xfId="138"/>
    <cellStyle name="Normal 2 4 2 3" xfId="139"/>
    <cellStyle name="Normal 2 4 3" xfId="140"/>
    <cellStyle name="Normal 2 4 3 2" xfId="141"/>
    <cellStyle name="Normal 2 4 3 3" xfId="142"/>
    <cellStyle name="Normal 2 4 4" xfId="143"/>
    <cellStyle name="Normal 2 4 5" xfId="144"/>
    <cellStyle name="Normal 2 5" xfId="145"/>
    <cellStyle name="Normal 2 5 2" xfId="146"/>
    <cellStyle name="Normal 2 5 2 2" xfId="147"/>
    <cellStyle name="Normal 2 5 3" xfId="148"/>
    <cellStyle name="Normal 2 5 4" xfId="149"/>
    <cellStyle name="Normal 2 6" xfId="150"/>
    <cellStyle name="Normal 2 6 2" xfId="151"/>
    <cellStyle name="Normal 2 7" xfId="152"/>
    <cellStyle name="Normal 2 8" xfId="153"/>
    <cellStyle name="Normal 20" xfId="45714"/>
    <cellStyle name="Normal 3" xfId="154"/>
    <cellStyle name="Normal 3 10" xfId="155"/>
    <cellStyle name="Normal 3 10 2" xfId="156"/>
    <cellStyle name="Normal 3 11" xfId="157"/>
    <cellStyle name="Normal 3 12" xfId="158"/>
    <cellStyle name="Normal 3 2" xfId="159"/>
    <cellStyle name="Normal 3 2 10" xfId="160"/>
    <cellStyle name="Normal 3 2 2" xfId="161"/>
    <cellStyle name="Normal 3 2 2 2" xfId="162"/>
    <cellStyle name="Normal 3 2 2 2 2" xfId="163"/>
    <cellStyle name="Normal 3 2 2 2 2 2" xfId="164"/>
    <cellStyle name="Normal 3 2 2 2 2 3" xfId="165"/>
    <cellStyle name="Normal 3 2 2 2 3" xfId="166"/>
    <cellStyle name="Normal 3 2 2 2 4" xfId="167"/>
    <cellStyle name="Normal 3 2 2 2 5" xfId="168"/>
    <cellStyle name="Normal 3 2 2 3" xfId="169"/>
    <cellStyle name="Normal 3 2 2 3 2" xfId="170"/>
    <cellStyle name="Normal 3 2 2 3 2 2" xfId="171"/>
    <cellStyle name="Normal 3 2 2 3 3" xfId="172"/>
    <cellStyle name="Normal 3 2 2 3 4" xfId="173"/>
    <cellStyle name="Normal 3 2 2 4" xfId="174"/>
    <cellStyle name="Normal 3 2 2 4 2" xfId="175"/>
    <cellStyle name="Normal 3 2 2 4 2 2" xfId="176"/>
    <cellStyle name="Normal 3 2 2 4 3" xfId="177"/>
    <cellStyle name="Normal 3 2 2 4 4" xfId="178"/>
    <cellStyle name="Normal 3 2 2 5" xfId="179"/>
    <cellStyle name="Normal 3 2 2 5 2" xfId="180"/>
    <cellStyle name="Normal 3 2 2 6" xfId="181"/>
    <cellStyle name="Normal 3 2 2 7" xfId="182"/>
    <cellStyle name="Normal 3 2 3" xfId="183"/>
    <cellStyle name="Normal 3 2 3 2" xfId="184"/>
    <cellStyle name="Normal 3 2 3 2 2" xfId="185"/>
    <cellStyle name="Normal 3 2 3 2 2 2" xfId="186"/>
    <cellStyle name="Normal 3 2 3 2 2 3" xfId="187"/>
    <cellStyle name="Normal 3 2 3 2 3" xfId="188"/>
    <cellStyle name="Normal 3 2 3 2 4" xfId="189"/>
    <cellStyle name="Normal 3 2 3 2 5" xfId="190"/>
    <cellStyle name="Normal 3 2 3 3" xfId="191"/>
    <cellStyle name="Normal 3 2 3 3 2" xfId="192"/>
    <cellStyle name="Normal 3 2 3 3 2 2" xfId="193"/>
    <cellStyle name="Normal 3 2 3 3 3" xfId="194"/>
    <cellStyle name="Normal 3 2 3 3 4" xfId="195"/>
    <cellStyle name="Normal 3 2 3 4" xfId="196"/>
    <cellStyle name="Normal 3 2 3 4 2" xfId="197"/>
    <cellStyle name="Normal 3 2 3 4 2 2" xfId="198"/>
    <cellStyle name="Normal 3 2 3 4 3" xfId="199"/>
    <cellStyle name="Normal 3 2 3 4 4" xfId="200"/>
    <cellStyle name="Normal 3 2 3 5" xfId="201"/>
    <cellStyle name="Normal 3 2 3 5 2" xfId="202"/>
    <cellStyle name="Normal 3 2 3 6" xfId="203"/>
    <cellStyle name="Normal 3 2 3 7" xfId="204"/>
    <cellStyle name="Normal 3 2 4" xfId="205"/>
    <cellStyle name="Normal 3 2 4 2" xfId="206"/>
    <cellStyle name="Normal 3 2 4 2 2" xfId="207"/>
    <cellStyle name="Normal 3 2 4 2 2 2" xfId="208"/>
    <cellStyle name="Normal 3 2 4 2 2 3" xfId="209"/>
    <cellStyle name="Normal 3 2 4 2 3" xfId="210"/>
    <cellStyle name="Normal 3 2 4 2 4" xfId="211"/>
    <cellStyle name="Normal 3 2 4 2 5" xfId="212"/>
    <cellStyle name="Normal 3 2 4 3" xfId="213"/>
    <cellStyle name="Normal 3 2 4 3 2" xfId="214"/>
    <cellStyle name="Normal 3 2 4 3 2 2" xfId="215"/>
    <cellStyle name="Normal 3 2 4 3 3" xfId="216"/>
    <cellStyle name="Normal 3 2 4 3 4" xfId="217"/>
    <cellStyle name="Normal 3 2 4 4" xfId="218"/>
    <cellStyle name="Normal 3 2 4 4 2" xfId="219"/>
    <cellStyle name="Normal 3 2 4 4 2 2" xfId="220"/>
    <cellStyle name="Normal 3 2 4 4 3" xfId="221"/>
    <cellStyle name="Normal 3 2 4 4 4" xfId="222"/>
    <cellStyle name="Normal 3 2 4 5" xfId="223"/>
    <cellStyle name="Normal 3 2 4 5 2" xfId="224"/>
    <cellStyle name="Normal 3 2 4 6" xfId="225"/>
    <cellStyle name="Normal 3 2 4 7" xfId="226"/>
    <cellStyle name="Normal 3 2 5" xfId="227"/>
    <cellStyle name="Normal 3 2 5 2" xfId="228"/>
    <cellStyle name="Normal 3 2 5 2 2" xfId="229"/>
    <cellStyle name="Normal 3 2 5 2 3" xfId="230"/>
    <cellStyle name="Normal 3 2 5 3" xfId="231"/>
    <cellStyle name="Normal 3 2 5 4" xfId="232"/>
    <cellStyle name="Normal 3 2 5 5" xfId="233"/>
    <cellStyle name="Normal 3 2 6" xfId="234"/>
    <cellStyle name="Normal 3 2 6 2" xfId="235"/>
    <cellStyle name="Normal 3 2 6 2 2" xfId="236"/>
    <cellStyle name="Normal 3 2 6 3" xfId="237"/>
    <cellStyle name="Normal 3 2 6 4" xfId="238"/>
    <cellStyle name="Normal 3 2 7" xfId="239"/>
    <cellStyle name="Normal 3 2 7 2" xfId="240"/>
    <cellStyle name="Normal 3 2 7 2 2" xfId="241"/>
    <cellStyle name="Normal 3 2 7 3" xfId="242"/>
    <cellStyle name="Normal 3 2 7 4" xfId="243"/>
    <cellStyle name="Normal 3 2 8" xfId="244"/>
    <cellStyle name="Normal 3 2 8 2" xfId="245"/>
    <cellStyle name="Normal 3 2 9" xfId="246"/>
    <cellStyle name="Normal 3 3" xfId="247"/>
    <cellStyle name="Normal 3 3 2" xfId="248"/>
    <cellStyle name="Normal 3 4" xfId="249"/>
    <cellStyle name="Normal 3 4 2" xfId="250"/>
    <cellStyle name="Normal 3 4 2 2" xfId="251"/>
    <cellStyle name="Normal 3 4 2 2 2" xfId="252"/>
    <cellStyle name="Normal 3 4 2 2 2 2" xfId="253"/>
    <cellStyle name="Normal 3 4 2 2 2 3" xfId="254"/>
    <cellStyle name="Normal 3 4 2 2 3" xfId="255"/>
    <cellStyle name="Normal 3 4 2 2 4" xfId="256"/>
    <cellStyle name="Normal 3 4 2 2 5" xfId="257"/>
    <cellStyle name="Normal 3 4 2 3" xfId="258"/>
    <cellStyle name="Normal 3 4 2 3 2" xfId="259"/>
    <cellStyle name="Normal 3 4 2 3 2 2" xfId="260"/>
    <cellStyle name="Normal 3 4 2 3 3" xfId="261"/>
    <cellStyle name="Normal 3 4 2 3 4" xfId="262"/>
    <cellStyle name="Normal 3 4 2 4" xfId="263"/>
    <cellStyle name="Normal 3 4 2 4 2" xfId="264"/>
    <cellStyle name="Normal 3 4 2 4 2 2" xfId="265"/>
    <cellStyle name="Normal 3 4 2 4 3" xfId="266"/>
    <cellStyle name="Normal 3 4 2 4 4" xfId="267"/>
    <cellStyle name="Normal 3 4 2 5" xfId="268"/>
    <cellStyle name="Normal 3 4 2 5 2" xfId="269"/>
    <cellStyle name="Normal 3 4 2 6" xfId="270"/>
    <cellStyle name="Normal 3 4 2 7" xfId="271"/>
    <cellStyle name="Normal 3 4 3" xfId="272"/>
    <cellStyle name="Normal 3 4 3 2" xfId="273"/>
    <cellStyle name="Normal 3 4 3 2 2" xfId="274"/>
    <cellStyle name="Normal 3 4 3 2 3" xfId="275"/>
    <cellStyle name="Normal 3 4 3 3" xfId="276"/>
    <cellStyle name="Normal 3 4 3 4" xfId="277"/>
    <cellStyle name="Normal 3 4 3 5" xfId="278"/>
    <cellStyle name="Normal 3 4 4" xfId="279"/>
    <cellStyle name="Normal 3 4 4 2" xfId="280"/>
    <cellStyle name="Normal 3 4 4 2 2" xfId="281"/>
    <cellStyle name="Normal 3 4 4 3" xfId="282"/>
    <cellStyle name="Normal 3 4 4 4" xfId="283"/>
    <cellStyle name="Normal 3 4 5" xfId="284"/>
    <cellStyle name="Normal 3 4 5 2" xfId="285"/>
    <cellStyle name="Normal 3 4 5 2 2" xfId="286"/>
    <cellStyle name="Normal 3 4 5 3" xfId="287"/>
    <cellStyle name="Normal 3 4 5 4" xfId="288"/>
    <cellStyle name="Normal 3 4 6" xfId="289"/>
    <cellStyle name="Normal 3 4 6 2" xfId="290"/>
    <cellStyle name="Normal 3 4 7" xfId="291"/>
    <cellStyle name="Normal 3 4 8" xfId="292"/>
    <cellStyle name="Normal 3 5" xfId="293"/>
    <cellStyle name="Normal 3 5 2" xfId="294"/>
    <cellStyle name="Normal 3 5 2 2" xfId="295"/>
    <cellStyle name="Normal 3 5 2 2 2" xfId="296"/>
    <cellStyle name="Normal 3 5 2 2 3" xfId="297"/>
    <cellStyle name="Normal 3 5 2 3" xfId="298"/>
    <cellStyle name="Normal 3 5 2 4" xfId="299"/>
    <cellStyle name="Normal 3 5 2 5" xfId="300"/>
    <cellStyle name="Normal 3 5 3" xfId="301"/>
    <cellStyle name="Normal 3 5 3 2" xfId="302"/>
    <cellStyle name="Normal 3 5 3 2 2" xfId="303"/>
    <cellStyle name="Normal 3 5 3 3" xfId="304"/>
    <cellStyle name="Normal 3 5 3 4" xfId="305"/>
    <cellStyle name="Normal 3 5 4" xfId="306"/>
    <cellStyle name="Normal 3 5 4 2" xfId="307"/>
    <cellStyle name="Normal 3 5 4 2 2" xfId="308"/>
    <cellStyle name="Normal 3 5 4 3" xfId="309"/>
    <cellStyle name="Normal 3 5 4 4" xfId="310"/>
    <cellStyle name="Normal 3 5 5" xfId="311"/>
    <cellStyle name="Normal 3 5 5 2" xfId="312"/>
    <cellStyle name="Normal 3 5 6" xfId="313"/>
    <cellStyle name="Normal 3 5 7" xfId="314"/>
    <cellStyle name="Normal 3 6" xfId="315"/>
    <cellStyle name="Normal 3 6 2" xfId="316"/>
    <cellStyle name="Normal 3 6 2 2" xfId="317"/>
    <cellStyle name="Normal 3 6 2 2 2" xfId="318"/>
    <cellStyle name="Normal 3 6 2 2 3" xfId="319"/>
    <cellStyle name="Normal 3 6 2 3" xfId="320"/>
    <cellStyle name="Normal 3 6 2 4" xfId="321"/>
    <cellStyle name="Normal 3 6 2 5" xfId="322"/>
    <cellStyle name="Normal 3 6 3" xfId="323"/>
    <cellStyle name="Normal 3 6 3 2" xfId="324"/>
    <cellStyle name="Normal 3 6 3 2 2" xfId="325"/>
    <cellStyle name="Normal 3 6 3 3" xfId="326"/>
    <cellStyle name="Normal 3 6 3 4" xfId="327"/>
    <cellStyle name="Normal 3 6 4" xfId="328"/>
    <cellStyle name="Normal 3 6 4 2" xfId="329"/>
    <cellStyle name="Normal 3 6 4 2 2" xfId="330"/>
    <cellStyle name="Normal 3 6 4 3" xfId="331"/>
    <cellStyle name="Normal 3 6 4 4" xfId="332"/>
    <cellStyle name="Normal 3 6 5" xfId="333"/>
    <cellStyle name="Normal 3 6 5 2" xfId="334"/>
    <cellStyle name="Normal 3 6 6" xfId="335"/>
    <cellStyle name="Normal 3 6 7" xfId="336"/>
    <cellStyle name="Normal 3 7" xfId="337"/>
    <cellStyle name="Normal 3 7 2" xfId="338"/>
    <cellStyle name="Normal 3 7 2 2" xfId="339"/>
    <cellStyle name="Normal 3 7 2 2 2" xfId="340"/>
    <cellStyle name="Normal 3 7 2 3" xfId="341"/>
    <cellStyle name="Normal 3 7 2 4" xfId="342"/>
    <cellStyle name="Normal 3 7 3" xfId="343"/>
    <cellStyle name="Normal 3 7 3 2" xfId="344"/>
    <cellStyle name="Normal 3 7 3 2 2" xfId="345"/>
    <cellStyle name="Normal 3 7 3 3" xfId="346"/>
    <cellStyle name="Normal 3 7 3 4" xfId="347"/>
    <cellStyle name="Normal 3 7 4" xfId="348"/>
    <cellStyle name="Normal 3 7 4 2" xfId="349"/>
    <cellStyle name="Normal 3 7 5" xfId="350"/>
    <cellStyle name="Normal 3 7 6" xfId="351"/>
    <cellStyle name="Normal 3 8" xfId="352"/>
    <cellStyle name="Normal 3 8 2" xfId="353"/>
    <cellStyle name="Normal 3 8 2 2" xfId="354"/>
    <cellStyle name="Normal 3 8 2 3" xfId="355"/>
    <cellStyle name="Normal 3 8 3" xfId="356"/>
    <cellStyle name="Normal 3 8 4" xfId="357"/>
    <cellStyle name="Normal 3 9" xfId="358"/>
    <cellStyle name="Normal 3 9 2" xfId="359"/>
    <cellStyle name="Normal 3 9 2 2" xfId="360"/>
    <cellStyle name="Normal 3 9 3" xfId="361"/>
    <cellStyle name="Normal 3 9 4" xfId="362"/>
    <cellStyle name="Normal 3_AError" xfId="363"/>
    <cellStyle name="Normal 4" xfId="364"/>
    <cellStyle name="Normal 4 10" xfId="365"/>
    <cellStyle name="Normal 4 2" xfId="366"/>
    <cellStyle name="Normal 4 2 2" xfId="367"/>
    <cellStyle name="Normal 4 2 2 2" xfId="368"/>
    <cellStyle name="Normal 4 2 2 2 2" xfId="369"/>
    <cellStyle name="Normal 4 2 2 2 3" xfId="370"/>
    <cellStyle name="Normal 4 2 2 3" xfId="371"/>
    <cellStyle name="Normal 4 2 2 4" xfId="372"/>
    <cellStyle name="Normal 4 2 2 5" xfId="373"/>
    <cellStyle name="Normal 4 2 3" xfId="374"/>
    <cellStyle name="Normal 4 2 3 2" xfId="375"/>
    <cellStyle name="Normal 4 2 3 2 2" xfId="376"/>
    <cellStyle name="Normal 4 2 3 3" xfId="377"/>
    <cellStyle name="Normal 4 2 3 4" xfId="378"/>
    <cellStyle name="Normal 4 2 4" xfId="379"/>
    <cellStyle name="Normal 4 2 4 2" xfId="380"/>
    <cellStyle name="Normal 4 2 4 2 2" xfId="381"/>
    <cellStyle name="Normal 4 2 4 3" xfId="382"/>
    <cellStyle name="Normal 4 2 4 4" xfId="383"/>
    <cellStyle name="Normal 4 2 5" xfId="384"/>
    <cellStyle name="Normal 4 2 5 2" xfId="385"/>
    <cellStyle name="Normal 4 2 6" xfId="386"/>
    <cellStyle name="Normal 4 2 7" xfId="387"/>
    <cellStyle name="Normal 4 3" xfId="388"/>
    <cellStyle name="Normal 4 3 2" xfId="389"/>
    <cellStyle name="Normal 4 3 2 2" xfId="390"/>
    <cellStyle name="Normal 4 3 2 2 2" xfId="391"/>
    <cellStyle name="Normal 4 3 2 2 3" xfId="392"/>
    <cellStyle name="Normal 4 3 2 3" xfId="393"/>
    <cellStyle name="Normal 4 3 2 4" xfId="394"/>
    <cellStyle name="Normal 4 3 2 5" xfId="395"/>
    <cellStyle name="Normal 4 3 3" xfId="396"/>
    <cellStyle name="Normal 4 3 3 2" xfId="397"/>
    <cellStyle name="Normal 4 3 3 2 2" xfId="398"/>
    <cellStyle name="Normal 4 3 3 3" xfId="399"/>
    <cellStyle name="Normal 4 3 3 4" xfId="400"/>
    <cellStyle name="Normal 4 3 4" xfId="401"/>
    <cellStyle name="Normal 4 3 4 2" xfId="402"/>
    <cellStyle name="Normal 4 3 4 2 2" xfId="403"/>
    <cellStyle name="Normal 4 3 4 3" xfId="404"/>
    <cellStyle name="Normal 4 3 4 4" xfId="405"/>
    <cellStyle name="Normal 4 3 5" xfId="406"/>
    <cellStyle name="Normal 4 3 5 2" xfId="407"/>
    <cellStyle name="Normal 4 3 6" xfId="408"/>
    <cellStyle name="Normal 4 3 7" xfId="409"/>
    <cellStyle name="Normal 4 4" xfId="410"/>
    <cellStyle name="Normal 4 4 2" xfId="411"/>
    <cellStyle name="Normal 4 4 2 2" xfId="412"/>
    <cellStyle name="Normal 4 4 2 2 2" xfId="413"/>
    <cellStyle name="Normal 4 4 2 2 3" xfId="414"/>
    <cellStyle name="Normal 4 4 2 3" xfId="415"/>
    <cellStyle name="Normal 4 4 2 4" xfId="416"/>
    <cellStyle name="Normal 4 4 2 5" xfId="417"/>
    <cellStyle name="Normal 4 4 3" xfId="418"/>
    <cellStyle name="Normal 4 4 3 2" xfId="419"/>
    <cellStyle name="Normal 4 4 3 2 2" xfId="420"/>
    <cellStyle name="Normal 4 4 3 3" xfId="421"/>
    <cellStyle name="Normal 4 4 3 4" xfId="422"/>
    <cellStyle name="Normal 4 4 4" xfId="423"/>
    <cellStyle name="Normal 4 4 4 2" xfId="424"/>
    <cellStyle name="Normal 4 4 4 2 2" xfId="425"/>
    <cellStyle name="Normal 4 4 4 3" xfId="426"/>
    <cellStyle name="Normal 4 4 4 4" xfId="427"/>
    <cellStyle name="Normal 4 4 5" xfId="428"/>
    <cellStyle name="Normal 4 4 5 2" xfId="429"/>
    <cellStyle name="Normal 4 4 6" xfId="430"/>
    <cellStyle name="Normal 4 4 7" xfId="431"/>
    <cellStyle name="Normal 4 5" xfId="432"/>
    <cellStyle name="Normal 4 5 2" xfId="433"/>
    <cellStyle name="Normal 4 5 2 2" xfId="434"/>
    <cellStyle name="Normal 4 5 2 2 2" xfId="435"/>
    <cellStyle name="Normal 4 5 2 3" xfId="436"/>
    <cellStyle name="Normal 4 5 2 4" xfId="437"/>
    <cellStyle name="Normal 4 5 3" xfId="438"/>
    <cellStyle name="Normal 4 5 3 2" xfId="439"/>
    <cellStyle name="Normal 4 5 4" xfId="440"/>
    <cellStyle name="Normal 4 5 5" xfId="441"/>
    <cellStyle name="Normal 4 6" xfId="442"/>
    <cellStyle name="Normal 4 6 2" xfId="443"/>
    <cellStyle name="Normal 4 6 2 2" xfId="444"/>
    <cellStyle name="Normal 4 6 2 3" xfId="445"/>
    <cellStyle name="Normal 4 6 3" xfId="446"/>
    <cellStyle name="Normal 4 6 4" xfId="447"/>
    <cellStyle name="Normal 4 7" xfId="448"/>
    <cellStyle name="Normal 4 7 2" xfId="449"/>
    <cellStyle name="Normal 4 7 2 2" xfId="450"/>
    <cellStyle name="Normal 4 7 3" xfId="451"/>
    <cellStyle name="Normal 4 7 4" xfId="452"/>
    <cellStyle name="Normal 4 8" xfId="453"/>
    <cellStyle name="Normal 4 8 2" xfId="454"/>
    <cellStyle name="Normal 4 9" xfId="455"/>
    <cellStyle name="Normal 5" xfId="456"/>
    <cellStyle name="Normal 5 2" xfId="457"/>
    <cellStyle name="Normal 5 2 2" xfId="458"/>
    <cellStyle name="Normal 5 3" xfId="459"/>
    <cellStyle name="Normal 5 3 2" xfId="460"/>
    <cellStyle name="Normal 5 4" xfId="461"/>
    <cellStyle name="Normal 5 4 2" xfId="462"/>
    <cellStyle name="Normal 5 5" xfId="463"/>
    <cellStyle name="Normal 5 5 2" xfId="464"/>
    <cellStyle name="Normal 5 6" xfId="465"/>
    <cellStyle name="Normal 5 6 2" xfId="466"/>
    <cellStyle name="Normal 5 6 2 2" xfId="467"/>
    <cellStyle name="Normal 5 6 2 3" xfId="468"/>
    <cellStyle name="Normal 5 6 3" xfId="469"/>
    <cellStyle name="Normal 5 6 3 2" xfId="470"/>
    <cellStyle name="Normal 5 6 3 2 2" xfId="471"/>
    <cellStyle name="Normal 5 6 3 3" xfId="472"/>
    <cellStyle name="Normal 5 6 3 4" xfId="473"/>
    <cellStyle name="Normal 5 6 4" xfId="474"/>
    <cellStyle name="Normal 5 7" xfId="475"/>
    <cellStyle name="Normal 5 7 2" xfId="476"/>
    <cellStyle name="Normal 5 7 2 2" xfId="477"/>
    <cellStyle name="Normal 5 7 3" xfId="478"/>
    <cellStyle name="Normal 5 8" xfId="479"/>
    <cellStyle name="Normal 5 8 2" xfId="480"/>
    <cellStyle name="Normal 5 8 2 2" xfId="481"/>
    <cellStyle name="Normal 5 8 3" xfId="482"/>
    <cellStyle name="Normal 5 8 4" xfId="483"/>
    <cellStyle name="Normal 5 9" xfId="484"/>
    <cellStyle name="Normal 6" xfId="485"/>
    <cellStyle name="Normal 6 2" xfId="486"/>
    <cellStyle name="Normal 6 2 2" xfId="487"/>
    <cellStyle name="Normal 6 2 2 2" xfId="488"/>
    <cellStyle name="Normal 6 2 2 3" xfId="489"/>
    <cellStyle name="Normal 6 2 3" xfId="490"/>
    <cellStyle name="Normal 6 2 3 2" xfId="491"/>
    <cellStyle name="Normal 6 2 3 2 2" xfId="492"/>
    <cellStyle name="Normal 6 2 3 3" xfId="493"/>
    <cellStyle name="Normal 6 2 3 4" xfId="494"/>
    <cellStyle name="Normal 6 2 4" xfId="495"/>
    <cellStyle name="Normal 6 3" xfId="496"/>
    <cellStyle name="Normal 6 4" xfId="497"/>
    <cellStyle name="Normal 6 4 2" xfId="498"/>
    <cellStyle name="Normal 6 4 2 2" xfId="499"/>
    <cellStyle name="Normal 6 4 3" xfId="500"/>
    <cellStyle name="Normal 6 4 4" xfId="501"/>
    <cellStyle name="Normal 6 5" xfId="502"/>
    <cellStyle name="Normal 6 5 2" xfId="503"/>
    <cellStyle name="Normal 6 5 2 2" xfId="504"/>
    <cellStyle name="Normal 6 5 3" xfId="505"/>
    <cellStyle name="Normal 6 5 4" xfId="506"/>
    <cellStyle name="Normal 6 6" xfId="507"/>
    <cellStyle name="Normal 6_System-BLIO" xfId="508"/>
    <cellStyle name="Normal 7" xfId="509"/>
    <cellStyle name="Normal 7 2" xfId="510"/>
    <cellStyle name="Normal 7 2 2" xfId="511"/>
    <cellStyle name="Normal 7 2 2 2" xfId="512"/>
    <cellStyle name="Normal 7 2 2 2 2" xfId="513"/>
    <cellStyle name="Normal 7 2 2 2 3" xfId="514"/>
    <cellStyle name="Normal 7 2 2 3" xfId="515"/>
    <cellStyle name="Normal 7 2 2 4" xfId="516"/>
    <cellStyle name="Normal 7 2 2 5" xfId="517"/>
    <cellStyle name="Normal 7 2 3" xfId="518"/>
    <cellStyle name="Normal 7 2 3 2" xfId="519"/>
    <cellStyle name="Normal 7 2 3 2 2" xfId="520"/>
    <cellStyle name="Normal 7 2 3 3" xfId="521"/>
    <cellStyle name="Normal 7 2 3 4" xfId="522"/>
    <cellStyle name="Normal 7 2 4" xfId="523"/>
    <cellStyle name="Normal 7 2 4 2" xfId="524"/>
    <cellStyle name="Normal 7 2 4 2 2" xfId="525"/>
    <cellStyle name="Normal 7 2 4 3" xfId="526"/>
    <cellStyle name="Normal 7 2 4 4" xfId="527"/>
    <cellStyle name="Normal 7 2 5" xfId="528"/>
    <cellStyle name="Normal 7 2 5 2" xfId="529"/>
    <cellStyle name="Normal 7 2 6" xfId="530"/>
    <cellStyle name="Normal 7 2 7" xfId="531"/>
    <cellStyle name="Normal 7 3" xfId="532"/>
    <cellStyle name="Normal 7 3 2" xfId="533"/>
    <cellStyle name="Normal 7 4" xfId="534"/>
    <cellStyle name="Normal 7_Sheet1" xfId="535"/>
    <cellStyle name="Normal 8" xfId="536"/>
    <cellStyle name="Normal 8 2" xfId="537"/>
    <cellStyle name="Normal 8 3" xfId="538"/>
    <cellStyle name="Normal 8 3 2" xfId="539"/>
    <cellStyle name="Normal 8 4" xfId="540"/>
    <cellStyle name="Normal 8 4 2" xfId="541"/>
    <cellStyle name="Normal 8 5" xfId="542"/>
    <cellStyle name="Normal 9" xfId="543"/>
    <cellStyle name="Normal 9 2" xfId="544"/>
    <cellStyle name="Normal 9 2 2" xfId="545"/>
    <cellStyle name="Normal 9 2 2 2" xfId="546"/>
    <cellStyle name="Normal 9 2 2 3" xfId="547"/>
    <cellStyle name="Normal 9 2 3" xfId="548"/>
    <cellStyle name="Normal 9 2 4" xfId="549"/>
    <cellStyle name="Normal 9 2 5" xfId="550"/>
    <cellStyle name="Normal 9 3" xfId="551"/>
    <cellStyle name="Normal 9 3 2" xfId="552"/>
    <cellStyle name="Normal 9 3 2 2" xfId="553"/>
    <cellStyle name="Normal 9 3 3" xfId="554"/>
    <cellStyle name="Normal 9 3 4" xfId="555"/>
    <cellStyle name="Normal 9 4" xfId="556"/>
    <cellStyle name="Normal 9 4 2" xfId="557"/>
    <cellStyle name="Normal 9 4 2 2" xfId="558"/>
    <cellStyle name="Normal 9 4 3" xfId="559"/>
    <cellStyle name="Normal 9 4 4" xfId="560"/>
    <cellStyle name="Normal 9 5" xfId="561"/>
    <cellStyle name="Normal 9 5 2" xfId="562"/>
    <cellStyle name="Normal 9 6" xfId="563"/>
    <cellStyle name="Normal 9 7" xfId="564"/>
    <cellStyle name="Note 2" xfId="565"/>
    <cellStyle name="Output 2" xfId="566"/>
    <cellStyle name="Percent 10" xfId="567"/>
    <cellStyle name="Percent 10 2" xfId="568"/>
    <cellStyle name="Percent 11" xfId="569"/>
    <cellStyle name="Percent 12" xfId="570"/>
    <cellStyle name="Percent 2" xfId="571"/>
    <cellStyle name="Percent 2 2" xfId="572"/>
    <cellStyle name="Percent 2 2 2" xfId="573"/>
    <cellStyle name="Percent 2 2 2 2" xfId="574"/>
    <cellStyle name="Percent 2 2 2 3" xfId="575"/>
    <cellStyle name="Percent 2 2 3" xfId="576"/>
    <cellStyle name="Percent 2 2 4" xfId="577"/>
    <cellStyle name="Percent 2 2 4 2" xfId="578"/>
    <cellStyle name="Percent 2 2 4 2 2" xfId="579"/>
    <cellStyle name="Percent 2 2 4 3" xfId="580"/>
    <cellStyle name="Percent 2 2 4 4" xfId="581"/>
    <cellStyle name="Percent 2 2 5" xfId="582"/>
    <cellStyle name="Percent 2 3" xfId="583"/>
    <cellStyle name="Percent 2 3 2" xfId="584"/>
    <cellStyle name="Percent 2 3 2 2" xfId="585"/>
    <cellStyle name="Percent 2 3 2 2 2" xfId="586"/>
    <cellStyle name="Percent 2 3 2 3" xfId="587"/>
    <cellStyle name="Percent 2 3 2 4" xfId="588"/>
    <cellStyle name="Percent 2 3 3" xfId="589"/>
    <cellStyle name="Percent 2 3 3 2" xfId="590"/>
    <cellStyle name="Percent 2 3 4" xfId="591"/>
    <cellStyle name="Percent 2 3 5" xfId="592"/>
    <cellStyle name="Percent 2 4" xfId="593"/>
    <cellStyle name="Percent 2 4 2" xfId="594"/>
    <cellStyle name="Percent 2 4 2 2" xfId="595"/>
    <cellStyle name="Percent 2 4 2 2 2" xfId="596"/>
    <cellStyle name="Percent 2 4 2 3" xfId="597"/>
    <cellStyle name="Percent 2 4 3" xfId="598"/>
    <cellStyle name="Percent 2 4 3 2" xfId="599"/>
    <cellStyle name="Percent 2 4 4" xfId="600"/>
    <cellStyle name="Percent 2 4 5" xfId="601"/>
    <cellStyle name="Percent 2 5" xfId="602"/>
    <cellStyle name="Percent 2 6" xfId="603"/>
    <cellStyle name="Percent 2 6 2" xfId="604"/>
    <cellStyle name="Percent 2 6 2 2" xfId="605"/>
    <cellStyle name="Percent 2 6 3" xfId="606"/>
    <cellStyle name="Percent 2 6 4" xfId="607"/>
    <cellStyle name="Percent 2 7" xfId="608"/>
    <cellStyle name="Percent 3" xfId="609"/>
    <cellStyle name="Percent 3 2" xfId="610"/>
    <cellStyle name="Percent 4" xfId="611"/>
    <cellStyle name="Percent 5" xfId="612"/>
    <cellStyle name="Percent 5 2" xfId="613"/>
    <cellStyle name="Percent 5 2 2" xfId="614"/>
    <cellStyle name="Percent 5 2 2 2" xfId="615"/>
    <cellStyle name="Percent 5 2 2 3" xfId="616"/>
    <cellStyle name="Percent 5 2 3" xfId="617"/>
    <cellStyle name="Percent 5 2 4" xfId="618"/>
    <cellStyle name="Percent 5 2 5" xfId="619"/>
    <cellStyle name="Percent 5 3" xfId="620"/>
    <cellStyle name="Percent 5 3 2" xfId="621"/>
    <cellStyle name="Percent 5 3 2 2" xfId="622"/>
    <cellStyle name="Percent 5 3 3" xfId="623"/>
    <cellStyle name="Percent 5 3 4" xfId="624"/>
    <cellStyle name="Percent 5 4" xfId="625"/>
    <cellStyle name="Percent 5 4 2" xfId="626"/>
    <cellStyle name="Percent 5 4 2 2" xfId="627"/>
    <cellStyle name="Percent 5 4 3" xfId="628"/>
    <cellStyle name="Percent 5 4 4" xfId="629"/>
    <cellStyle name="Percent 5 5" xfId="630"/>
    <cellStyle name="Percent 5 5 2" xfId="631"/>
    <cellStyle name="Percent 5 6" xfId="632"/>
    <cellStyle name="Percent 5 7" xfId="633"/>
    <cellStyle name="Percent 6" xfId="634"/>
    <cellStyle name="Percent 6 2" xfId="635"/>
    <cellStyle name="Percent 6 2 2" xfId="636"/>
    <cellStyle name="Percent 6 2 3" xfId="637"/>
    <cellStyle name="Percent 6 3" xfId="638"/>
    <cellStyle name="Percent 6 4" xfId="639"/>
    <cellStyle name="Percent 6 5" xfId="640"/>
    <cellStyle name="Percent 7" xfId="641"/>
    <cellStyle name="Percent 7 2" xfId="642"/>
    <cellStyle name="Percent 7 2 2" xfId="643"/>
    <cellStyle name="Percent 7 3" xfId="644"/>
    <cellStyle name="Percent 7 4" xfId="645"/>
    <cellStyle name="Percent 8" xfId="646"/>
    <cellStyle name="Percent 8 2" xfId="647"/>
    <cellStyle name="Percent 8 2 2" xfId="648"/>
    <cellStyle name="Percent 8 3" xfId="649"/>
    <cellStyle name="Percent 8 4" xfId="650"/>
    <cellStyle name="Percent 9" xfId="651"/>
    <cellStyle name="Style 1" xfId="652"/>
    <cellStyle name="Style 1 2" xfId="653"/>
    <cellStyle name="Style 1_AError" xfId="654"/>
    <cellStyle name="Style 21" xfId="655"/>
    <cellStyle name="Style 22" xfId="656"/>
    <cellStyle name="Title 2" xfId="657"/>
    <cellStyle name="Total 2" xfId="658"/>
    <cellStyle name="Total 2 10" xfId="659"/>
    <cellStyle name="Total 2 10 2" xfId="660"/>
    <cellStyle name="Total 2 10 2 2" xfId="661"/>
    <cellStyle name="Total 2 10 2 2 2" xfId="662"/>
    <cellStyle name="Total 2 10 2 2 2 2" xfId="663"/>
    <cellStyle name="Total 2 10 2 2 2 2 2" xfId="664"/>
    <cellStyle name="Total 2 10 2 2 2 2 2 2" xfId="665"/>
    <cellStyle name="Total 2 10 2 2 2 2 2 2 2" xfId="666"/>
    <cellStyle name="Total 2 10 2 2 2 2 2 3" xfId="667"/>
    <cellStyle name="Total 2 10 2 2 2 2 3" xfId="668"/>
    <cellStyle name="Total 2 10 2 2 2 2 3 2" xfId="669"/>
    <cellStyle name="Total 2 10 2 2 2 2 4" xfId="670"/>
    <cellStyle name="Total 2 10 2 2 2 3" xfId="671"/>
    <cellStyle name="Total 2 10 2 2 2 3 2" xfId="672"/>
    <cellStyle name="Total 2 10 2 2 2 3 2 2" xfId="673"/>
    <cellStyle name="Total 2 10 2 2 2 3 3" xfId="674"/>
    <cellStyle name="Total 2 10 2 2 2 4" xfId="675"/>
    <cellStyle name="Total 2 10 2 2 2 4 2" xfId="676"/>
    <cellStyle name="Total 2 10 2 2 2 5" xfId="677"/>
    <cellStyle name="Total 2 10 2 2 3" xfId="678"/>
    <cellStyle name="Total 2 10 2 2 3 2" xfId="679"/>
    <cellStyle name="Total 2 10 2 2 3 2 2" xfId="680"/>
    <cellStyle name="Total 2 10 2 2 3 2 2 2" xfId="681"/>
    <cellStyle name="Total 2 10 2 2 3 2 3" xfId="682"/>
    <cellStyle name="Total 2 10 2 2 3 3" xfId="683"/>
    <cellStyle name="Total 2 10 2 2 3 3 2" xfId="684"/>
    <cellStyle name="Total 2 10 2 2 3 4" xfId="685"/>
    <cellStyle name="Total 2 10 2 2 4" xfId="686"/>
    <cellStyle name="Total 2 10 2 2 4 2" xfId="687"/>
    <cellStyle name="Total 2 10 2 2 4 2 2" xfId="688"/>
    <cellStyle name="Total 2 10 2 2 4 3" xfId="689"/>
    <cellStyle name="Total 2 10 2 2 5" xfId="690"/>
    <cellStyle name="Total 2 10 2 2 5 2" xfId="691"/>
    <cellStyle name="Total 2 10 2 2 6" xfId="692"/>
    <cellStyle name="Total 2 10 2 3" xfId="693"/>
    <cellStyle name="Total 2 10 2 3 2" xfId="694"/>
    <cellStyle name="Total 2 10 2 3 2 2" xfId="695"/>
    <cellStyle name="Total 2 10 2 3 2 2 2" xfId="696"/>
    <cellStyle name="Total 2 10 2 3 2 2 2 2" xfId="697"/>
    <cellStyle name="Total 2 10 2 3 2 2 3" xfId="698"/>
    <cellStyle name="Total 2 10 2 3 2 3" xfId="699"/>
    <cellStyle name="Total 2 10 2 3 2 3 2" xfId="700"/>
    <cellStyle name="Total 2 10 2 3 2 4" xfId="701"/>
    <cellStyle name="Total 2 10 2 3 3" xfId="702"/>
    <cellStyle name="Total 2 10 2 3 3 2" xfId="703"/>
    <cellStyle name="Total 2 10 2 3 3 2 2" xfId="704"/>
    <cellStyle name="Total 2 10 2 3 3 3" xfId="705"/>
    <cellStyle name="Total 2 10 2 3 4" xfId="706"/>
    <cellStyle name="Total 2 10 2 3 4 2" xfId="707"/>
    <cellStyle name="Total 2 10 2 3 5" xfId="708"/>
    <cellStyle name="Total 2 10 2 4" xfId="709"/>
    <cellStyle name="Total 2 10 2 4 2" xfId="710"/>
    <cellStyle name="Total 2 10 2 4 2 2" xfId="711"/>
    <cellStyle name="Total 2 10 2 4 2 2 2" xfId="712"/>
    <cellStyle name="Total 2 10 2 4 2 3" xfId="713"/>
    <cellStyle name="Total 2 10 2 4 3" xfId="714"/>
    <cellStyle name="Total 2 10 2 4 3 2" xfId="715"/>
    <cellStyle name="Total 2 10 2 4 4" xfId="716"/>
    <cellStyle name="Total 2 10 2 5" xfId="717"/>
    <cellStyle name="Total 2 10 2 5 2" xfId="718"/>
    <cellStyle name="Total 2 10 2 5 2 2" xfId="719"/>
    <cellStyle name="Total 2 10 2 5 3" xfId="720"/>
    <cellStyle name="Total 2 10 2 6" xfId="721"/>
    <cellStyle name="Total 2 10 2 6 2" xfId="722"/>
    <cellStyle name="Total 2 10 2 7" xfId="723"/>
    <cellStyle name="Total 2 10 3" xfId="724"/>
    <cellStyle name="Total 2 10 3 2" xfId="725"/>
    <cellStyle name="Total 2 10 3 2 2" xfId="726"/>
    <cellStyle name="Total 2 10 3 2 2 2" xfId="727"/>
    <cellStyle name="Total 2 10 3 2 2 2 2" xfId="728"/>
    <cellStyle name="Total 2 10 3 2 2 2 2 2" xfId="729"/>
    <cellStyle name="Total 2 10 3 2 2 2 3" xfId="730"/>
    <cellStyle name="Total 2 10 3 2 2 3" xfId="731"/>
    <cellStyle name="Total 2 10 3 2 2 3 2" xfId="732"/>
    <cellStyle name="Total 2 10 3 2 2 4" xfId="733"/>
    <cellStyle name="Total 2 10 3 2 3" xfId="734"/>
    <cellStyle name="Total 2 10 3 2 3 2" xfId="735"/>
    <cellStyle name="Total 2 10 3 2 3 2 2" xfId="736"/>
    <cellStyle name="Total 2 10 3 2 3 3" xfId="737"/>
    <cellStyle name="Total 2 10 3 2 4" xfId="738"/>
    <cellStyle name="Total 2 10 3 2 4 2" xfId="739"/>
    <cellStyle name="Total 2 10 3 2 5" xfId="740"/>
    <cellStyle name="Total 2 10 3 3" xfId="741"/>
    <cellStyle name="Total 2 10 3 3 2" xfId="742"/>
    <cellStyle name="Total 2 10 3 3 2 2" xfId="743"/>
    <cellStyle name="Total 2 10 3 3 2 2 2" xfId="744"/>
    <cellStyle name="Total 2 10 3 3 2 3" xfId="745"/>
    <cellStyle name="Total 2 10 3 3 3" xfId="746"/>
    <cellStyle name="Total 2 10 3 3 3 2" xfId="747"/>
    <cellStyle name="Total 2 10 3 3 4" xfId="748"/>
    <cellStyle name="Total 2 10 3 4" xfId="749"/>
    <cellStyle name="Total 2 10 3 4 2" xfId="750"/>
    <cellStyle name="Total 2 10 3 4 2 2" xfId="751"/>
    <cellStyle name="Total 2 10 3 4 3" xfId="752"/>
    <cellStyle name="Total 2 10 3 5" xfId="753"/>
    <cellStyle name="Total 2 10 3 5 2" xfId="754"/>
    <cellStyle name="Total 2 10 3 6" xfId="755"/>
    <cellStyle name="Total 2 10 4" xfId="756"/>
    <cellStyle name="Total 2 10 4 2" xfId="757"/>
    <cellStyle name="Total 2 10 4 2 2" xfId="758"/>
    <cellStyle name="Total 2 10 4 2 2 2" xfId="759"/>
    <cellStyle name="Total 2 10 4 2 2 2 2" xfId="760"/>
    <cellStyle name="Total 2 10 4 2 2 3" xfId="761"/>
    <cellStyle name="Total 2 10 4 2 3" xfId="762"/>
    <cellStyle name="Total 2 10 4 2 3 2" xfId="763"/>
    <cellStyle name="Total 2 10 4 2 4" xfId="764"/>
    <cellStyle name="Total 2 10 4 3" xfId="765"/>
    <cellStyle name="Total 2 10 4 3 2" xfId="766"/>
    <cellStyle name="Total 2 10 4 3 2 2" xfId="767"/>
    <cellStyle name="Total 2 10 4 3 3" xfId="768"/>
    <cellStyle name="Total 2 10 4 4" xfId="769"/>
    <cellStyle name="Total 2 10 4 4 2" xfId="770"/>
    <cellStyle name="Total 2 10 4 5" xfId="771"/>
    <cellStyle name="Total 2 10 5" xfId="772"/>
    <cellStyle name="Total 2 10 5 2" xfId="773"/>
    <cellStyle name="Total 2 10 5 2 2" xfId="774"/>
    <cellStyle name="Total 2 10 5 2 2 2" xfId="775"/>
    <cellStyle name="Total 2 10 5 2 3" xfId="776"/>
    <cellStyle name="Total 2 10 5 3" xfId="777"/>
    <cellStyle name="Total 2 10 5 3 2" xfId="778"/>
    <cellStyle name="Total 2 10 5 4" xfId="779"/>
    <cellStyle name="Total 2 10 6" xfId="780"/>
    <cellStyle name="Total 2 10 6 2" xfId="781"/>
    <cellStyle name="Total 2 10 6 2 2" xfId="782"/>
    <cellStyle name="Total 2 10 6 3" xfId="783"/>
    <cellStyle name="Total 2 10 7" xfId="784"/>
    <cellStyle name="Total 2 10 7 2" xfId="785"/>
    <cellStyle name="Total 2 10 8" xfId="786"/>
    <cellStyle name="Total 2 11" xfId="787"/>
    <cellStyle name="Total 2 11 2" xfId="788"/>
    <cellStyle name="Total 2 11 2 2" xfId="789"/>
    <cellStyle name="Total 2 11 2 2 2" xfId="790"/>
    <cellStyle name="Total 2 11 2 2 2 2" xfId="791"/>
    <cellStyle name="Total 2 11 2 2 2 2 2" xfId="792"/>
    <cellStyle name="Total 2 11 2 2 2 2 2 2" xfId="793"/>
    <cellStyle name="Total 2 11 2 2 2 2 3" xfId="794"/>
    <cellStyle name="Total 2 11 2 2 2 3" xfId="795"/>
    <cellStyle name="Total 2 11 2 2 2 3 2" xfId="796"/>
    <cellStyle name="Total 2 11 2 2 2 4" xfId="797"/>
    <cellStyle name="Total 2 11 2 2 3" xfId="798"/>
    <cellStyle name="Total 2 11 2 2 3 2" xfId="799"/>
    <cellStyle name="Total 2 11 2 2 3 2 2" xfId="800"/>
    <cellStyle name="Total 2 11 2 2 3 3" xfId="801"/>
    <cellStyle name="Total 2 11 2 2 4" xfId="802"/>
    <cellStyle name="Total 2 11 2 2 4 2" xfId="803"/>
    <cellStyle name="Total 2 11 2 2 5" xfId="804"/>
    <cellStyle name="Total 2 11 2 3" xfId="805"/>
    <cellStyle name="Total 2 11 2 3 2" xfId="806"/>
    <cellStyle name="Total 2 11 2 3 2 2" xfId="807"/>
    <cellStyle name="Total 2 11 2 3 2 2 2" xfId="808"/>
    <cellStyle name="Total 2 11 2 3 2 3" xfId="809"/>
    <cellStyle name="Total 2 11 2 3 3" xfId="810"/>
    <cellStyle name="Total 2 11 2 3 3 2" xfId="811"/>
    <cellStyle name="Total 2 11 2 3 4" xfId="812"/>
    <cellStyle name="Total 2 11 2 4" xfId="813"/>
    <cellStyle name="Total 2 11 2 4 2" xfId="814"/>
    <cellStyle name="Total 2 11 2 4 2 2" xfId="815"/>
    <cellStyle name="Total 2 11 2 4 3" xfId="816"/>
    <cellStyle name="Total 2 11 2 5" xfId="817"/>
    <cellStyle name="Total 2 11 2 5 2" xfId="818"/>
    <cellStyle name="Total 2 11 2 6" xfId="819"/>
    <cellStyle name="Total 2 11 3" xfId="820"/>
    <cellStyle name="Total 2 11 3 2" xfId="821"/>
    <cellStyle name="Total 2 11 3 2 2" xfId="822"/>
    <cellStyle name="Total 2 11 3 2 2 2" xfId="823"/>
    <cellStyle name="Total 2 11 3 2 2 2 2" xfId="824"/>
    <cellStyle name="Total 2 11 3 2 2 3" xfId="825"/>
    <cellStyle name="Total 2 11 3 2 3" xfId="826"/>
    <cellStyle name="Total 2 11 3 2 3 2" xfId="827"/>
    <cellStyle name="Total 2 11 3 2 4" xfId="828"/>
    <cellStyle name="Total 2 11 3 3" xfId="829"/>
    <cellStyle name="Total 2 11 3 3 2" xfId="830"/>
    <cellStyle name="Total 2 11 3 3 2 2" xfId="831"/>
    <cellStyle name="Total 2 11 3 3 3" xfId="832"/>
    <cellStyle name="Total 2 11 3 4" xfId="833"/>
    <cellStyle name="Total 2 11 3 4 2" xfId="834"/>
    <cellStyle name="Total 2 11 3 5" xfId="835"/>
    <cellStyle name="Total 2 11 4" xfId="836"/>
    <cellStyle name="Total 2 11 4 2" xfId="837"/>
    <cellStyle name="Total 2 11 4 2 2" xfId="838"/>
    <cellStyle name="Total 2 11 4 2 2 2" xfId="839"/>
    <cellStyle name="Total 2 11 4 2 3" xfId="840"/>
    <cellStyle name="Total 2 11 4 3" xfId="841"/>
    <cellStyle name="Total 2 11 4 3 2" xfId="842"/>
    <cellStyle name="Total 2 11 4 4" xfId="843"/>
    <cellStyle name="Total 2 11 5" xfId="844"/>
    <cellStyle name="Total 2 11 5 2" xfId="845"/>
    <cellStyle name="Total 2 11 5 2 2" xfId="846"/>
    <cellStyle name="Total 2 11 5 3" xfId="847"/>
    <cellStyle name="Total 2 11 6" xfId="848"/>
    <cellStyle name="Total 2 11 6 2" xfId="849"/>
    <cellStyle name="Total 2 11 7" xfId="850"/>
    <cellStyle name="Total 2 12" xfId="851"/>
    <cellStyle name="Total 2 12 2" xfId="852"/>
    <cellStyle name="Total 2 12 2 2" xfId="853"/>
    <cellStyle name="Total 2 12 2 2 2" xfId="854"/>
    <cellStyle name="Total 2 12 2 2 2 2" xfId="855"/>
    <cellStyle name="Total 2 12 2 2 2 2 2" xfId="856"/>
    <cellStyle name="Total 2 12 2 2 2 3" xfId="857"/>
    <cellStyle name="Total 2 12 2 2 3" xfId="858"/>
    <cellStyle name="Total 2 12 2 2 3 2" xfId="859"/>
    <cellStyle name="Total 2 12 2 2 4" xfId="860"/>
    <cellStyle name="Total 2 12 2 3" xfId="861"/>
    <cellStyle name="Total 2 12 2 3 2" xfId="862"/>
    <cellStyle name="Total 2 12 2 3 2 2" xfId="863"/>
    <cellStyle name="Total 2 12 2 3 3" xfId="864"/>
    <cellStyle name="Total 2 12 2 4" xfId="865"/>
    <cellStyle name="Total 2 12 2 4 2" xfId="866"/>
    <cellStyle name="Total 2 12 2 5" xfId="867"/>
    <cellStyle name="Total 2 12 3" xfId="868"/>
    <cellStyle name="Total 2 12 3 2" xfId="869"/>
    <cellStyle name="Total 2 12 3 2 2" xfId="870"/>
    <cellStyle name="Total 2 12 3 2 2 2" xfId="871"/>
    <cellStyle name="Total 2 12 3 2 3" xfId="872"/>
    <cellStyle name="Total 2 12 3 3" xfId="873"/>
    <cellStyle name="Total 2 12 3 3 2" xfId="874"/>
    <cellStyle name="Total 2 12 3 4" xfId="875"/>
    <cellStyle name="Total 2 12 4" xfId="876"/>
    <cellStyle name="Total 2 12 4 2" xfId="877"/>
    <cellStyle name="Total 2 12 4 2 2" xfId="878"/>
    <cellStyle name="Total 2 12 4 3" xfId="879"/>
    <cellStyle name="Total 2 12 5" xfId="880"/>
    <cellStyle name="Total 2 12 5 2" xfId="881"/>
    <cellStyle name="Total 2 12 6" xfId="882"/>
    <cellStyle name="Total 2 13" xfId="883"/>
    <cellStyle name="Total 2 13 2" xfId="884"/>
    <cellStyle name="Total 2 13 2 2" xfId="885"/>
    <cellStyle name="Total 2 13 2 2 2" xfId="886"/>
    <cellStyle name="Total 2 13 2 2 2 2" xfId="887"/>
    <cellStyle name="Total 2 13 2 2 3" xfId="888"/>
    <cellStyle name="Total 2 13 2 3" xfId="889"/>
    <cellStyle name="Total 2 13 2 3 2" xfId="890"/>
    <cellStyle name="Total 2 13 2 4" xfId="891"/>
    <cellStyle name="Total 2 13 3" xfId="892"/>
    <cellStyle name="Total 2 13 3 2" xfId="893"/>
    <cellStyle name="Total 2 13 3 2 2" xfId="894"/>
    <cellStyle name="Total 2 13 3 3" xfId="895"/>
    <cellStyle name="Total 2 13 4" xfId="896"/>
    <cellStyle name="Total 2 13 4 2" xfId="897"/>
    <cellStyle name="Total 2 13 5" xfId="898"/>
    <cellStyle name="Total 2 14" xfId="899"/>
    <cellStyle name="Total 2 14 2" xfId="900"/>
    <cellStyle name="Total 2 14 2 2" xfId="901"/>
    <cellStyle name="Total 2 14 2 2 2" xfId="902"/>
    <cellStyle name="Total 2 14 2 3" xfId="903"/>
    <cellStyle name="Total 2 14 3" xfId="904"/>
    <cellStyle name="Total 2 14 3 2" xfId="905"/>
    <cellStyle name="Total 2 14 4" xfId="906"/>
    <cellStyle name="Total 2 15" xfId="907"/>
    <cellStyle name="Total 2 15 2" xfId="908"/>
    <cellStyle name="Total 2 15 2 2" xfId="909"/>
    <cellStyle name="Total 2 15 3" xfId="910"/>
    <cellStyle name="Total 2 16" xfId="911"/>
    <cellStyle name="Total 2 16 2" xfId="912"/>
    <cellStyle name="Total 2 17" xfId="913"/>
    <cellStyle name="Total 2 2" xfId="914"/>
    <cellStyle name="Total 2 2 10" xfId="915"/>
    <cellStyle name="Total 2 2 10 2" xfId="916"/>
    <cellStyle name="Total 2 2 10 2 2" xfId="917"/>
    <cellStyle name="Total 2 2 10 2 2 2" xfId="918"/>
    <cellStyle name="Total 2 2 10 2 2 2 2" xfId="919"/>
    <cellStyle name="Total 2 2 10 2 2 2 2 2" xfId="920"/>
    <cellStyle name="Total 2 2 10 2 2 2 3" xfId="921"/>
    <cellStyle name="Total 2 2 10 2 2 3" xfId="922"/>
    <cellStyle name="Total 2 2 10 2 2 3 2" xfId="923"/>
    <cellStyle name="Total 2 2 10 2 2 4" xfId="924"/>
    <cellStyle name="Total 2 2 10 2 3" xfId="925"/>
    <cellStyle name="Total 2 2 10 2 3 2" xfId="926"/>
    <cellStyle name="Total 2 2 10 2 3 2 2" xfId="927"/>
    <cellStyle name="Total 2 2 10 2 3 3" xfId="928"/>
    <cellStyle name="Total 2 2 10 2 4" xfId="929"/>
    <cellStyle name="Total 2 2 10 2 4 2" xfId="930"/>
    <cellStyle name="Total 2 2 10 2 5" xfId="931"/>
    <cellStyle name="Total 2 2 10 3" xfId="932"/>
    <cellStyle name="Total 2 2 10 3 2" xfId="933"/>
    <cellStyle name="Total 2 2 10 3 2 2" xfId="934"/>
    <cellStyle name="Total 2 2 10 3 2 2 2" xfId="935"/>
    <cellStyle name="Total 2 2 10 3 2 3" xfId="936"/>
    <cellStyle name="Total 2 2 10 3 3" xfId="937"/>
    <cellStyle name="Total 2 2 10 3 3 2" xfId="938"/>
    <cellStyle name="Total 2 2 10 3 4" xfId="939"/>
    <cellStyle name="Total 2 2 10 4" xfId="940"/>
    <cellStyle name="Total 2 2 10 4 2" xfId="941"/>
    <cellStyle name="Total 2 2 10 4 2 2" xfId="942"/>
    <cellStyle name="Total 2 2 10 4 3" xfId="943"/>
    <cellStyle name="Total 2 2 10 5" xfId="944"/>
    <cellStyle name="Total 2 2 10 5 2" xfId="945"/>
    <cellStyle name="Total 2 2 10 6" xfId="946"/>
    <cellStyle name="Total 2 2 11" xfId="947"/>
    <cellStyle name="Total 2 2 11 2" xfId="948"/>
    <cellStyle name="Total 2 2 11 2 2" xfId="949"/>
    <cellStyle name="Total 2 2 11 2 2 2" xfId="950"/>
    <cellStyle name="Total 2 2 11 2 2 2 2" xfId="951"/>
    <cellStyle name="Total 2 2 11 2 2 3" xfId="952"/>
    <cellStyle name="Total 2 2 11 2 3" xfId="953"/>
    <cellStyle name="Total 2 2 11 2 3 2" xfId="954"/>
    <cellStyle name="Total 2 2 11 2 4" xfId="955"/>
    <cellStyle name="Total 2 2 11 3" xfId="956"/>
    <cellStyle name="Total 2 2 11 3 2" xfId="957"/>
    <cellStyle name="Total 2 2 11 3 2 2" xfId="958"/>
    <cellStyle name="Total 2 2 11 3 3" xfId="959"/>
    <cellStyle name="Total 2 2 11 4" xfId="960"/>
    <cellStyle name="Total 2 2 11 4 2" xfId="961"/>
    <cellStyle name="Total 2 2 11 5" xfId="962"/>
    <cellStyle name="Total 2 2 12" xfId="963"/>
    <cellStyle name="Total 2 2 12 2" xfId="964"/>
    <cellStyle name="Total 2 2 12 2 2" xfId="965"/>
    <cellStyle name="Total 2 2 12 2 2 2" xfId="966"/>
    <cellStyle name="Total 2 2 12 2 3" xfId="967"/>
    <cellStyle name="Total 2 2 12 3" xfId="968"/>
    <cellStyle name="Total 2 2 12 3 2" xfId="969"/>
    <cellStyle name="Total 2 2 12 4" xfId="970"/>
    <cellStyle name="Total 2 2 13" xfId="971"/>
    <cellStyle name="Total 2 2 13 2" xfId="972"/>
    <cellStyle name="Total 2 2 13 2 2" xfId="973"/>
    <cellStyle name="Total 2 2 13 3" xfId="974"/>
    <cellStyle name="Total 2 2 14" xfId="975"/>
    <cellStyle name="Total 2 2 14 2" xfId="976"/>
    <cellStyle name="Total 2 2 15" xfId="977"/>
    <cellStyle name="Total 2 2 2" xfId="978"/>
    <cellStyle name="Total 2 2 2 10" xfId="979"/>
    <cellStyle name="Total 2 2 2 10 2" xfId="980"/>
    <cellStyle name="Total 2 2 2 10 2 2" xfId="981"/>
    <cellStyle name="Total 2 2 2 10 2 2 2" xfId="982"/>
    <cellStyle name="Total 2 2 2 10 2 2 2 2" xfId="983"/>
    <cellStyle name="Total 2 2 2 10 2 2 3" xfId="984"/>
    <cellStyle name="Total 2 2 2 10 2 3" xfId="985"/>
    <cellStyle name="Total 2 2 2 10 2 3 2" xfId="986"/>
    <cellStyle name="Total 2 2 2 10 2 4" xfId="987"/>
    <cellStyle name="Total 2 2 2 10 3" xfId="988"/>
    <cellStyle name="Total 2 2 2 10 3 2" xfId="989"/>
    <cellStyle name="Total 2 2 2 10 3 2 2" xfId="990"/>
    <cellStyle name="Total 2 2 2 10 3 3" xfId="991"/>
    <cellStyle name="Total 2 2 2 10 4" xfId="992"/>
    <cellStyle name="Total 2 2 2 10 4 2" xfId="993"/>
    <cellStyle name="Total 2 2 2 10 5" xfId="994"/>
    <cellStyle name="Total 2 2 2 11" xfId="995"/>
    <cellStyle name="Total 2 2 2 11 2" xfId="996"/>
    <cellStyle name="Total 2 2 2 11 2 2" xfId="997"/>
    <cellStyle name="Total 2 2 2 11 2 2 2" xfId="998"/>
    <cellStyle name="Total 2 2 2 11 2 3" xfId="999"/>
    <cellStyle name="Total 2 2 2 11 3" xfId="1000"/>
    <cellStyle name="Total 2 2 2 11 3 2" xfId="1001"/>
    <cellStyle name="Total 2 2 2 11 4" xfId="1002"/>
    <cellStyle name="Total 2 2 2 12" xfId="1003"/>
    <cellStyle name="Total 2 2 2 12 2" xfId="1004"/>
    <cellStyle name="Total 2 2 2 12 2 2" xfId="1005"/>
    <cellStyle name="Total 2 2 2 12 3" xfId="1006"/>
    <cellStyle name="Total 2 2 2 13" xfId="1007"/>
    <cellStyle name="Total 2 2 2 13 2" xfId="1008"/>
    <cellStyle name="Total 2 2 2 14" xfId="1009"/>
    <cellStyle name="Total 2 2 2 2" xfId="1010"/>
    <cellStyle name="Total 2 2 2 2 10" xfId="1011"/>
    <cellStyle name="Total 2 2 2 2 10 2" xfId="1012"/>
    <cellStyle name="Total 2 2 2 2 10 2 2" xfId="1013"/>
    <cellStyle name="Total 2 2 2 2 10 3" xfId="1014"/>
    <cellStyle name="Total 2 2 2 2 11" xfId="1015"/>
    <cellStyle name="Total 2 2 2 2 11 2" xfId="1016"/>
    <cellStyle name="Total 2 2 2 2 12" xfId="1017"/>
    <cellStyle name="Total 2 2 2 2 2" xfId="1018"/>
    <cellStyle name="Total 2 2 2 2 2 10" xfId="1019"/>
    <cellStyle name="Total 2 2 2 2 2 10 2" xfId="1020"/>
    <cellStyle name="Total 2 2 2 2 2 11" xfId="1021"/>
    <cellStyle name="Total 2 2 2 2 2 2" xfId="1022"/>
    <cellStyle name="Total 2 2 2 2 2 2 10" xfId="1023"/>
    <cellStyle name="Total 2 2 2 2 2 2 2" xfId="1024"/>
    <cellStyle name="Total 2 2 2 2 2 2 2 2" xfId="1025"/>
    <cellStyle name="Total 2 2 2 2 2 2 2 2 2" xfId="1026"/>
    <cellStyle name="Total 2 2 2 2 2 2 2 2 2 2" xfId="1027"/>
    <cellStyle name="Total 2 2 2 2 2 2 2 2 2 2 2" xfId="1028"/>
    <cellStyle name="Total 2 2 2 2 2 2 2 2 2 2 2 2" xfId="1029"/>
    <cellStyle name="Total 2 2 2 2 2 2 2 2 2 2 2 2 2" xfId="1030"/>
    <cellStyle name="Total 2 2 2 2 2 2 2 2 2 2 2 2 2 2" xfId="1031"/>
    <cellStyle name="Total 2 2 2 2 2 2 2 2 2 2 2 2 2 2 2" xfId="1032"/>
    <cellStyle name="Total 2 2 2 2 2 2 2 2 2 2 2 2 2 3" xfId="1033"/>
    <cellStyle name="Total 2 2 2 2 2 2 2 2 2 2 2 2 3" xfId="1034"/>
    <cellStyle name="Total 2 2 2 2 2 2 2 2 2 2 2 2 3 2" xfId="1035"/>
    <cellStyle name="Total 2 2 2 2 2 2 2 2 2 2 2 2 4" xfId="1036"/>
    <cellStyle name="Total 2 2 2 2 2 2 2 2 2 2 2 3" xfId="1037"/>
    <cellStyle name="Total 2 2 2 2 2 2 2 2 2 2 2 3 2" xfId="1038"/>
    <cellStyle name="Total 2 2 2 2 2 2 2 2 2 2 2 3 2 2" xfId="1039"/>
    <cellStyle name="Total 2 2 2 2 2 2 2 2 2 2 2 3 3" xfId="1040"/>
    <cellStyle name="Total 2 2 2 2 2 2 2 2 2 2 2 4" xfId="1041"/>
    <cellStyle name="Total 2 2 2 2 2 2 2 2 2 2 2 4 2" xfId="1042"/>
    <cellStyle name="Total 2 2 2 2 2 2 2 2 2 2 2 5" xfId="1043"/>
    <cellStyle name="Total 2 2 2 2 2 2 2 2 2 2 3" xfId="1044"/>
    <cellStyle name="Total 2 2 2 2 2 2 2 2 2 2 3 2" xfId="1045"/>
    <cellStyle name="Total 2 2 2 2 2 2 2 2 2 2 3 2 2" xfId="1046"/>
    <cellStyle name="Total 2 2 2 2 2 2 2 2 2 2 3 2 2 2" xfId="1047"/>
    <cellStyle name="Total 2 2 2 2 2 2 2 2 2 2 3 2 3" xfId="1048"/>
    <cellStyle name="Total 2 2 2 2 2 2 2 2 2 2 3 3" xfId="1049"/>
    <cellStyle name="Total 2 2 2 2 2 2 2 2 2 2 3 3 2" xfId="1050"/>
    <cellStyle name="Total 2 2 2 2 2 2 2 2 2 2 3 4" xfId="1051"/>
    <cellStyle name="Total 2 2 2 2 2 2 2 2 2 2 4" xfId="1052"/>
    <cellStyle name="Total 2 2 2 2 2 2 2 2 2 2 4 2" xfId="1053"/>
    <cellStyle name="Total 2 2 2 2 2 2 2 2 2 2 4 2 2" xfId="1054"/>
    <cellStyle name="Total 2 2 2 2 2 2 2 2 2 2 4 3" xfId="1055"/>
    <cellStyle name="Total 2 2 2 2 2 2 2 2 2 2 5" xfId="1056"/>
    <cellStyle name="Total 2 2 2 2 2 2 2 2 2 2 5 2" xfId="1057"/>
    <cellStyle name="Total 2 2 2 2 2 2 2 2 2 2 6" xfId="1058"/>
    <cellStyle name="Total 2 2 2 2 2 2 2 2 2 3" xfId="1059"/>
    <cellStyle name="Total 2 2 2 2 2 2 2 2 2 3 2" xfId="1060"/>
    <cellStyle name="Total 2 2 2 2 2 2 2 2 2 3 2 2" xfId="1061"/>
    <cellStyle name="Total 2 2 2 2 2 2 2 2 2 3 2 2 2" xfId="1062"/>
    <cellStyle name="Total 2 2 2 2 2 2 2 2 2 3 2 2 2 2" xfId="1063"/>
    <cellStyle name="Total 2 2 2 2 2 2 2 2 2 3 2 2 3" xfId="1064"/>
    <cellStyle name="Total 2 2 2 2 2 2 2 2 2 3 2 3" xfId="1065"/>
    <cellStyle name="Total 2 2 2 2 2 2 2 2 2 3 2 3 2" xfId="1066"/>
    <cellStyle name="Total 2 2 2 2 2 2 2 2 2 3 2 4" xfId="1067"/>
    <cellStyle name="Total 2 2 2 2 2 2 2 2 2 3 3" xfId="1068"/>
    <cellStyle name="Total 2 2 2 2 2 2 2 2 2 3 3 2" xfId="1069"/>
    <cellStyle name="Total 2 2 2 2 2 2 2 2 2 3 3 2 2" xfId="1070"/>
    <cellStyle name="Total 2 2 2 2 2 2 2 2 2 3 3 3" xfId="1071"/>
    <cellStyle name="Total 2 2 2 2 2 2 2 2 2 3 4" xfId="1072"/>
    <cellStyle name="Total 2 2 2 2 2 2 2 2 2 3 4 2" xfId="1073"/>
    <cellStyle name="Total 2 2 2 2 2 2 2 2 2 3 5" xfId="1074"/>
    <cellStyle name="Total 2 2 2 2 2 2 2 2 2 4" xfId="1075"/>
    <cellStyle name="Total 2 2 2 2 2 2 2 2 2 4 2" xfId="1076"/>
    <cellStyle name="Total 2 2 2 2 2 2 2 2 2 4 2 2" xfId="1077"/>
    <cellStyle name="Total 2 2 2 2 2 2 2 2 2 4 2 2 2" xfId="1078"/>
    <cellStyle name="Total 2 2 2 2 2 2 2 2 2 4 2 3" xfId="1079"/>
    <cellStyle name="Total 2 2 2 2 2 2 2 2 2 4 3" xfId="1080"/>
    <cellStyle name="Total 2 2 2 2 2 2 2 2 2 4 3 2" xfId="1081"/>
    <cellStyle name="Total 2 2 2 2 2 2 2 2 2 4 4" xfId="1082"/>
    <cellStyle name="Total 2 2 2 2 2 2 2 2 2 5" xfId="1083"/>
    <cellStyle name="Total 2 2 2 2 2 2 2 2 2 5 2" xfId="1084"/>
    <cellStyle name="Total 2 2 2 2 2 2 2 2 2 5 2 2" xfId="1085"/>
    <cellStyle name="Total 2 2 2 2 2 2 2 2 2 5 3" xfId="1086"/>
    <cellStyle name="Total 2 2 2 2 2 2 2 2 2 6" xfId="1087"/>
    <cellStyle name="Total 2 2 2 2 2 2 2 2 2 6 2" xfId="1088"/>
    <cellStyle name="Total 2 2 2 2 2 2 2 2 2 7" xfId="1089"/>
    <cellStyle name="Total 2 2 2 2 2 2 2 2 3" xfId="1090"/>
    <cellStyle name="Total 2 2 2 2 2 2 2 2 3 2" xfId="1091"/>
    <cellStyle name="Total 2 2 2 2 2 2 2 2 3 2 2" xfId="1092"/>
    <cellStyle name="Total 2 2 2 2 2 2 2 2 3 2 2 2" xfId="1093"/>
    <cellStyle name="Total 2 2 2 2 2 2 2 2 3 2 2 2 2" xfId="1094"/>
    <cellStyle name="Total 2 2 2 2 2 2 2 2 3 2 2 2 2 2" xfId="1095"/>
    <cellStyle name="Total 2 2 2 2 2 2 2 2 3 2 2 2 3" xfId="1096"/>
    <cellStyle name="Total 2 2 2 2 2 2 2 2 3 2 2 3" xfId="1097"/>
    <cellStyle name="Total 2 2 2 2 2 2 2 2 3 2 2 3 2" xfId="1098"/>
    <cellStyle name="Total 2 2 2 2 2 2 2 2 3 2 2 4" xfId="1099"/>
    <cellStyle name="Total 2 2 2 2 2 2 2 2 3 2 3" xfId="1100"/>
    <cellStyle name="Total 2 2 2 2 2 2 2 2 3 2 3 2" xfId="1101"/>
    <cellStyle name="Total 2 2 2 2 2 2 2 2 3 2 3 2 2" xfId="1102"/>
    <cellStyle name="Total 2 2 2 2 2 2 2 2 3 2 3 3" xfId="1103"/>
    <cellStyle name="Total 2 2 2 2 2 2 2 2 3 2 4" xfId="1104"/>
    <cellStyle name="Total 2 2 2 2 2 2 2 2 3 2 4 2" xfId="1105"/>
    <cellStyle name="Total 2 2 2 2 2 2 2 2 3 2 5" xfId="1106"/>
    <cellStyle name="Total 2 2 2 2 2 2 2 2 3 3" xfId="1107"/>
    <cellStyle name="Total 2 2 2 2 2 2 2 2 3 3 2" xfId="1108"/>
    <cellStyle name="Total 2 2 2 2 2 2 2 2 3 3 2 2" xfId="1109"/>
    <cellStyle name="Total 2 2 2 2 2 2 2 2 3 3 2 2 2" xfId="1110"/>
    <cellStyle name="Total 2 2 2 2 2 2 2 2 3 3 2 3" xfId="1111"/>
    <cellStyle name="Total 2 2 2 2 2 2 2 2 3 3 3" xfId="1112"/>
    <cellStyle name="Total 2 2 2 2 2 2 2 2 3 3 3 2" xfId="1113"/>
    <cellStyle name="Total 2 2 2 2 2 2 2 2 3 3 4" xfId="1114"/>
    <cellStyle name="Total 2 2 2 2 2 2 2 2 3 4" xfId="1115"/>
    <cellStyle name="Total 2 2 2 2 2 2 2 2 3 4 2" xfId="1116"/>
    <cellStyle name="Total 2 2 2 2 2 2 2 2 3 4 2 2" xfId="1117"/>
    <cellStyle name="Total 2 2 2 2 2 2 2 2 3 4 3" xfId="1118"/>
    <cellStyle name="Total 2 2 2 2 2 2 2 2 3 5" xfId="1119"/>
    <cellStyle name="Total 2 2 2 2 2 2 2 2 3 5 2" xfId="1120"/>
    <cellStyle name="Total 2 2 2 2 2 2 2 2 3 6" xfId="1121"/>
    <cellStyle name="Total 2 2 2 2 2 2 2 2 4" xfId="1122"/>
    <cellStyle name="Total 2 2 2 2 2 2 2 2 4 2" xfId="1123"/>
    <cellStyle name="Total 2 2 2 2 2 2 2 2 4 2 2" xfId="1124"/>
    <cellStyle name="Total 2 2 2 2 2 2 2 2 4 2 2 2" xfId="1125"/>
    <cellStyle name="Total 2 2 2 2 2 2 2 2 4 2 2 2 2" xfId="1126"/>
    <cellStyle name="Total 2 2 2 2 2 2 2 2 4 2 2 3" xfId="1127"/>
    <cellStyle name="Total 2 2 2 2 2 2 2 2 4 2 3" xfId="1128"/>
    <cellStyle name="Total 2 2 2 2 2 2 2 2 4 2 3 2" xfId="1129"/>
    <cellStyle name="Total 2 2 2 2 2 2 2 2 4 2 4" xfId="1130"/>
    <cellStyle name="Total 2 2 2 2 2 2 2 2 4 3" xfId="1131"/>
    <cellStyle name="Total 2 2 2 2 2 2 2 2 4 3 2" xfId="1132"/>
    <cellStyle name="Total 2 2 2 2 2 2 2 2 4 3 2 2" xfId="1133"/>
    <cellStyle name="Total 2 2 2 2 2 2 2 2 4 3 3" xfId="1134"/>
    <cellStyle name="Total 2 2 2 2 2 2 2 2 4 4" xfId="1135"/>
    <cellStyle name="Total 2 2 2 2 2 2 2 2 4 4 2" xfId="1136"/>
    <cellStyle name="Total 2 2 2 2 2 2 2 2 4 5" xfId="1137"/>
    <cellStyle name="Total 2 2 2 2 2 2 2 2 5" xfId="1138"/>
    <cellStyle name="Total 2 2 2 2 2 2 2 2 5 2" xfId="1139"/>
    <cellStyle name="Total 2 2 2 2 2 2 2 2 5 2 2" xfId="1140"/>
    <cellStyle name="Total 2 2 2 2 2 2 2 2 5 2 2 2" xfId="1141"/>
    <cellStyle name="Total 2 2 2 2 2 2 2 2 5 2 3" xfId="1142"/>
    <cellStyle name="Total 2 2 2 2 2 2 2 2 5 3" xfId="1143"/>
    <cellStyle name="Total 2 2 2 2 2 2 2 2 5 3 2" xfId="1144"/>
    <cellStyle name="Total 2 2 2 2 2 2 2 2 5 4" xfId="1145"/>
    <cellStyle name="Total 2 2 2 2 2 2 2 2 6" xfId="1146"/>
    <cellStyle name="Total 2 2 2 2 2 2 2 2 6 2" xfId="1147"/>
    <cellStyle name="Total 2 2 2 2 2 2 2 2 6 2 2" xfId="1148"/>
    <cellStyle name="Total 2 2 2 2 2 2 2 2 6 3" xfId="1149"/>
    <cellStyle name="Total 2 2 2 2 2 2 2 2 7" xfId="1150"/>
    <cellStyle name="Total 2 2 2 2 2 2 2 2 7 2" xfId="1151"/>
    <cellStyle name="Total 2 2 2 2 2 2 2 2 8" xfId="1152"/>
    <cellStyle name="Total 2 2 2 2 2 2 2 3" xfId="1153"/>
    <cellStyle name="Total 2 2 2 2 2 2 2 3 2" xfId="1154"/>
    <cellStyle name="Total 2 2 2 2 2 2 2 3 2 2" xfId="1155"/>
    <cellStyle name="Total 2 2 2 2 2 2 2 3 2 2 2" xfId="1156"/>
    <cellStyle name="Total 2 2 2 2 2 2 2 3 2 2 2 2" xfId="1157"/>
    <cellStyle name="Total 2 2 2 2 2 2 2 3 2 2 2 2 2" xfId="1158"/>
    <cellStyle name="Total 2 2 2 2 2 2 2 3 2 2 2 2 2 2" xfId="1159"/>
    <cellStyle name="Total 2 2 2 2 2 2 2 3 2 2 2 2 3" xfId="1160"/>
    <cellStyle name="Total 2 2 2 2 2 2 2 3 2 2 2 3" xfId="1161"/>
    <cellStyle name="Total 2 2 2 2 2 2 2 3 2 2 2 3 2" xfId="1162"/>
    <cellStyle name="Total 2 2 2 2 2 2 2 3 2 2 2 4" xfId="1163"/>
    <cellStyle name="Total 2 2 2 2 2 2 2 3 2 2 3" xfId="1164"/>
    <cellStyle name="Total 2 2 2 2 2 2 2 3 2 2 3 2" xfId="1165"/>
    <cellStyle name="Total 2 2 2 2 2 2 2 3 2 2 3 2 2" xfId="1166"/>
    <cellStyle name="Total 2 2 2 2 2 2 2 3 2 2 3 3" xfId="1167"/>
    <cellStyle name="Total 2 2 2 2 2 2 2 3 2 2 4" xfId="1168"/>
    <cellStyle name="Total 2 2 2 2 2 2 2 3 2 2 4 2" xfId="1169"/>
    <cellStyle name="Total 2 2 2 2 2 2 2 3 2 2 5" xfId="1170"/>
    <cellStyle name="Total 2 2 2 2 2 2 2 3 2 3" xfId="1171"/>
    <cellStyle name="Total 2 2 2 2 2 2 2 3 2 3 2" xfId="1172"/>
    <cellStyle name="Total 2 2 2 2 2 2 2 3 2 3 2 2" xfId="1173"/>
    <cellStyle name="Total 2 2 2 2 2 2 2 3 2 3 2 2 2" xfId="1174"/>
    <cellStyle name="Total 2 2 2 2 2 2 2 3 2 3 2 3" xfId="1175"/>
    <cellStyle name="Total 2 2 2 2 2 2 2 3 2 3 3" xfId="1176"/>
    <cellStyle name="Total 2 2 2 2 2 2 2 3 2 3 3 2" xfId="1177"/>
    <cellStyle name="Total 2 2 2 2 2 2 2 3 2 3 4" xfId="1178"/>
    <cellStyle name="Total 2 2 2 2 2 2 2 3 2 4" xfId="1179"/>
    <cellStyle name="Total 2 2 2 2 2 2 2 3 2 4 2" xfId="1180"/>
    <cellStyle name="Total 2 2 2 2 2 2 2 3 2 4 2 2" xfId="1181"/>
    <cellStyle name="Total 2 2 2 2 2 2 2 3 2 4 3" xfId="1182"/>
    <cellStyle name="Total 2 2 2 2 2 2 2 3 2 5" xfId="1183"/>
    <cellStyle name="Total 2 2 2 2 2 2 2 3 2 5 2" xfId="1184"/>
    <cellStyle name="Total 2 2 2 2 2 2 2 3 2 6" xfId="1185"/>
    <cellStyle name="Total 2 2 2 2 2 2 2 3 3" xfId="1186"/>
    <cellStyle name="Total 2 2 2 2 2 2 2 3 3 2" xfId="1187"/>
    <cellStyle name="Total 2 2 2 2 2 2 2 3 3 2 2" xfId="1188"/>
    <cellStyle name="Total 2 2 2 2 2 2 2 3 3 2 2 2" xfId="1189"/>
    <cellStyle name="Total 2 2 2 2 2 2 2 3 3 2 2 2 2" xfId="1190"/>
    <cellStyle name="Total 2 2 2 2 2 2 2 3 3 2 2 3" xfId="1191"/>
    <cellStyle name="Total 2 2 2 2 2 2 2 3 3 2 3" xfId="1192"/>
    <cellStyle name="Total 2 2 2 2 2 2 2 3 3 2 3 2" xfId="1193"/>
    <cellStyle name="Total 2 2 2 2 2 2 2 3 3 2 4" xfId="1194"/>
    <cellStyle name="Total 2 2 2 2 2 2 2 3 3 3" xfId="1195"/>
    <cellStyle name="Total 2 2 2 2 2 2 2 3 3 3 2" xfId="1196"/>
    <cellStyle name="Total 2 2 2 2 2 2 2 3 3 3 2 2" xfId="1197"/>
    <cellStyle name="Total 2 2 2 2 2 2 2 3 3 3 3" xfId="1198"/>
    <cellStyle name="Total 2 2 2 2 2 2 2 3 3 4" xfId="1199"/>
    <cellStyle name="Total 2 2 2 2 2 2 2 3 3 4 2" xfId="1200"/>
    <cellStyle name="Total 2 2 2 2 2 2 2 3 3 5" xfId="1201"/>
    <cellStyle name="Total 2 2 2 2 2 2 2 3 4" xfId="1202"/>
    <cellStyle name="Total 2 2 2 2 2 2 2 3 4 2" xfId="1203"/>
    <cellStyle name="Total 2 2 2 2 2 2 2 3 4 2 2" xfId="1204"/>
    <cellStyle name="Total 2 2 2 2 2 2 2 3 4 2 2 2" xfId="1205"/>
    <cellStyle name="Total 2 2 2 2 2 2 2 3 4 2 3" xfId="1206"/>
    <cellStyle name="Total 2 2 2 2 2 2 2 3 4 3" xfId="1207"/>
    <cellStyle name="Total 2 2 2 2 2 2 2 3 4 3 2" xfId="1208"/>
    <cellStyle name="Total 2 2 2 2 2 2 2 3 4 4" xfId="1209"/>
    <cellStyle name="Total 2 2 2 2 2 2 2 3 5" xfId="1210"/>
    <cellStyle name="Total 2 2 2 2 2 2 2 3 5 2" xfId="1211"/>
    <cellStyle name="Total 2 2 2 2 2 2 2 3 5 2 2" xfId="1212"/>
    <cellStyle name="Total 2 2 2 2 2 2 2 3 5 3" xfId="1213"/>
    <cellStyle name="Total 2 2 2 2 2 2 2 3 6" xfId="1214"/>
    <cellStyle name="Total 2 2 2 2 2 2 2 3 6 2" xfId="1215"/>
    <cellStyle name="Total 2 2 2 2 2 2 2 3 7" xfId="1216"/>
    <cellStyle name="Total 2 2 2 2 2 2 2 4" xfId="1217"/>
    <cellStyle name="Total 2 2 2 2 2 2 2 4 2" xfId="1218"/>
    <cellStyle name="Total 2 2 2 2 2 2 2 4 2 2" xfId="1219"/>
    <cellStyle name="Total 2 2 2 2 2 2 2 4 2 2 2" xfId="1220"/>
    <cellStyle name="Total 2 2 2 2 2 2 2 4 2 2 2 2" xfId="1221"/>
    <cellStyle name="Total 2 2 2 2 2 2 2 4 2 2 2 2 2" xfId="1222"/>
    <cellStyle name="Total 2 2 2 2 2 2 2 4 2 2 2 3" xfId="1223"/>
    <cellStyle name="Total 2 2 2 2 2 2 2 4 2 2 3" xfId="1224"/>
    <cellStyle name="Total 2 2 2 2 2 2 2 4 2 2 3 2" xfId="1225"/>
    <cellStyle name="Total 2 2 2 2 2 2 2 4 2 2 4" xfId="1226"/>
    <cellStyle name="Total 2 2 2 2 2 2 2 4 2 3" xfId="1227"/>
    <cellStyle name="Total 2 2 2 2 2 2 2 4 2 3 2" xfId="1228"/>
    <cellStyle name="Total 2 2 2 2 2 2 2 4 2 3 2 2" xfId="1229"/>
    <cellStyle name="Total 2 2 2 2 2 2 2 4 2 3 3" xfId="1230"/>
    <cellStyle name="Total 2 2 2 2 2 2 2 4 2 4" xfId="1231"/>
    <cellStyle name="Total 2 2 2 2 2 2 2 4 2 4 2" xfId="1232"/>
    <cellStyle name="Total 2 2 2 2 2 2 2 4 2 5" xfId="1233"/>
    <cellStyle name="Total 2 2 2 2 2 2 2 4 3" xfId="1234"/>
    <cellStyle name="Total 2 2 2 2 2 2 2 4 3 2" xfId="1235"/>
    <cellStyle name="Total 2 2 2 2 2 2 2 4 3 2 2" xfId="1236"/>
    <cellStyle name="Total 2 2 2 2 2 2 2 4 3 2 2 2" xfId="1237"/>
    <cellStyle name="Total 2 2 2 2 2 2 2 4 3 2 3" xfId="1238"/>
    <cellStyle name="Total 2 2 2 2 2 2 2 4 3 3" xfId="1239"/>
    <cellStyle name="Total 2 2 2 2 2 2 2 4 3 3 2" xfId="1240"/>
    <cellStyle name="Total 2 2 2 2 2 2 2 4 3 4" xfId="1241"/>
    <cellStyle name="Total 2 2 2 2 2 2 2 4 4" xfId="1242"/>
    <cellStyle name="Total 2 2 2 2 2 2 2 4 4 2" xfId="1243"/>
    <cellStyle name="Total 2 2 2 2 2 2 2 4 4 2 2" xfId="1244"/>
    <cellStyle name="Total 2 2 2 2 2 2 2 4 4 3" xfId="1245"/>
    <cellStyle name="Total 2 2 2 2 2 2 2 4 5" xfId="1246"/>
    <cellStyle name="Total 2 2 2 2 2 2 2 4 5 2" xfId="1247"/>
    <cellStyle name="Total 2 2 2 2 2 2 2 4 6" xfId="1248"/>
    <cellStyle name="Total 2 2 2 2 2 2 2 5" xfId="1249"/>
    <cellStyle name="Total 2 2 2 2 2 2 2 5 2" xfId="1250"/>
    <cellStyle name="Total 2 2 2 2 2 2 2 5 2 2" xfId="1251"/>
    <cellStyle name="Total 2 2 2 2 2 2 2 5 2 2 2" xfId="1252"/>
    <cellStyle name="Total 2 2 2 2 2 2 2 5 2 2 2 2" xfId="1253"/>
    <cellStyle name="Total 2 2 2 2 2 2 2 5 2 2 3" xfId="1254"/>
    <cellStyle name="Total 2 2 2 2 2 2 2 5 2 3" xfId="1255"/>
    <cellStyle name="Total 2 2 2 2 2 2 2 5 2 3 2" xfId="1256"/>
    <cellStyle name="Total 2 2 2 2 2 2 2 5 2 4" xfId="1257"/>
    <cellStyle name="Total 2 2 2 2 2 2 2 5 3" xfId="1258"/>
    <cellStyle name="Total 2 2 2 2 2 2 2 5 3 2" xfId="1259"/>
    <cellStyle name="Total 2 2 2 2 2 2 2 5 3 2 2" xfId="1260"/>
    <cellStyle name="Total 2 2 2 2 2 2 2 5 3 3" xfId="1261"/>
    <cellStyle name="Total 2 2 2 2 2 2 2 5 4" xfId="1262"/>
    <cellStyle name="Total 2 2 2 2 2 2 2 5 4 2" xfId="1263"/>
    <cellStyle name="Total 2 2 2 2 2 2 2 5 5" xfId="1264"/>
    <cellStyle name="Total 2 2 2 2 2 2 2 6" xfId="1265"/>
    <cellStyle name="Total 2 2 2 2 2 2 2 6 2" xfId="1266"/>
    <cellStyle name="Total 2 2 2 2 2 2 2 6 2 2" xfId="1267"/>
    <cellStyle name="Total 2 2 2 2 2 2 2 6 2 2 2" xfId="1268"/>
    <cellStyle name="Total 2 2 2 2 2 2 2 6 2 3" xfId="1269"/>
    <cellStyle name="Total 2 2 2 2 2 2 2 6 3" xfId="1270"/>
    <cellStyle name="Total 2 2 2 2 2 2 2 6 3 2" xfId="1271"/>
    <cellStyle name="Total 2 2 2 2 2 2 2 6 4" xfId="1272"/>
    <cellStyle name="Total 2 2 2 2 2 2 2 7" xfId="1273"/>
    <cellStyle name="Total 2 2 2 2 2 2 2 7 2" xfId="1274"/>
    <cellStyle name="Total 2 2 2 2 2 2 2 7 2 2" xfId="1275"/>
    <cellStyle name="Total 2 2 2 2 2 2 2 7 3" xfId="1276"/>
    <cellStyle name="Total 2 2 2 2 2 2 2 8" xfId="1277"/>
    <cellStyle name="Total 2 2 2 2 2 2 2 8 2" xfId="1278"/>
    <cellStyle name="Total 2 2 2 2 2 2 2 9" xfId="1279"/>
    <cellStyle name="Total 2 2 2 2 2 2 3" xfId="1280"/>
    <cellStyle name="Total 2 2 2 2 2 2 3 2" xfId="1281"/>
    <cellStyle name="Total 2 2 2 2 2 2 3 2 2" xfId="1282"/>
    <cellStyle name="Total 2 2 2 2 2 2 3 2 2 2" xfId="1283"/>
    <cellStyle name="Total 2 2 2 2 2 2 3 2 2 2 2" xfId="1284"/>
    <cellStyle name="Total 2 2 2 2 2 2 3 2 2 2 2 2" xfId="1285"/>
    <cellStyle name="Total 2 2 2 2 2 2 3 2 2 2 2 2 2" xfId="1286"/>
    <cellStyle name="Total 2 2 2 2 2 2 3 2 2 2 2 2 2 2" xfId="1287"/>
    <cellStyle name="Total 2 2 2 2 2 2 3 2 2 2 2 2 3" xfId="1288"/>
    <cellStyle name="Total 2 2 2 2 2 2 3 2 2 2 2 3" xfId="1289"/>
    <cellStyle name="Total 2 2 2 2 2 2 3 2 2 2 2 3 2" xfId="1290"/>
    <cellStyle name="Total 2 2 2 2 2 2 3 2 2 2 2 4" xfId="1291"/>
    <cellStyle name="Total 2 2 2 2 2 2 3 2 2 2 3" xfId="1292"/>
    <cellStyle name="Total 2 2 2 2 2 2 3 2 2 2 3 2" xfId="1293"/>
    <cellStyle name="Total 2 2 2 2 2 2 3 2 2 2 3 2 2" xfId="1294"/>
    <cellStyle name="Total 2 2 2 2 2 2 3 2 2 2 3 3" xfId="1295"/>
    <cellStyle name="Total 2 2 2 2 2 2 3 2 2 2 4" xfId="1296"/>
    <cellStyle name="Total 2 2 2 2 2 2 3 2 2 2 4 2" xfId="1297"/>
    <cellStyle name="Total 2 2 2 2 2 2 3 2 2 2 5" xfId="1298"/>
    <cellStyle name="Total 2 2 2 2 2 2 3 2 2 3" xfId="1299"/>
    <cellStyle name="Total 2 2 2 2 2 2 3 2 2 3 2" xfId="1300"/>
    <cellStyle name="Total 2 2 2 2 2 2 3 2 2 3 2 2" xfId="1301"/>
    <cellStyle name="Total 2 2 2 2 2 2 3 2 2 3 2 2 2" xfId="1302"/>
    <cellStyle name="Total 2 2 2 2 2 2 3 2 2 3 2 3" xfId="1303"/>
    <cellStyle name="Total 2 2 2 2 2 2 3 2 2 3 3" xfId="1304"/>
    <cellStyle name="Total 2 2 2 2 2 2 3 2 2 3 3 2" xfId="1305"/>
    <cellStyle name="Total 2 2 2 2 2 2 3 2 2 3 4" xfId="1306"/>
    <cellStyle name="Total 2 2 2 2 2 2 3 2 2 4" xfId="1307"/>
    <cellStyle name="Total 2 2 2 2 2 2 3 2 2 4 2" xfId="1308"/>
    <cellStyle name="Total 2 2 2 2 2 2 3 2 2 4 2 2" xfId="1309"/>
    <cellStyle name="Total 2 2 2 2 2 2 3 2 2 4 3" xfId="1310"/>
    <cellStyle name="Total 2 2 2 2 2 2 3 2 2 5" xfId="1311"/>
    <cellStyle name="Total 2 2 2 2 2 2 3 2 2 5 2" xfId="1312"/>
    <cellStyle name="Total 2 2 2 2 2 2 3 2 2 6" xfId="1313"/>
    <cellStyle name="Total 2 2 2 2 2 2 3 2 3" xfId="1314"/>
    <cellStyle name="Total 2 2 2 2 2 2 3 2 3 2" xfId="1315"/>
    <cellStyle name="Total 2 2 2 2 2 2 3 2 3 2 2" xfId="1316"/>
    <cellStyle name="Total 2 2 2 2 2 2 3 2 3 2 2 2" xfId="1317"/>
    <cellStyle name="Total 2 2 2 2 2 2 3 2 3 2 2 2 2" xfId="1318"/>
    <cellStyle name="Total 2 2 2 2 2 2 3 2 3 2 2 3" xfId="1319"/>
    <cellStyle name="Total 2 2 2 2 2 2 3 2 3 2 3" xfId="1320"/>
    <cellStyle name="Total 2 2 2 2 2 2 3 2 3 2 3 2" xfId="1321"/>
    <cellStyle name="Total 2 2 2 2 2 2 3 2 3 2 4" xfId="1322"/>
    <cellStyle name="Total 2 2 2 2 2 2 3 2 3 3" xfId="1323"/>
    <cellStyle name="Total 2 2 2 2 2 2 3 2 3 3 2" xfId="1324"/>
    <cellStyle name="Total 2 2 2 2 2 2 3 2 3 3 2 2" xfId="1325"/>
    <cellStyle name="Total 2 2 2 2 2 2 3 2 3 3 3" xfId="1326"/>
    <cellStyle name="Total 2 2 2 2 2 2 3 2 3 4" xfId="1327"/>
    <cellStyle name="Total 2 2 2 2 2 2 3 2 3 4 2" xfId="1328"/>
    <cellStyle name="Total 2 2 2 2 2 2 3 2 3 5" xfId="1329"/>
    <cellStyle name="Total 2 2 2 2 2 2 3 2 4" xfId="1330"/>
    <cellStyle name="Total 2 2 2 2 2 2 3 2 4 2" xfId="1331"/>
    <cellStyle name="Total 2 2 2 2 2 2 3 2 4 2 2" xfId="1332"/>
    <cellStyle name="Total 2 2 2 2 2 2 3 2 4 2 2 2" xfId="1333"/>
    <cellStyle name="Total 2 2 2 2 2 2 3 2 4 2 3" xfId="1334"/>
    <cellStyle name="Total 2 2 2 2 2 2 3 2 4 3" xfId="1335"/>
    <cellStyle name="Total 2 2 2 2 2 2 3 2 4 3 2" xfId="1336"/>
    <cellStyle name="Total 2 2 2 2 2 2 3 2 4 4" xfId="1337"/>
    <cellStyle name="Total 2 2 2 2 2 2 3 2 5" xfId="1338"/>
    <cellStyle name="Total 2 2 2 2 2 2 3 2 5 2" xfId="1339"/>
    <cellStyle name="Total 2 2 2 2 2 2 3 2 5 2 2" xfId="1340"/>
    <cellStyle name="Total 2 2 2 2 2 2 3 2 5 3" xfId="1341"/>
    <cellStyle name="Total 2 2 2 2 2 2 3 2 6" xfId="1342"/>
    <cellStyle name="Total 2 2 2 2 2 2 3 2 6 2" xfId="1343"/>
    <cellStyle name="Total 2 2 2 2 2 2 3 2 7" xfId="1344"/>
    <cellStyle name="Total 2 2 2 2 2 2 3 3" xfId="1345"/>
    <cellStyle name="Total 2 2 2 2 2 2 3 3 2" xfId="1346"/>
    <cellStyle name="Total 2 2 2 2 2 2 3 3 2 2" xfId="1347"/>
    <cellStyle name="Total 2 2 2 2 2 2 3 3 2 2 2" xfId="1348"/>
    <cellStyle name="Total 2 2 2 2 2 2 3 3 2 2 2 2" xfId="1349"/>
    <cellStyle name="Total 2 2 2 2 2 2 3 3 2 2 2 2 2" xfId="1350"/>
    <cellStyle name="Total 2 2 2 2 2 2 3 3 2 2 2 3" xfId="1351"/>
    <cellStyle name="Total 2 2 2 2 2 2 3 3 2 2 3" xfId="1352"/>
    <cellStyle name="Total 2 2 2 2 2 2 3 3 2 2 3 2" xfId="1353"/>
    <cellStyle name="Total 2 2 2 2 2 2 3 3 2 2 4" xfId="1354"/>
    <cellStyle name="Total 2 2 2 2 2 2 3 3 2 3" xfId="1355"/>
    <cellStyle name="Total 2 2 2 2 2 2 3 3 2 3 2" xfId="1356"/>
    <cellStyle name="Total 2 2 2 2 2 2 3 3 2 3 2 2" xfId="1357"/>
    <cellStyle name="Total 2 2 2 2 2 2 3 3 2 3 3" xfId="1358"/>
    <cellStyle name="Total 2 2 2 2 2 2 3 3 2 4" xfId="1359"/>
    <cellStyle name="Total 2 2 2 2 2 2 3 3 2 4 2" xfId="1360"/>
    <cellStyle name="Total 2 2 2 2 2 2 3 3 2 5" xfId="1361"/>
    <cellStyle name="Total 2 2 2 2 2 2 3 3 3" xfId="1362"/>
    <cellStyle name="Total 2 2 2 2 2 2 3 3 3 2" xfId="1363"/>
    <cellStyle name="Total 2 2 2 2 2 2 3 3 3 2 2" xfId="1364"/>
    <cellStyle name="Total 2 2 2 2 2 2 3 3 3 2 2 2" xfId="1365"/>
    <cellStyle name="Total 2 2 2 2 2 2 3 3 3 2 3" xfId="1366"/>
    <cellStyle name="Total 2 2 2 2 2 2 3 3 3 3" xfId="1367"/>
    <cellStyle name="Total 2 2 2 2 2 2 3 3 3 3 2" xfId="1368"/>
    <cellStyle name="Total 2 2 2 2 2 2 3 3 3 4" xfId="1369"/>
    <cellStyle name="Total 2 2 2 2 2 2 3 3 4" xfId="1370"/>
    <cellStyle name="Total 2 2 2 2 2 2 3 3 4 2" xfId="1371"/>
    <cellStyle name="Total 2 2 2 2 2 2 3 3 4 2 2" xfId="1372"/>
    <cellStyle name="Total 2 2 2 2 2 2 3 3 4 3" xfId="1373"/>
    <cellStyle name="Total 2 2 2 2 2 2 3 3 5" xfId="1374"/>
    <cellStyle name="Total 2 2 2 2 2 2 3 3 5 2" xfId="1375"/>
    <cellStyle name="Total 2 2 2 2 2 2 3 3 6" xfId="1376"/>
    <cellStyle name="Total 2 2 2 2 2 2 3 4" xfId="1377"/>
    <cellStyle name="Total 2 2 2 2 2 2 3 4 2" xfId="1378"/>
    <cellStyle name="Total 2 2 2 2 2 2 3 4 2 2" xfId="1379"/>
    <cellStyle name="Total 2 2 2 2 2 2 3 4 2 2 2" xfId="1380"/>
    <cellStyle name="Total 2 2 2 2 2 2 3 4 2 2 2 2" xfId="1381"/>
    <cellStyle name="Total 2 2 2 2 2 2 3 4 2 2 3" xfId="1382"/>
    <cellStyle name="Total 2 2 2 2 2 2 3 4 2 3" xfId="1383"/>
    <cellStyle name="Total 2 2 2 2 2 2 3 4 2 3 2" xfId="1384"/>
    <cellStyle name="Total 2 2 2 2 2 2 3 4 2 4" xfId="1385"/>
    <cellStyle name="Total 2 2 2 2 2 2 3 4 3" xfId="1386"/>
    <cellStyle name="Total 2 2 2 2 2 2 3 4 3 2" xfId="1387"/>
    <cellStyle name="Total 2 2 2 2 2 2 3 4 3 2 2" xfId="1388"/>
    <cellStyle name="Total 2 2 2 2 2 2 3 4 3 3" xfId="1389"/>
    <cellStyle name="Total 2 2 2 2 2 2 3 4 4" xfId="1390"/>
    <cellStyle name="Total 2 2 2 2 2 2 3 4 4 2" xfId="1391"/>
    <cellStyle name="Total 2 2 2 2 2 2 3 4 5" xfId="1392"/>
    <cellStyle name="Total 2 2 2 2 2 2 3 5" xfId="1393"/>
    <cellStyle name="Total 2 2 2 2 2 2 3 5 2" xfId="1394"/>
    <cellStyle name="Total 2 2 2 2 2 2 3 5 2 2" xfId="1395"/>
    <cellStyle name="Total 2 2 2 2 2 2 3 5 2 2 2" xfId="1396"/>
    <cellStyle name="Total 2 2 2 2 2 2 3 5 2 3" xfId="1397"/>
    <cellStyle name="Total 2 2 2 2 2 2 3 5 3" xfId="1398"/>
    <cellStyle name="Total 2 2 2 2 2 2 3 5 3 2" xfId="1399"/>
    <cellStyle name="Total 2 2 2 2 2 2 3 5 4" xfId="1400"/>
    <cellStyle name="Total 2 2 2 2 2 2 3 6" xfId="1401"/>
    <cellStyle name="Total 2 2 2 2 2 2 3 6 2" xfId="1402"/>
    <cellStyle name="Total 2 2 2 2 2 2 3 6 2 2" xfId="1403"/>
    <cellStyle name="Total 2 2 2 2 2 2 3 6 3" xfId="1404"/>
    <cellStyle name="Total 2 2 2 2 2 2 3 7" xfId="1405"/>
    <cellStyle name="Total 2 2 2 2 2 2 3 7 2" xfId="1406"/>
    <cellStyle name="Total 2 2 2 2 2 2 3 8" xfId="1407"/>
    <cellStyle name="Total 2 2 2 2 2 2 4" xfId="1408"/>
    <cellStyle name="Total 2 2 2 2 2 2 4 2" xfId="1409"/>
    <cellStyle name="Total 2 2 2 2 2 2 4 2 2" xfId="1410"/>
    <cellStyle name="Total 2 2 2 2 2 2 4 2 2 2" xfId="1411"/>
    <cellStyle name="Total 2 2 2 2 2 2 4 2 2 2 2" xfId="1412"/>
    <cellStyle name="Total 2 2 2 2 2 2 4 2 2 2 2 2" xfId="1413"/>
    <cellStyle name="Total 2 2 2 2 2 2 4 2 2 2 2 2 2" xfId="1414"/>
    <cellStyle name="Total 2 2 2 2 2 2 4 2 2 2 2 3" xfId="1415"/>
    <cellStyle name="Total 2 2 2 2 2 2 4 2 2 2 3" xfId="1416"/>
    <cellStyle name="Total 2 2 2 2 2 2 4 2 2 2 3 2" xfId="1417"/>
    <cellStyle name="Total 2 2 2 2 2 2 4 2 2 2 4" xfId="1418"/>
    <cellStyle name="Total 2 2 2 2 2 2 4 2 2 3" xfId="1419"/>
    <cellStyle name="Total 2 2 2 2 2 2 4 2 2 3 2" xfId="1420"/>
    <cellStyle name="Total 2 2 2 2 2 2 4 2 2 3 2 2" xfId="1421"/>
    <cellStyle name="Total 2 2 2 2 2 2 4 2 2 3 3" xfId="1422"/>
    <cellStyle name="Total 2 2 2 2 2 2 4 2 2 4" xfId="1423"/>
    <cellStyle name="Total 2 2 2 2 2 2 4 2 2 4 2" xfId="1424"/>
    <cellStyle name="Total 2 2 2 2 2 2 4 2 2 5" xfId="1425"/>
    <cellStyle name="Total 2 2 2 2 2 2 4 2 3" xfId="1426"/>
    <cellStyle name="Total 2 2 2 2 2 2 4 2 3 2" xfId="1427"/>
    <cellStyle name="Total 2 2 2 2 2 2 4 2 3 2 2" xfId="1428"/>
    <cellStyle name="Total 2 2 2 2 2 2 4 2 3 2 2 2" xfId="1429"/>
    <cellStyle name="Total 2 2 2 2 2 2 4 2 3 2 3" xfId="1430"/>
    <cellStyle name="Total 2 2 2 2 2 2 4 2 3 3" xfId="1431"/>
    <cellStyle name="Total 2 2 2 2 2 2 4 2 3 3 2" xfId="1432"/>
    <cellStyle name="Total 2 2 2 2 2 2 4 2 3 4" xfId="1433"/>
    <cellStyle name="Total 2 2 2 2 2 2 4 2 4" xfId="1434"/>
    <cellStyle name="Total 2 2 2 2 2 2 4 2 4 2" xfId="1435"/>
    <cellStyle name="Total 2 2 2 2 2 2 4 2 4 2 2" xfId="1436"/>
    <cellStyle name="Total 2 2 2 2 2 2 4 2 4 3" xfId="1437"/>
    <cellStyle name="Total 2 2 2 2 2 2 4 2 5" xfId="1438"/>
    <cellStyle name="Total 2 2 2 2 2 2 4 2 5 2" xfId="1439"/>
    <cellStyle name="Total 2 2 2 2 2 2 4 2 6" xfId="1440"/>
    <cellStyle name="Total 2 2 2 2 2 2 4 3" xfId="1441"/>
    <cellStyle name="Total 2 2 2 2 2 2 4 3 2" xfId="1442"/>
    <cellStyle name="Total 2 2 2 2 2 2 4 3 2 2" xfId="1443"/>
    <cellStyle name="Total 2 2 2 2 2 2 4 3 2 2 2" xfId="1444"/>
    <cellStyle name="Total 2 2 2 2 2 2 4 3 2 2 2 2" xfId="1445"/>
    <cellStyle name="Total 2 2 2 2 2 2 4 3 2 2 3" xfId="1446"/>
    <cellStyle name="Total 2 2 2 2 2 2 4 3 2 3" xfId="1447"/>
    <cellStyle name="Total 2 2 2 2 2 2 4 3 2 3 2" xfId="1448"/>
    <cellStyle name="Total 2 2 2 2 2 2 4 3 2 4" xfId="1449"/>
    <cellStyle name="Total 2 2 2 2 2 2 4 3 3" xfId="1450"/>
    <cellStyle name="Total 2 2 2 2 2 2 4 3 3 2" xfId="1451"/>
    <cellStyle name="Total 2 2 2 2 2 2 4 3 3 2 2" xfId="1452"/>
    <cellStyle name="Total 2 2 2 2 2 2 4 3 3 3" xfId="1453"/>
    <cellStyle name="Total 2 2 2 2 2 2 4 3 4" xfId="1454"/>
    <cellStyle name="Total 2 2 2 2 2 2 4 3 4 2" xfId="1455"/>
    <cellStyle name="Total 2 2 2 2 2 2 4 3 5" xfId="1456"/>
    <cellStyle name="Total 2 2 2 2 2 2 4 4" xfId="1457"/>
    <cellStyle name="Total 2 2 2 2 2 2 4 4 2" xfId="1458"/>
    <cellStyle name="Total 2 2 2 2 2 2 4 4 2 2" xfId="1459"/>
    <cellStyle name="Total 2 2 2 2 2 2 4 4 2 2 2" xfId="1460"/>
    <cellStyle name="Total 2 2 2 2 2 2 4 4 2 3" xfId="1461"/>
    <cellStyle name="Total 2 2 2 2 2 2 4 4 3" xfId="1462"/>
    <cellStyle name="Total 2 2 2 2 2 2 4 4 3 2" xfId="1463"/>
    <cellStyle name="Total 2 2 2 2 2 2 4 4 4" xfId="1464"/>
    <cellStyle name="Total 2 2 2 2 2 2 4 5" xfId="1465"/>
    <cellStyle name="Total 2 2 2 2 2 2 4 5 2" xfId="1466"/>
    <cellStyle name="Total 2 2 2 2 2 2 4 5 2 2" xfId="1467"/>
    <cellStyle name="Total 2 2 2 2 2 2 4 5 3" xfId="1468"/>
    <cellStyle name="Total 2 2 2 2 2 2 4 6" xfId="1469"/>
    <cellStyle name="Total 2 2 2 2 2 2 4 6 2" xfId="1470"/>
    <cellStyle name="Total 2 2 2 2 2 2 4 7" xfId="1471"/>
    <cellStyle name="Total 2 2 2 2 2 2 5" xfId="1472"/>
    <cellStyle name="Total 2 2 2 2 2 2 5 2" xfId="1473"/>
    <cellStyle name="Total 2 2 2 2 2 2 5 2 2" xfId="1474"/>
    <cellStyle name="Total 2 2 2 2 2 2 5 2 2 2" xfId="1475"/>
    <cellStyle name="Total 2 2 2 2 2 2 5 2 2 2 2" xfId="1476"/>
    <cellStyle name="Total 2 2 2 2 2 2 5 2 2 2 2 2" xfId="1477"/>
    <cellStyle name="Total 2 2 2 2 2 2 5 2 2 2 3" xfId="1478"/>
    <cellStyle name="Total 2 2 2 2 2 2 5 2 2 3" xfId="1479"/>
    <cellStyle name="Total 2 2 2 2 2 2 5 2 2 3 2" xfId="1480"/>
    <cellStyle name="Total 2 2 2 2 2 2 5 2 2 4" xfId="1481"/>
    <cellStyle name="Total 2 2 2 2 2 2 5 2 3" xfId="1482"/>
    <cellStyle name="Total 2 2 2 2 2 2 5 2 3 2" xfId="1483"/>
    <cellStyle name="Total 2 2 2 2 2 2 5 2 3 2 2" xfId="1484"/>
    <cellStyle name="Total 2 2 2 2 2 2 5 2 3 3" xfId="1485"/>
    <cellStyle name="Total 2 2 2 2 2 2 5 2 4" xfId="1486"/>
    <cellStyle name="Total 2 2 2 2 2 2 5 2 4 2" xfId="1487"/>
    <cellStyle name="Total 2 2 2 2 2 2 5 2 5" xfId="1488"/>
    <cellStyle name="Total 2 2 2 2 2 2 5 3" xfId="1489"/>
    <cellStyle name="Total 2 2 2 2 2 2 5 3 2" xfId="1490"/>
    <cellStyle name="Total 2 2 2 2 2 2 5 3 2 2" xfId="1491"/>
    <cellStyle name="Total 2 2 2 2 2 2 5 3 2 2 2" xfId="1492"/>
    <cellStyle name="Total 2 2 2 2 2 2 5 3 2 3" xfId="1493"/>
    <cellStyle name="Total 2 2 2 2 2 2 5 3 3" xfId="1494"/>
    <cellStyle name="Total 2 2 2 2 2 2 5 3 3 2" xfId="1495"/>
    <cellStyle name="Total 2 2 2 2 2 2 5 3 4" xfId="1496"/>
    <cellStyle name="Total 2 2 2 2 2 2 5 4" xfId="1497"/>
    <cellStyle name="Total 2 2 2 2 2 2 5 4 2" xfId="1498"/>
    <cellStyle name="Total 2 2 2 2 2 2 5 4 2 2" xfId="1499"/>
    <cellStyle name="Total 2 2 2 2 2 2 5 4 3" xfId="1500"/>
    <cellStyle name="Total 2 2 2 2 2 2 5 5" xfId="1501"/>
    <cellStyle name="Total 2 2 2 2 2 2 5 5 2" xfId="1502"/>
    <cellStyle name="Total 2 2 2 2 2 2 5 6" xfId="1503"/>
    <cellStyle name="Total 2 2 2 2 2 2 6" xfId="1504"/>
    <cellStyle name="Total 2 2 2 2 2 2 6 2" xfId="1505"/>
    <cellStyle name="Total 2 2 2 2 2 2 6 2 2" xfId="1506"/>
    <cellStyle name="Total 2 2 2 2 2 2 6 2 2 2" xfId="1507"/>
    <cellStyle name="Total 2 2 2 2 2 2 6 2 2 2 2" xfId="1508"/>
    <cellStyle name="Total 2 2 2 2 2 2 6 2 2 3" xfId="1509"/>
    <cellStyle name="Total 2 2 2 2 2 2 6 2 3" xfId="1510"/>
    <cellStyle name="Total 2 2 2 2 2 2 6 2 3 2" xfId="1511"/>
    <cellStyle name="Total 2 2 2 2 2 2 6 2 4" xfId="1512"/>
    <cellStyle name="Total 2 2 2 2 2 2 6 3" xfId="1513"/>
    <cellStyle name="Total 2 2 2 2 2 2 6 3 2" xfId="1514"/>
    <cellStyle name="Total 2 2 2 2 2 2 6 3 2 2" xfId="1515"/>
    <cellStyle name="Total 2 2 2 2 2 2 6 3 3" xfId="1516"/>
    <cellStyle name="Total 2 2 2 2 2 2 6 4" xfId="1517"/>
    <cellStyle name="Total 2 2 2 2 2 2 6 4 2" xfId="1518"/>
    <cellStyle name="Total 2 2 2 2 2 2 6 5" xfId="1519"/>
    <cellStyle name="Total 2 2 2 2 2 2 7" xfId="1520"/>
    <cellStyle name="Total 2 2 2 2 2 2 7 2" xfId="1521"/>
    <cellStyle name="Total 2 2 2 2 2 2 7 2 2" xfId="1522"/>
    <cellStyle name="Total 2 2 2 2 2 2 7 2 2 2" xfId="1523"/>
    <cellStyle name="Total 2 2 2 2 2 2 7 2 3" xfId="1524"/>
    <cellStyle name="Total 2 2 2 2 2 2 7 3" xfId="1525"/>
    <cellStyle name="Total 2 2 2 2 2 2 7 3 2" xfId="1526"/>
    <cellStyle name="Total 2 2 2 2 2 2 7 4" xfId="1527"/>
    <cellStyle name="Total 2 2 2 2 2 2 8" xfId="1528"/>
    <cellStyle name="Total 2 2 2 2 2 2 8 2" xfId="1529"/>
    <cellStyle name="Total 2 2 2 2 2 2 8 2 2" xfId="1530"/>
    <cellStyle name="Total 2 2 2 2 2 2 8 3" xfId="1531"/>
    <cellStyle name="Total 2 2 2 2 2 2 9" xfId="1532"/>
    <cellStyle name="Total 2 2 2 2 2 2 9 2" xfId="1533"/>
    <cellStyle name="Total 2 2 2 2 2 3" xfId="1534"/>
    <cellStyle name="Total 2 2 2 2 2 3 2" xfId="1535"/>
    <cellStyle name="Total 2 2 2 2 2 3 2 2" xfId="1536"/>
    <cellStyle name="Total 2 2 2 2 2 3 2 2 2" xfId="1537"/>
    <cellStyle name="Total 2 2 2 2 2 3 2 2 2 2" xfId="1538"/>
    <cellStyle name="Total 2 2 2 2 2 3 2 2 2 2 2" xfId="1539"/>
    <cellStyle name="Total 2 2 2 2 2 3 2 2 2 2 2 2" xfId="1540"/>
    <cellStyle name="Total 2 2 2 2 2 3 2 2 2 2 2 2 2" xfId="1541"/>
    <cellStyle name="Total 2 2 2 2 2 3 2 2 2 2 2 2 2 2" xfId="1542"/>
    <cellStyle name="Total 2 2 2 2 2 3 2 2 2 2 2 2 3" xfId="1543"/>
    <cellStyle name="Total 2 2 2 2 2 3 2 2 2 2 2 3" xfId="1544"/>
    <cellStyle name="Total 2 2 2 2 2 3 2 2 2 2 2 3 2" xfId="1545"/>
    <cellStyle name="Total 2 2 2 2 2 3 2 2 2 2 2 4" xfId="1546"/>
    <cellStyle name="Total 2 2 2 2 2 3 2 2 2 2 3" xfId="1547"/>
    <cellStyle name="Total 2 2 2 2 2 3 2 2 2 2 3 2" xfId="1548"/>
    <cellStyle name="Total 2 2 2 2 2 3 2 2 2 2 3 2 2" xfId="1549"/>
    <cellStyle name="Total 2 2 2 2 2 3 2 2 2 2 3 3" xfId="1550"/>
    <cellStyle name="Total 2 2 2 2 2 3 2 2 2 2 4" xfId="1551"/>
    <cellStyle name="Total 2 2 2 2 2 3 2 2 2 2 4 2" xfId="1552"/>
    <cellStyle name="Total 2 2 2 2 2 3 2 2 2 2 5" xfId="1553"/>
    <cellStyle name="Total 2 2 2 2 2 3 2 2 2 3" xfId="1554"/>
    <cellStyle name="Total 2 2 2 2 2 3 2 2 2 3 2" xfId="1555"/>
    <cellStyle name="Total 2 2 2 2 2 3 2 2 2 3 2 2" xfId="1556"/>
    <cellStyle name="Total 2 2 2 2 2 3 2 2 2 3 2 2 2" xfId="1557"/>
    <cellStyle name="Total 2 2 2 2 2 3 2 2 2 3 2 3" xfId="1558"/>
    <cellStyle name="Total 2 2 2 2 2 3 2 2 2 3 3" xfId="1559"/>
    <cellStyle name="Total 2 2 2 2 2 3 2 2 2 3 3 2" xfId="1560"/>
    <cellStyle name="Total 2 2 2 2 2 3 2 2 2 3 4" xfId="1561"/>
    <cellStyle name="Total 2 2 2 2 2 3 2 2 2 4" xfId="1562"/>
    <cellStyle name="Total 2 2 2 2 2 3 2 2 2 4 2" xfId="1563"/>
    <cellStyle name="Total 2 2 2 2 2 3 2 2 2 4 2 2" xfId="1564"/>
    <cellStyle name="Total 2 2 2 2 2 3 2 2 2 4 3" xfId="1565"/>
    <cellStyle name="Total 2 2 2 2 2 3 2 2 2 5" xfId="1566"/>
    <cellStyle name="Total 2 2 2 2 2 3 2 2 2 5 2" xfId="1567"/>
    <cellStyle name="Total 2 2 2 2 2 3 2 2 2 6" xfId="1568"/>
    <cellStyle name="Total 2 2 2 2 2 3 2 2 3" xfId="1569"/>
    <cellStyle name="Total 2 2 2 2 2 3 2 2 3 2" xfId="1570"/>
    <cellStyle name="Total 2 2 2 2 2 3 2 2 3 2 2" xfId="1571"/>
    <cellStyle name="Total 2 2 2 2 2 3 2 2 3 2 2 2" xfId="1572"/>
    <cellStyle name="Total 2 2 2 2 2 3 2 2 3 2 2 2 2" xfId="1573"/>
    <cellStyle name="Total 2 2 2 2 2 3 2 2 3 2 2 3" xfId="1574"/>
    <cellStyle name="Total 2 2 2 2 2 3 2 2 3 2 3" xfId="1575"/>
    <cellStyle name="Total 2 2 2 2 2 3 2 2 3 2 3 2" xfId="1576"/>
    <cellStyle name="Total 2 2 2 2 2 3 2 2 3 2 4" xfId="1577"/>
    <cellStyle name="Total 2 2 2 2 2 3 2 2 3 3" xfId="1578"/>
    <cellStyle name="Total 2 2 2 2 2 3 2 2 3 3 2" xfId="1579"/>
    <cellStyle name="Total 2 2 2 2 2 3 2 2 3 3 2 2" xfId="1580"/>
    <cellStyle name="Total 2 2 2 2 2 3 2 2 3 3 3" xfId="1581"/>
    <cellStyle name="Total 2 2 2 2 2 3 2 2 3 4" xfId="1582"/>
    <cellStyle name="Total 2 2 2 2 2 3 2 2 3 4 2" xfId="1583"/>
    <cellStyle name="Total 2 2 2 2 2 3 2 2 3 5" xfId="1584"/>
    <cellStyle name="Total 2 2 2 2 2 3 2 2 4" xfId="1585"/>
    <cellStyle name="Total 2 2 2 2 2 3 2 2 4 2" xfId="1586"/>
    <cellStyle name="Total 2 2 2 2 2 3 2 2 4 2 2" xfId="1587"/>
    <cellStyle name="Total 2 2 2 2 2 3 2 2 4 2 2 2" xfId="1588"/>
    <cellStyle name="Total 2 2 2 2 2 3 2 2 4 2 3" xfId="1589"/>
    <cellStyle name="Total 2 2 2 2 2 3 2 2 4 3" xfId="1590"/>
    <cellStyle name="Total 2 2 2 2 2 3 2 2 4 3 2" xfId="1591"/>
    <cellStyle name="Total 2 2 2 2 2 3 2 2 4 4" xfId="1592"/>
    <cellStyle name="Total 2 2 2 2 2 3 2 2 5" xfId="1593"/>
    <cellStyle name="Total 2 2 2 2 2 3 2 2 5 2" xfId="1594"/>
    <cellStyle name="Total 2 2 2 2 2 3 2 2 5 2 2" xfId="1595"/>
    <cellStyle name="Total 2 2 2 2 2 3 2 2 5 3" xfId="1596"/>
    <cellStyle name="Total 2 2 2 2 2 3 2 2 6" xfId="1597"/>
    <cellStyle name="Total 2 2 2 2 2 3 2 2 6 2" xfId="1598"/>
    <cellStyle name="Total 2 2 2 2 2 3 2 2 7" xfId="1599"/>
    <cellStyle name="Total 2 2 2 2 2 3 2 3" xfId="1600"/>
    <cellStyle name="Total 2 2 2 2 2 3 2 3 2" xfId="1601"/>
    <cellStyle name="Total 2 2 2 2 2 3 2 3 2 2" xfId="1602"/>
    <cellStyle name="Total 2 2 2 2 2 3 2 3 2 2 2" xfId="1603"/>
    <cellStyle name="Total 2 2 2 2 2 3 2 3 2 2 2 2" xfId="1604"/>
    <cellStyle name="Total 2 2 2 2 2 3 2 3 2 2 2 2 2" xfId="1605"/>
    <cellStyle name="Total 2 2 2 2 2 3 2 3 2 2 2 3" xfId="1606"/>
    <cellStyle name="Total 2 2 2 2 2 3 2 3 2 2 3" xfId="1607"/>
    <cellStyle name="Total 2 2 2 2 2 3 2 3 2 2 3 2" xfId="1608"/>
    <cellStyle name="Total 2 2 2 2 2 3 2 3 2 2 4" xfId="1609"/>
    <cellStyle name="Total 2 2 2 2 2 3 2 3 2 3" xfId="1610"/>
    <cellStyle name="Total 2 2 2 2 2 3 2 3 2 3 2" xfId="1611"/>
    <cellStyle name="Total 2 2 2 2 2 3 2 3 2 3 2 2" xfId="1612"/>
    <cellStyle name="Total 2 2 2 2 2 3 2 3 2 3 3" xfId="1613"/>
    <cellStyle name="Total 2 2 2 2 2 3 2 3 2 4" xfId="1614"/>
    <cellStyle name="Total 2 2 2 2 2 3 2 3 2 4 2" xfId="1615"/>
    <cellStyle name="Total 2 2 2 2 2 3 2 3 2 5" xfId="1616"/>
    <cellStyle name="Total 2 2 2 2 2 3 2 3 3" xfId="1617"/>
    <cellStyle name="Total 2 2 2 2 2 3 2 3 3 2" xfId="1618"/>
    <cellStyle name="Total 2 2 2 2 2 3 2 3 3 2 2" xfId="1619"/>
    <cellStyle name="Total 2 2 2 2 2 3 2 3 3 2 2 2" xfId="1620"/>
    <cellStyle name="Total 2 2 2 2 2 3 2 3 3 2 3" xfId="1621"/>
    <cellStyle name="Total 2 2 2 2 2 3 2 3 3 3" xfId="1622"/>
    <cellStyle name="Total 2 2 2 2 2 3 2 3 3 3 2" xfId="1623"/>
    <cellStyle name="Total 2 2 2 2 2 3 2 3 3 4" xfId="1624"/>
    <cellStyle name="Total 2 2 2 2 2 3 2 3 4" xfId="1625"/>
    <cellStyle name="Total 2 2 2 2 2 3 2 3 4 2" xfId="1626"/>
    <cellStyle name="Total 2 2 2 2 2 3 2 3 4 2 2" xfId="1627"/>
    <cellStyle name="Total 2 2 2 2 2 3 2 3 4 3" xfId="1628"/>
    <cellStyle name="Total 2 2 2 2 2 3 2 3 5" xfId="1629"/>
    <cellStyle name="Total 2 2 2 2 2 3 2 3 5 2" xfId="1630"/>
    <cellStyle name="Total 2 2 2 2 2 3 2 3 6" xfId="1631"/>
    <cellStyle name="Total 2 2 2 2 2 3 2 4" xfId="1632"/>
    <cellStyle name="Total 2 2 2 2 2 3 2 4 2" xfId="1633"/>
    <cellStyle name="Total 2 2 2 2 2 3 2 4 2 2" xfId="1634"/>
    <cellStyle name="Total 2 2 2 2 2 3 2 4 2 2 2" xfId="1635"/>
    <cellStyle name="Total 2 2 2 2 2 3 2 4 2 2 2 2" xfId="1636"/>
    <cellStyle name="Total 2 2 2 2 2 3 2 4 2 2 3" xfId="1637"/>
    <cellStyle name="Total 2 2 2 2 2 3 2 4 2 3" xfId="1638"/>
    <cellStyle name="Total 2 2 2 2 2 3 2 4 2 3 2" xfId="1639"/>
    <cellStyle name="Total 2 2 2 2 2 3 2 4 2 4" xfId="1640"/>
    <cellStyle name="Total 2 2 2 2 2 3 2 4 3" xfId="1641"/>
    <cellStyle name="Total 2 2 2 2 2 3 2 4 3 2" xfId="1642"/>
    <cellStyle name="Total 2 2 2 2 2 3 2 4 3 2 2" xfId="1643"/>
    <cellStyle name="Total 2 2 2 2 2 3 2 4 3 3" xfId="1644"/>
    <cellStyle name="Total 2 2 2 2 2 3 2 4 4" xfId="1645"/>
    <cellStyle name="Total 2 2 2 2 2 3 2 4 4 2" xfId="1646"/>
    <cellStyle name="Total 2 2 2 2 2 3 2 4 5" xfId="1647"/>
    <cellStyle name="Total 2 2 2 2 2 3 2 5" xfId="1648"/>
    <cellStyle name="Total 2 2 2 2 2 3 2 5 2" xfId="1649"/>
    <cellStyle name="Total 2 2 2 2 2 3 2 5 2 2" xfId="1650"/>
    <cellStyle name="Total 2 2 2 2 2 3 2 5 2 2 2" xfId="1651"/>
    <cellStyle name="Total 2 2 2 2 2 3 2 5 2 3" xfId="1652"/>
    <cellStyle name="Total 2 2 2 2 2 3 2 5 3" xfId="1653"/>
    <cellStyle name="Total 2 2 2 2 2 3 2 5 3 2" xfId="1654"/>
    <cellStyle name="Total 2 2 2 2 2 3 2 5 4" xfId="1655"/>
    <cellStyle name="Total 2 2 2 2 2 3 2 6" xfId="1656"/>
    <cellStyle name="Total 2 2 2 2 2 3 2 6 2" xfId="1657"/>
    <cellStyle name="Total 2 2 2 2 2 3 2 6 2 2" xfId="1658"/>
    <cellStyle name="Total 2 2 2 2 2 3 2 6 3" xfId="1659"/>
    <cellStyle name="Total 2 2 2 2 2 3 2 7" xfId="1660"/>
    <cellStyle name="Total 2 2 2 2 2 3 2 7 2" xfId="1661"/>
    <cellStyle name="Total 2 2 2 2 2 3 2 8" xfId="1662"/>
    <cellStyle name="Total 2 2 2 2 2 3 3" xfId="1663"/>
    <cellStyle name="Total 2 2 2 2 2 3 3 2" xfId="1664"/>
    <cellStyle name="Total 2 2 2 2 2 3 3 2 2" xfId="1665"/>
    <cellStyle name="Total 2 2 2 2 2 3 3 2 2 2" xfId="1666"/>
    <cellStyle name="Total 2 2 2 2 2 3 3 2 2 2 2" xfId="1667"/>
    <cellStyle name="Total 2 2 2 2 2 3 3 2 2 2 2 2" xfId="1668"/>
    <cellStyle name="Total 2 2 2 2 2 3 3 2 2 2 2 2 2" xfId="1669"/>
    <cellStyle name="Total 2 2 2 2 2 3 3 2 2 2 2 3" xfId="1670"/>
    <cellStyle name="Total 2 2 2 2 2 3 3 2 2 2 3" xfId="1671"/>
    <cellStyle name="Total 2 2 2 2 2 3 3 2 2 2 3 2" xfId="1672"/>
    <cellStyle name="Total 2 2 2 2 2 3 3 2 2 2 4" xfId="1673"/>
    <cellStyle name="Total 2 2 2 2 2 3 3 2 2 3" xfId="1674"/>
    <cellStyle name="Total 2 2 2 2 2 3 3 2 2 3 2" xfId="1675"/>
    <cellStyle name="Total 2 2 2 2 2 3 3 2 2 3 2 2" xfId="1676"/>
    <cellStyle name="Total 2 2 2 2 2 3 3 2 2 3 3" xfId="1677"/>
    <cellStyle name="Total 2 2 2 2 2 3 3 2 2 4" xfId="1678"/>
    <cellStyle name="Total 2 2 2 2 2 3 3 2 2 4 2" xfId="1679"/>
    <cellStyle name="Total 2 2 2 2 2 3 3 2 2 5" xfId="1680"/>
    <cellStyle name="Total 2 2 2 2 2 3 3 2 3" xfId="1681"/>
    <cellStyle name="Total 2 2 2 2 2 3 3 2 3 2" xfId="1682"/>
    <cellStyle name="Total 2 2 2 2 2 3 3 2 3 2 2" xfId="1683"/>
    <cellStyle name="Total 2 2 2 2 2 3 3 2 3 2 2 2" xfId="1684"/>
    <cellStyle name="Total 2 2 2 2 2 3 3 2 3 2 3" xfId="1685"/>
    <cellStyle name="Total 2 2 2 2 2 3 3 2 3 3" xfId="1686"/>
    <cellStyle name="Total 2 2 2 2 2 3 3 2 3 3 2" xfId="1687"/>
    <cellStyle name="Total 2 2 2 2 2 3 3 2 3 4" xfId="1688"/>
    <cellStyle name="Total 2 2 2 2 2 3 3 2 4" xfId="1689"/>
    <cellStyle name="Total 2 2 2 2 2 3 3 2 4 2" xfId="1690"/>
    <cellStyle name="Total 2 2 2 2 2 3 3 2 4 2 2" xfId="1691"/>
    <cellStyle name="Total 2 2 2 2 2 3 3 2 4 3" xfId="1692"/>
    <cellStyle name="Total 2 2 2 2 2 3 3 2 5" xfId="1693"/>
    <cellStyle name="Total 2 2 2 2 2 3 3 2 5 2" xfId="1694"/>
    <cellStyle name="Total 2 2 2 2 2 3 3 2 6" xfId="1695"/>
    <cellStyle name="Total 2 2 2 2 2 3 3 3" xfId="1696"/>
    <cellStyle name="Total 2 2 2 2 2 3 3 3 2" xfId="1697"/>
    <cellStyle name="Total 2 2 2 2 2 3 3 3 2 2" xfId="1698"/>
    <cellStyle name="Total 2 2 2 2 2 3 3 3 2 2 2" xfId="1699"/>
    <cellStyle name="Total 2 2 2 2 2 3 3 3 2 2 2 2" xfId="1700"/>
    <cellStyle name="Total 2 2 2 2 2 3 3 3 2 2 3" xfId="1701"/>
    <cellStyle name="Total 2 2 2 2 2 3 3 3 2 3" xfId="1702"/>
    <cellStyle name="Total 2 2 2 2 2 3 3 3 2 3 2" xfId="1703"/>
    <cellStyle name="Total 2 2 2 2 2 3 3 3 2 4" xfId="1704"/>
    <cellStyle name="Total 2 2 2 2 2 3 3 3 3" xfId="1705"/>
    <cellStyle name="Total 2 2 2 2 2 3 3 3 3 2" xfId="1706"/>
    <cellStyle name="Total 2 2 2 2 2 3 3 3 3 2 2" xfId="1707"/>
    <cellStyle name="Total 2 2 2 2 2 3 3 3 3 3" xfId="1708"/>
    <cellStyle name="Total 2 2 2 2 2 3 3 3 4" xfId="1709"/>
    <cellStyle name="Total 2 2 2 2 2 3 3 3 4 2" xfId="1710"/>
    <cellStyle name="Total 2 2 2 2 2 3 3 3 5" xfId="1711"/>
    <cellStyle name="Total 2 2 2 2 2 3 3 4" xfId="1712"/>
    <cellStyle name="Total 2 2 2 2 2 3 3 4 2" xfId="1713"/>
    <cellStyle name="Total 2 2 2 2 2 3 3 4 2 2" xfId="1714"/>
    <cellStyle name="Total 2 2 2 2 2 3 3 4 2 2 2" xfId="1715"/>
    <cellStyle name="Total 2 2 2 2 2 3 3 4 2 3" xfId="1716"/>
    <cellStyle name="Total 2 2 2 2 2 3 3 4 3" xfId="1717"/>
    <cellStyle name="Total 2 2 2 2 2 3 3 4 3 2" xfId="1718"/>
    <cellStyle name="Total 2 2 2 2 2 3 3 4 4" xfId="1719"/>
    <cellStyle name="Total 2 2 2 2 2 3 3 5" xfId="1720"/>
    <cellStyle name="Total 2 2 2 2 2 3 3 5 2" xfId="1721"/>
    <cellStyle name="Total 2 2 2 2 2 3 3 5 2 2" xfId="1722"/>
    <cellStyle name="Total 2 2 2 2 2 3 3 5 3" xfId="1723"/>
    <cellStyle name="Total 2 2 2 2 2 3 3 6" xfId="1724"/>
    <cellStyle name="Total 2 2 2 2 2 3 3 6 2" xfId="1725"/>
    <cellStyle name="Total 2 2 2 2 2 3 3 7" xfId="1726"/>
    <cellStyle name="Total 2 2 2 2 2 3 4" xfId="1727"/>
    <cellStyle name="Total 2 2 2 2 2 3 4 2" xfId="1728"/>
    <cellStyle name="Total 2 2 2 2 2 3 4 2 2" xfId="1729"/>
    <cellStyle name="Total 2 2 2 2 2 3 4 2 2 2" xfId="1730"/>
    <cellStyle name="Total 2 2 2 2 2 3 4 2 2 2 2" xfId="1731"/>
    <cellStyle name="Total 2 2 2 2 2 3 4 2 2 2 2 2" xfId="1732"/>
    <cellStyle name="Total 2 2 2 2 2 3 4 2 2 2 3" xfId="1733"/>
    <cellStyle name="Total 2 2 2 2 2 3 4 2 2 3" xfId="1734"/>
    <cellStyle name="Total 2 2 2 2 2 3 4 2 2 3 2" xfId="1735"/>
    <cellStyle name="Total 2 2 2 2 2 3 4 2 2 4" xfId="1736"/>
    <cellStyle name="Total 2 2 2 2 2 3 4 2 3" xfId="1737"/>
    <cellStyle name="Total 2 2 2 2 2 3 4 2 3 2" xfId="1738"/>
    <cellStyle name="Total 2 2 2 2 2 3 4 2 3 2 2" xfId="1739"/>
    <cellStyle name="Total 2 2 2 2 2 3 4 2 3 3" xfId="1740"/>
    <cellStyle name="Total 2 2 2 2 2 3 4 2 4" xfId="1741"/>
    <cellStyle name="Total 2 2 2 2 2 3 4 2 4 2" xfId="1742"/>
    <cellStyle name="Total 2 2 2 2 2 3 4 2 5" xfId="1743"/>
    <cellStyle name="Total 2 2 2 2 2 3 4 3" xfId="1744"/>
    <cellStyle name="Total 2 2 2 2 2 3 4 3 2" xfId="1745"/>
    <cellStyle name="Total 2 2 2 2 2 3 4 3 2 2" xfId="1746"/>
    <cellStyle name="Total 2 2 2 2 2 3 4 3 2 2 2" xfId="1747"/>
    <cellStyle name="Total 2 2 2 2 2 3 4 3 2 3" xfId="1748"/>
    <cellStyle name="Total 2 2 2 2 2 3 4 3 3" xfId="1749"/>
    <cellStyle name="Total 2 2 2 2 2 3 4 3 3 2" xfId="1750"/>
    <cellStyle name="Total 2 2 2 2 2 3 4 3 4" xfId="1751"/>
    <cellStyle name="Total 2 2 2 2 2 3 4 4" xfId="1752"/>
    <cellStyle name="Total 2 2 2 2 2 3 4 4 2" xfId="1753"/>
    <cellStyle name="Total 2 2 2 2 2 3 4 4 2 2" xfId="1754"/>
    <cellStyle name="Total 2 2 2 2 2 3 4 4 3" xfId="1755"/>
    <cellStyle name="Total 2 2 2 2 2 3 4 5" xfId="1756"/>
    <cellStyle name="Total 2 2 2 2 2 3 4 5 2" xfId="1757"/>
    <cellStyle name="Total 2 2 2 2 2 3 4 6" xfId="1758"/>
    <cellStyle name="Total 2 2 2 2 2 3 5" xfId="1759"/>
    <cellStyle name="Total 2 2 2 2 2 3 5 2" xfId="1760"/>
    <cellStyle name="Total 2 2 2 2 2 3 5 2 2" xfId="1761"/>
    <cellStyle name="Total 2 2 2 2 2 3 5 2 2 2" xfId="1762"/>
    <cellStyle name="Total 2 2 2 2 2 3 5 2 2 2 2" xfId="1763"/>
    <cellStyle name="Total 2 2 2 2 2 3 5 2 2 3" xfId="1764"/>
    <cellStyle name="Total 2 2 2 2 2 3 5 2 3" xfId="1765"/>
    <cellStyle name="Total 2 2 2 2 2 3 5 2 3 2" xfId="1766"/>
    <cellStyle name="Total 2 2 2 2 2 3 5 2 4" xfId="1767"/>
    <cellStyle name="Total 2 2 2 2 2 3 5 3" xfId="1768"/>
    <cellStyle name="Total 2 2 2 2 2 3 5 3 2" xfId="1769"/>
    <cellStyle name="Total 2 2 2 2 2 3 5 3 2 2" xfId="1770"/>
    <cellStyle name="Total 2 2 2 2 2 3 5 3 3" xfId="1771"/>
    <cellStyle name="Total 2 2 2 2 2 3 5 4" xfId="1772"/>
    <cellStyle name="Total 2 2 2 2 2 3 5 4 2" xfId="1773"/>
    <cellStyle name="Total 2 2 2 2 2 3 5 5" xfId="1774"/>
    <cellStyle name="Total 2 2 2 2 2 3 6" xfId="1775"/>
    <cellStyle name="Total 2 2 2 2 2 3 6 2" xfId="1776"/>
    <cellStyle name="Total 2 2 2 2 2 3 6 2 2" xfId="1777"/>
    <cellStyle name="Total 2 2 2 2 2 3 6 2 2 2" xfId="1778"/>
    <cellStyle name="Total 2 2 2 2 2 3 6 2 3" xfId="1779"/>
    <cellStyle name="Total 2 2 2 2 2 3 6 3" xfId="1780"/>
    <cellStyle name="Total 2 2 2 2 2 3 6 3 2" xfId="1781"/>
    <cellStyle name="Total 2 2 2 2 2 3 6 4" xfId="1782"/>
    <cellStyle name="Total 2 2 2 2 2 3 7" xfId="1783"/>
    <cellStyle name="Total 2 2 2 2 2 3 7 2" xfId="1784"/>
    <cellStyle name="Total 2 2 2 2 2 3 7 2 2" xfId="1785"/>
    <cellStyle name="Total 2 2 2 2 2 3 7 3" xfId="1786"/>
    <cellStyle name="Total 2 2 2 2 2 3 8" xfId="1787"/>
    <cellStyle name="Total 2 2 2 2 2 3 8 2" xfId="1788"/>
    <cellStyle name="Total 2 2 2 2 2 3 9" xfId="1789"/>
    <cellStyle name="Total 2 2 2 2 2 4" xfId="1790"/>
    <cellStyle name="Total 2 2 2 2 2 4 2" xfId="1791"/>
    <cellStyle name="Total 2 2 2 2 2 4 2 2" xfId="1792"/>
    <cellStyle name="Total 2 2 2 2 2 4 2 2 2" xfId="1793"/>
    <cellStyle name="Total 2 2 2 2 2 4 2 2 2 2" xfId="1794"/>
    <cellStyle name="Total 2 2 2 2 2 4 2 2 2 2 2" xfId="1795"/>
    <cellStyle name="Total 2 2 2 2 2 4 2 2 2 2 2 2" xfId="1796"/>
    <cellStyle name="Total 2 2 2 2 2 4 2 2 2 2 2 2 2" xfId="1797"/>
    <cellStyle name="Total 2 2 2 2 2 4 2 2 2 2 2 3" xfId="1798"/>
    <cellStyle name="Total 2 2 2 2 2 4 2 2 2 2 3" xfId="1799"/>
    <cellStyle name="Total 2 2 2 2 2 4 2 2 2 2 3 2" xfId="1800"/>
    <cellStyle name="Total 2 2 2 2 2 4 2 2 2 2 4" xfId="1801"/>
    <cellStyle name="Total 2 2 2 2 2 4 2 2 2 3" xfId="1802"/>
    <cellStyle name="Total 2 2 2 2 2 4 2 2 2 3 2" xfId="1803"/>
    <cellStyle name="Total 2 2 2 2 2 4 2 2 2 3 2 2" xfId="1804"/>
    <cellStyle name="Total 2 2 2 2 2 4 2 2 2 3 3" xfId="1805"/>
    <cellStyle name="Total 2 2 2 2 2 4 2 2 2 4" xfId="1806"/>
    <cellStyle name="Total 2 2 2 2 2 4 2 2 2 4 2" xfId="1807"/>
    <cellStyle name="Total 2 2 2 2 2 4 2 2 2 5" xfId="1808"/>
    <cellStyle name="Total 2 2 2 2 2 4 2 2 3" xfId="1809"/>
    <cellStyle name="Total 2 2 2 2 2 4 2 2 3 2" xfId="1810"/>
    <cellStyle name="Total 2 2 2 2 2 4 2 2 3 2 2" xfId="1811"/>
    <cellStyle name="Total 2 2 2 2 2 4 2 2 3 2 2 2" xfId="1812"/>
    <cellStyle name="Total 2 2 2 2 2 4 2 2 3 2 3" xfId="1813"/>
    <cellStyle name="Total 2 2 2 2 2 4 2 2 3 3" xfId="1814"/>
    <cellStyle name="Total 2 2 2 2 2 4 2 2 3 3 2" xfId="1815"/>
    <cellStyle name="Total 2 2 2 2 2 4 2 2 3 4" xfId="1816"/>
    <cellStyle name="Total 2 2 2 2 2 4 2 2 4" xfId="1817"/>
    <cellStyle name="Total 2 2 2 2 2 4 2 2 4 2" xfId="1818"/>
    <cellStyle name="Total 2 2 2 2 2 4 2 2 4 2 2" xfId="1819"/>
    <cellStyle name="Total 2 2 2 2 2 4 2 2 4 3" xfId="1820"/>
    <cellStyle name="Total 2 2 2 2 2 4 2 2 5" xfId="1821"/>
    <cellStyle name="Total 2 2 2 2 2 4 2 2 5 2" xfId="1822"/>
    <cellStyle name="Total 2 2 2 2 2 4 2 2 6" xfId="1823"/>
    <cellStyle name="Total 2 2 2 2 2 4 2 3" xfId="1824"/>
    <cellStyle name="Total 2 2 2 2 2 4 2 3 2" xfId="1825"/>
    <cellStyle name="Total 2 2 2 2 2 4 2 3 2 2" xfId="1826"/>
    <cellStyle name="Total 2 2 2 2 2 4 2 3 2 2 2" xfId="1827"/>
    <cellStyle name="Total 2 2 2 2 2 4 2 3 2 2 2 2" xfId="1828"/>
    <cellStyle name="Total 2 2 2 2 2 4 2 3 2 2 3" xfId="1829"/>
    <cellStyle name="Total 2 2 2 2 2 4 2 3 2 3" xfId="1830"/>
    <cellStyle name="Total 2 2 2 2 2 4 2 3 2 3 2" xfId="1831"/>
    <cellStyle name="Total 2 2 2 2 2 4 2 3 2 4" xfId="1832"/>
    <cellStyle name="Total 2 2 2 2 2 4 2 3 3" xfId="1833"/>
    <cellStyle name="Total 2 2 2 2 2 4 2 3 3 2" xfId="1834"/>
    <cellStyle name="Total 2 2 2 2 2 4 2 3 3 2 2" xfId="1835"/>
    <cellStyle name="Total 2 2 2 2 2 4 2 3 3 3" xfId="1836"/>
    <cellStyle name="Total 2 2 2 2 2 4 2 3 4" xfId="1837"/>
    <cellStyle name="Total 2 2 2 2 2 4 2 3 4 2" xfId="1838"/>
    <cellStyle name="Total 2 2 2 2 2 4 2 3 5" xfId="1839"/>
    <cellStyle name="Total 2 2 2 2 2 4 2 4" xfId="1840"/>
    <cellStyle name="Total 2 2 2 2 2 4 2 4 2" xfId="1841"/>
    <cellStyle name="Total 2 2 2 2 2 4 2 4 2 2" xfId="1842"/>
    <cellStyle name="Total 2 2 2 2 2 4 2 4 2 2 2" xfId="1843"/>
    <cellStyle name="Total 2 2 2 2 2 4 2 4 2 3" xfId="1844"/>
    <cellStyle name="Total 2 2 2 2 2 4 2 4 3" xfId="1845"/>
    <cellStyle name="Total 2 2 2 2 2 4 2 4 3 2" xfId="1846"/>
    <cellStyle name="Total 2 2 2 2 2 4 2 4 4" xfId="1847"/>
    <cellStyle name="Total 2 2 2 2 2 4 2 5" xfId="1848"/>
    <cellStyle name="Total 2 2 2 2 2 4 2 5 2" xfId="1849"/>
    <cellStyle name="Total 2 2 2 2 2 4 2 5 2 2" xfId="1850"/>
    <cellStyle name="Total 2 2 2 2 2 4 2 5 3" xfId="1851"/>
    <cellStyle name="Total 2 2 2 2 2 4 2 6" xfId="1852"/>
    <cellStyle name="Total 2 2 2 2 2 4 2 6 2" xfId="1853"/>
    <cellStyle name="Total 2 2 2 2 2 4 2 7" xfId="1854"/>
    <cellStyle name="Total 2 2 2 2 2 4 3" xfId="1855"/>
    <cellStyle name="Total 2 2 2 2 2 4 3 2" xfId="1856"/>
    <cellStyle name="Total 2 2 2 2 2 4 3 2 2" xfId="1857"/>
    <cellStyle name="Total 2 2 2 2 2 4 3 2 2 2" xfId="1858"/>
    <cellStyle name="Total 2 2 2 2 2 4 3 2 2 2 2" xfId="1859"/>
    <cellStyle name="Total 2 2 2 2 2 4 3 2 2 2 2 2" xfId="1860"/>
    <cellStyle name="Total 2 2 2 2 2 4 3 2 2 2 3" xfId="1861"/>
    <cellStyle name="Total 2 2 2 2 2 4 3 2 2 3" xfId="1862"/>
    <cellStyle name="Total 2 2 2 2 2 4 3 2 2 3 2" xfId="1863"/>
    <cellStyle name="Total 2 2 2 2 2 4 3 2 2 4" xfId="1864"/>
    <cellStyle name="Total 2 2 2 2 2 4 3 2 3" xfId="1865"/>
    <cellStyle name="Total 2 2 2 2 2 4 3 2 3 2" xfId="1866"/>
    <cellStyle name="Total 2 2 2 2 2 4 3 2 3 2 2" xfId="1867"/>
    <cellStyle name="Total 2 2 2 2 2 4 3 2 3 3" xfId="1868"/>
    <cellStyle name="Total 2 2 2 2 2 4 3 2 4" xfId="1869"/>
    <cellStyle name="Total 2 2 2 2 2 4 3 2 4 2" xfId="1870"/>
    <cellStyle name="Total 2 2 2 2 2 4 3 2 5" xfId="1871"/>
    <cellStyle name="Total 2 2 2 2 2 4 3 3" xfId="1872"/>
    <cellStyle name="Total 2 2 2 2 2 4 3 3 2" xfId="1873"/>
    <cellStyle name="Total 2 2 2 2 2 4 3 3 2 2" xfId="1874"/>
    <cellStyle name="Total 2 2 2 2 2 4 3 3 2 2 2" xfId="1875"/>
    <cellStyle name="Total 2 2 2 2 2 4 3 3 2 3" xfId="1876"/>
    <cellStyle name="Total 2 2 2 2 2 4 3 3 3" xfId="1877"/>
    <cellStyle name="Total 2 2 2 2 2 4 3 3 3 2" xfId="1878"/>
    <cellStyle name="Total 2 2 2 2 2 4 3 3 4" xfId="1879"/>
    <cellStyle name="Total 2 2 2 2 2 4 3 4" xfId="1880"/>
    <cellStyle name="Total 2 2 2 2 2 4 3 4 2" xfId="1881"/>
    <cellStyle name="Total 2 2 2 2 2 4 3 4 2 2" xfId="1882"/>
    <cellStyle name="Total 2 2 2 2 2 4 3 4 3" xfId="1883"/>
    <cellStyle name="Total 2 2 2 2 2 4 3 5" xfId="1884"/>
    <cellStyle name="Total 2 2 2 2 2 4 3 5 2" xfId="1885"/>
    <cellStyle name="Total 2 2 2 2 2 4 3 6" xfId="1886"/>
    <cellStyle name="Total 2 2 2 2 2 4 4" xfId="1887"/>
    <cellStyle name="Total 2 2 2 2 2 4 4 2" xfId="1888"/>
    <cellStyle name="Total 2 2 2 2 2 4 4 2 2" xfId="1889"/>
    <cellStyle name="Total 2 2 2 2 2 4 4 2 2 2" xfId="1890"/>
    <cellStyle name="Total 2 2 2 2 2 4 4 2 2 2 2" xfId="1891"/>
    <cellStyle name="Total 2 2 2 2 2 4 4 2 2 3" xfId="1892"/>
    <cellStyle name="Total 2 2 2 2 2 4 4 2 3" xfId="1893"/>
    <cellStyle name="Total 2 2 2 2 2 4 4 2 3 2" xfId="1894"/>
    <cellStyle name="Total 2 2 2 2 2 4 4 2 4" xfId="1895"/>
    <cellStyle name="Total 2 2 2 2 2 4 4 3" xfId="1896"/>
    <cellStyle name="Total 2 2 2 2 2 4 4 3 2" xfId="1897"/>
    <cellStyle name="Total 2 2 2 2 2 4 4 3 2 2" xfId="1898"/>
    <cellStyle name="Total 2 2 2 2 2 4 4 3 3" xfId="1899"/>
    <cellStyle name="Total 2 2 2 2 2 4 4 4" xfId="1900"/>
    <cellStyle name="Total 2 2 2 2 2 4 4 4 2" xfId="1901"/>
    <cellStyle name="Total 2 2 2 2 2 4 4 5" xfId="1902"/>
    <cellStyle name="Total 2 2 2 2 2 4 5" xfId="1903"/>
    <cellStyle name="Total 2 2 2 2 2 4 5 2" xfId="1904"/>
    <cellStyle name="Total 2 2 2 2 2 4 5 2 2" xfId="1905"/>
    <cellStyle name="Total 2 2 2 2 2 4 5 2 2 2" xfId="1906"/>
    <cellStyle name="Total 2 2 2 2 2 4 5 2 3" xfId="1907"/>
    <cellStyle name="Total 2 2 2 2 2 4 5 3" xfId="1908"/>
    <cellStyle name="Total 2 2 2 2 2 4 5 3 2" xfId="1909"/>
    <cellStyle name="Total 2 2 2 2 2 4 5 4" xfId="1910"/>
    <cellStyle name="Total 2 2 2 2 2 4 6" xfId="1911"/>
    <cellStyle name="Total 2 2 2 2 2 4 6 2" xfId="1912"/>
    <cellStyle name="Total 2 2 2 2 2 4 6 2 2" xfId="1913"/>
    <cellStyle name="Total 2 2 2 2 2 4 6 3" xfId="1914"/>
    <cellStyle name="Total 2 2 2 2 2 4 7" xfId="1915"/>
    <cellStyle name="Total 2 2 2 2 2 4 7 2" xfId="1916"/>
    <cellStyle name="Total 2 2 2 2 2 4 8" xfId="1917"/>
    <cellStyle name="Total 2 2 2 2 2 5" xfId="1918"/>
    <cellStyle name="Total 2 2 2 2 2 5 2" xfId="1919"/>
    <cellStyle name="Total 2 2 2 2 2 5 2 2" xfId="1920"/>
    <cellStyle name="Total 2 2 2 2 2 5 2 2 2" xfId="1921"/>
    <cellStyle name="Total 2 2 2 2 2 5 2 2 2 2" xfId="1922"/>
    <cellStyle name="Total 2 2 2 2 2 5 2 2 2 2 2" xfId="1923"/>
    <cellStyle name="Total 2 2 2 2 2 5 2 2 2 2 2 2" xfId="1924"/>
    <cellStyle name="Total 2 2 2 2 2 5 2 2 2 2 3" xfId="1925"/>
    <cellStyle name="Total 2 2 2 2 2 5 2 2 2 3" xfId="1926"/>
    <cellStyle name="Total 2 2 2 2 2 5 2 2 2 3 2" xfId="1927"/>
    <cellStyle name="Total 2 2 2 2 2 5 2 2 2 4" xfId="1928"/>
    <cellStyle name="Total 2 2 2 2 2 5 2 2 3" xfId="1929"/>
    <cellStyle name="Total 2 2 2 2 2 5 2 2 3 2" xfId="1930"/>
    <cellStyle name="Total 2 2 2 2 2 5 2 2 3 2 2" xfId="1931"/>
    <cellStyle name="Total 2 2 2 2 2 5 2 2 3 3" xfId="1932"/>
    <cellStyle name="Total 2 2 2 2 2 5 2 2 4" xfId="1933"/>
    <cellStyle name="Total 2 2 2 2 2 5 2 2 4 2" xfId="1934"/>
    <cellStyle name="Total 2 2 2 2 2 5 2 2 5" xfId="1935"/>
    <cellStyle name="Total 2 2 2 2 2 5 2 3" xfId="1936"/>
    <cellStyle name="Total 2 2 2 2 2 5 2 3 2" xfId="1937"/>
    <cellStyle name="Total 2 2 2 2 2 5 2 3 2 2" xfId="1938"/>
    <cellStyle name="Total 2 2 2 2 2 5 2 3 2 2 2" xfId="1939"/>
    <cellStyle name="Total 2 2 2 2 2 5 2 3 2 3" xfId="1940"/>
    <cellStyle name="Total 2 2 2 2 2 5 2 3 3" xfId="1941"/>
    <cellStyle name="Total 2 2 2 2 2 5 2 3 3 2" xfId="1942"/>
    <cellStyle name="Total 2 2 2 2 2 5 2 3 4" xfId="1943"/>
    <cellStyle name="Total 2 2 2 2 2 5 2 4" xfId="1944"/>
    <cellStyle name="Total 2 2 2 2 2 5 2 4 2" xfId="1945"/>
    <cellStyle name="Total 2 2 2 2 2 5 2 4 2 2" xfId="1946"/>
    <cellStyle name="Total 2 2 2 2 2 5 2 4 3" xfId="1947"/>
    <cellStyle name="Total 2 2 2 2 2 5 2 5" xfId="1948"/>
    <cellStyle name="Total 2 2 2 2 2 5 2 5 2" xfId="1949"/>
    <cellStyle name="Total 2 2 2 2 2 5 2 6" xfId="1950"/>
    <cellStyle name="Total 2 2 2 2 2 5 3" xfId="1951"/>
    <cellStyle name="Total 2 2 2 2 2 5 3 2" xfId="1952"/>
    <cellStyle name="Total 2 2 2 2 2 5 3 2 2" xfId="1953"/>
    <cellStyle name="Total 2 2 2 2 2 5 3 2 2 2" xfId="1954"/>
    <cellStyle name="Total 2 2 2 2 2 5 3 2 2 2 2" xfId="1955"/>
    <cellStyle name="Total 2 2 2 2 2 5 3 2 2 3" xfId="1956"/>
    <cellStyle name="Total 2 2 2 2 2 5 3 2 3" xfId="1957"/>
    <cellStyle name="Total 2 2 2 2 2 5 3 2 3 2" xfId="1958"/>
    <cellStyle name="Total 2 2 2 2 2 5 3 2 4" xfId="1959"/>
    <cellStyle name="Total 2 2 2 2 2 5 3 3" xfId="1960"/>
    <cellStyle name="Total 2 2 2 2 2 5 3 3 2" xfId="1961"/>
    <cellStyle name="Total 2 2 2 2 2 5 3 3 2 2" xfId="1962"/>
    <cellStyle name="Total 2 2 2 2 2 5 3 3 3" xfId="1963"/>
    <cellStyle name="Total 2 2 2 2 2 5 3 4" xfId="1964"/>
    <cellStyle name="Total 2 2 2 2 2 5 3 4 2" xfId="1965"/>
    <cellStyle name="Total 2 2 2 2 2 5 3 5" xfId="1966"/>
    <cellStyle name="Total 2 2 2 2 2 5 4" xfId="1967"/>
    <cellStyle name="Total 2 2 2 2 2 5 4 2" xfId="1968"/>
    <cellStyle name="Total 2 2 2 2 2 5 4 2 2" xfId="1969"/>
    <cellStyle name="Total 2 2 2 2 2 5 4 2 2 2" xfId="1970"/>
    <cellStyle name="Total 2 2 2 2 2 5 4 2 3" xfId="1971"/>
    <cellStyle name="Total 2 2 2 2 2 5 4 3" xfId="1972"/>
    <cellStyle name="Total 2 2 2 2 2 5 4 3 2" xfId="1973"/>
    <cellStyle name="Total 2 2 2 2 2 5 4 4" xfId="1974"/>
    <cellStyle name="Total 2 2 2 2 2 5 5" xfId="1975"/>
    <cellStyle name="Total 2 2 2 2 2 5 5 2" xfId="1976"/>
    <cellStyle name="Total 2 2 2 2 2 5 5 2 2" xfId="1977"/>
    <cellStyle name="Total 2 2 2 2 2 5 5 3" xfId="1978"/>
    <cellStyle name="Total 2 2 2 2 2 5 6" xfId="1979"/>
    <cellStyle name="Total 2 2 2 2 2 5 6 2" xfId="1980"/>
    <cellStyle name="Total 2 2 2 2 2 5 7" xfId="1981"/>
    <cellStyle name="Total 2 2 2 2 2 6" xfId="1982"/>
    <cellStyle name="Total 2 2 2 2 2 6 2" xfId="1983"/>
    <cellStyle name="Total 2 2 2 2 2 6 2 2" xfId="1984"/>
    <cellStyle name="Total 2 2 2 2 2 6 2 2 2" xfId="1985"/>
    <cellStyle name="Total 2 2 2 2 2 6 2 2 2 2" xfId="1986"/>
    <cellStyle name="Total 2 2 2 2 2 6 2 2 2 2 2" xfId="1987"/>
    <cellStyle name="Total 2 2 2 2 2 6 2 2 2 3" xfId="1988"/>
    <cellStyle name="Total 2 2 2 2 2 6 2 2 3" xfId="1989"/>
    <cellStyle name="Total 2 2 2 2 2 6 2 2 3 2" xfId="1990"/>
    <cellStyle name="Total 2 2 2 2 2 6 2 2 4" xfId="1991"/>
    <cellStyle name="Total 2 2 2 2 2 6 2 3" xfId="1992"/>
    <cellStyle name="Total 2 2 2 2 2 6 2 3 2" xfId="1993"/>
    <cellStyle name="Total 2 2 2 2 2 6 2 3 2 2" xfId="1994"/>
    <cellStyle name="Total 2 2 2 2 2 6 2 3 3" xfId="1995"/>
    <cellStyle name="Total 2 2 2 2 2 6 2 4" xfId="1996"/>
    <cellStyle name="Total 2 2 2 2 2 6 2 4 2" xfId="1997"/>
    <cellStyle name="Total 2 2 2 2 2 6 2 5" xfId="1998"/>
    <cellStyle name="Total 2 2 2 2 2 6 3" xfId="1999"/>
    <cellStyle name="Total 2 2 2 2 2 6 3 2" xfId="2000"/>
    <cellStyle name="Total 2 2 2 2 2 6 3 2 2" xfId="2001"/>
    <cellStyle name="Total 2 2 2 2 2 6 3 2 2 2" xfId="2002"/>
    <cellStyle name="Total 2 2 2 2 2 6 3 2 3" xfId="2003"/>
    <cellStyle name="Total 2 2 2 2 2 6 3 3" xfId="2004"/>
    <cellStyle name="Total 2 2 2 2 2 6 3 3 2" xfId="2005"/>
    <cellStyle name="Total 2 2 2 2 2 6 3 4" xfId="2006"/>
    <cellStyle name="Total 2 2 2 2 2 6 4" xfId="2007"/>
    <cellStyle name="Total 2 2 2 2 2 6 4 2" xfId="2008"/>
    <cellStyle name="Total 2 2 2 2 2 6 4 2 2" xfId="2009"/>
    <cellStyle name="Total 2 2 2 2 2 6 4 3" xfId="2010"/>
    <cellStyle name="Total 2 2 2 2 2 6 5" xfId="2011"/>
    <cellStyle name="Total 2 2 2 2 2 6 5 2" xfId="2012"/>
    <cellStyle name="Total 2 2 2 2 2 6 6" xfId="2013"/>
    <cellStyle name="Total 2 2 2 2 2 7" xfId="2014"/>
    <cellStyle name="Total 2 2 2 2 2 7 2" xfId="2015"/>
    <cellStyle name="Total 2 2 2 2 2 7 2 2" xfId="2016"/>
    <cellStyle name="Total 2 2 2 2 2 7 2 2 2" xfId="2017"/>
    <cellStyle name="Total 2 2 2 2 2 7 2 2 2 2" xfId="2018"/>
    <cellStyle name="Total 2 2 2 2 2 7 2 2 3" xfId="2019"/>
    <cellStyle name="Total 2 2 2 2 2 7 2 3" xfId="2020"/>
    <cellStyle name="Total 2 2 2 2 2 7 2 3 2" xfId="2021"/>
    <cellStyle name="Total 2 2 2 2 2 7 2 4" xfId="2022"/>
    <cellStyle name="Total 2 2 2 2 2 7 3" xfId="2023"/>
    <cellStyle name="Total 2 2 2 2 2 7 3 2" xfId="2024"/>
    <cellStyle name="Total 2 2 2 2 2 7 3 2 2" xfId="2025"/>
    <cellStyle name="Total 2 2 2 2 2 7 3 3" xfId="2026"/>
    <cellStyle name="Total 2 2 2 2 2 7 4" xfId="2027"/>
    <cellStyle name="Total 2 2 2 2 2 7 4 2" xfId="2028"/>
    <cellStyle name="Total 2 2 2 2 2 7 5" xfId="2029"/>
    <cellStyle name="Total 2 2 2 2 2 8" xfId="2030"/>
    <cellStyle name="Total 2 2 2 2 2 8 2" xfId="2031"/>
    <cellStyle name="Total 2 2 2 2 2 8 2 2" xfId="2032"/>
    <cellStyle name="Total 2 2 2 2 2 8 2 2 2" xfId="2033"/>
    <cellStyle name="Total 2 2 2 2 2 8 2 3" xfId="2034"/>
    <cellStyle name="Total 2 2 2 2 2 8 3" xfId="2035"/>
    <cellStyle name="Total 2 2 2 2 2 8 3 2" xfId="2036"/>
    <cellStyle name="Total 2 2 2 2 2 8 4" xfId="2037"/>
    <cellStyle name="Total 2 2 2 2 2 9" xfId="2038"/>
    <cellStyle name="Total 2 2 2 2 2 9 2" xfId="2039"/>
    <cellStyle name="Total 2 2 2 2 2 9 2 2" xfId="2040"/>
    <cellStyle name="Total 2 2 2 2 2 9 3" xfId="2041"/>
    <cellStyle name="Total 2 2 2 2 3" xfId="2042"/>
    <cellStyle name="Total 2 2 2 2 3 10" xfId="2043"/>
    <cellStyle name="Total 2 2 2 2 3 2" xfId="2044"/>
    <cellStyle name="Total 2 2 2 2 3 2 2" xfId="2045"/>
    <cellStyle name="Total 2 2 2 2 3 2 2 2" xfId="2046"/>
    <cellStyle name="Total 2 2 2 2 3 2 2 2 2" xfId="2047"/>
    <cellStyle name="Total 2 2 2 2 3 2 2 2 2 2" xfId="2048"/>
    <cellStyle name="Total 2 2 2 2 3 2 2 2 2 2 2" xfId="2049"/>
    <cellStyle name="Total 2 2 2 2 3 2 2 2 2 2 2 2" xfId="2050"/>
    <cellStyle name="Total 2 2 2 2 3 2 2 2 2 2 2 2 2" xfId="2051"/>
    <cellStyle name="Total 2 2 2 2 3 2 2 2 2 2 2 2 2 2" xfId="2052"/>
    <cellStyle name="Total 2 2 2 2 3 2 2 2 2 2 2 2 3" xfId="2053"/>
    <cellStyle name="Total 2 2 2 2 3 2 2 2 2 2 2 3" xfId="2054"/>
    <cellStyle name="Total 2 2 2 2 3 2 2 2 2 2 2 3 2" xfId="2055"/>
    <cellStyle name="Total 2 2 2 2 3 2 2 2 2 2 2 4" xfId="2056"/>
    <cellStyle name="Total 2 2 2 2 3 2 2 2 2 2 3" xfId="2057"/>
    <cellStyle name="Total 2 2 2 2 3 2 2 2 2 2 3 2" xfId="2058"/>
    <cellStyle name="Total 2 2 2 2 3 2 2 2 2 2 3 2 2" xfId="2059"/>
    <cellStyle name="Total 2 2 2 2 3 2 2 2 2 2 3 3" xfId="2060"/>
    <cellStyle name="Total 2 2 2 2 3 2 2 2 2 2 4" xfId="2061"/>
    <cellStyle name="Total 2 2 2 2 3 2 2 2 2 2 4 2" xfId="2062"/>
    <cellStyle name="Total 2 2 2 2 3 2 2 2 2 2 5" xfId="2063"/>
    <cellStyle name="Total 2 2 2 2 3 2 2 2 2 3" xfId="2064"/>
    <cellStyle name="Total 2 2 2 2 3 2 2 2 2 3 2" xfId="2065"/>
    <cellStyle name="Total 2 2 2 2 3 2 2 2 2 3 2 2" xfId="2066"/>
    <cellStyle name="Total 2 2 2 2 3 2 2 2 2 3 2 2 2" xfId="2067"/>
    <cellStyle name="Total 2 2 2 2 3 2 2 2 2 3 2 3" xfId="2068"/>
    <cellStyle name="Total 2 2 2 2 3 2 2 2 2 3 3" xfId="2069"/>
    <cellStyle name="Total 2 2 2 2 3 2 2 2 2 3 3 2" xfId="2070"/>
    <cellStyle name="Total 2 2 2 2 3 2 2 2 2 3 4" xfId="2071"/>
    <cellStyle name="Total 2 2 2 2 3 2 2 2 2 4" xfId="2072"/>
    <cellStyle name="Total 2 2 2 2 3 2 2 2 2 4 2" xfId="2073"/>
    <cellStyle name="Total 2 2 2 2 3 2 2 2 2 4 2 2" xfId="2074"/>
    <cellStyle name="Total 2 2 2 2 3 2 2 2 2 4 3" xfId="2075"/>
    <cellStyle name="Total 2 2 2 2 3 2 2 2 2 5" xfId="2076"/>
    <cellStyle name="Total 2 2 2 2 3 2 2 2 2 5 2" xfId="2077"/>
    <cellStyle name="Total 2 2 2 2 3 2 2 2 2 6" xfId="2078"/>
    <cellStyle name="Total 2 2 2 2 3 2 2 2 3" xfId="2079"/>
    <cellStyle name="Total 2 2 2 2 3 2 2 2 3 2" xfId="2080"/>
    <cellStyle name="Total 2 2 2 2 3 2 2 2 3 2 2" xfId="2081"/>
    <cellStyle name="Total 2 2 2 2 3 2 2 2 3 2 2 2" xfId="2082"/>
    <cellStyle name="Total 2 2 2 2 3 2 2 2 3 2 2 2 2" xfId="2083"/>
    <cellStyle name="Total 2 2 2 2 3 2 2 2 3 2 2 3" xfId="2084"/>
    <cellStyle name="Total 2 2 2 2 3 2 2 2 3 2 3" xfId="2085"/>
    <cellStyle name="Total 2 2 2 2 3 2 2 2 3 2 3 2" xfId="2086"/>
    <cellStyle name="Total 2 2 2 2 3 2 2 2 3 2 4" xfId="2087"/>
    <cellStyle name="Total 2 2 2 2 3 2 2 2 3 3" xfId="2088"/>
    <cellStyle name="Total 2 2 2 2 3 2 2 2 3 3 2" xfId="2089"/>
    <cellStyle name="Total 2 2 2 2 3 2 2 2 3 3 2 2" xfId="2090"/>
    <cellStyle name="Total 2 2 2 2 3 2 2 2 3 3 3" xfId="2091"/>
    <cellStyle name="Total 2 2 2 2 3 2 2 2 3 4" xfId="2092"/>
    <cellStyle name="Total 2 2 2 2 3 2 2 2 3 4 2" xfId="2093"/>
    <cellStyle name="Total 2 2 2 2 3 2 2 2 3 5" xfId="2094"/>
    <cellStyle name="Total 2 2 2 2 3 2 2 2 4" xfId="2095"/>
    <cellStyle name="Total 2 2 2 2 3 2 2 2 4 2" xfId="2096"/>
    <cellStyle name="Total 2 2 2 2 3 2 2 2 4 2 2" xfId="2097"/>
    <cellStyle name="Total 2 2 2 2 3 2 2 2 4 2 2 2" xfId="2098"/>
    <cellStyle name="Total 2 2 2 2 3 2 2 2 4 2 3" xfId="2099"/>
    <cellStyle name="Total 2 2 2 2 3 2 2 2 4 3" xfId="2100"/>
    <cellStyle name="Total 2 2 2 2 3 2 2 2 4 3 2" xfId="2101"/>
    <cellStyle name="Total 2 2 2 2 3 2 2 2 4 4" xfId="2102"/>
    <cellStyle name="Total 2 2 2 2 3 2 2 2 5" xfId="2103"/>
    <cellStyle name="Total 2 2 2 2 3 2 2 2 5 2" xfId="2104"/>
    <cellStyle name="Total 2 2 2 2 3 2 2 2 5 2 2" xfId="2105"/>
    <cellStyle name="Total 2 2 2 2 3 2 2 2 5 3" xfId="2106"/>
    <cellStyle name="Total 2 2 2 2 3 2 2 2 6" xfId="2107"/>
    <cellStyle name="Total 2 2 2 2 3 2 2 2 6 2" xfId="2108"/>
    <cellStyle name="Total 2 2 2 2 3 2 2 2 7" xfId="2109"/>
    <cellStyle name="Total 2 2 2 2 3 2 2 3" xfId="2110"/>
    <cellStyle name="Total 2 2 2 2 3 2 2 3 2" xfId="2111"/>
    <cellStyle name="Total 2 2 2 2 3 2 2 3 2 2" xfId="2112"/>
    <cellStyle name="Total 2 2 2 2 3 2 2 3 2 2 2" xfId="2113"/>
    <cellStyle name="Total 2 2 2 2 3 2 2 3 2 2 2 2" xfId="2114"/>
    <cellStyle name="Total 2 2 2 2 3 2 2 3 2 2 2 2 2" xfId="2115"/>
    <cellStyle name="Total 2 2 2 2 3 2 2 3 2 2 2 3" xfId="2116"/>
    <cellStyle name="Total 2 2 2 2 3 2 2 3 2 2 3" xfId="2117"/>
    <cellStyle name="Total 2 2 2 2 3 2 2 3 2 2 3 2" xfId="2118"/>
    <cellStyle name="Total 2 2 2 2 3 2 2 3 2 2 4" xfId="2119"/>
    <cellStyle name="Total 2 2 2 2 3 2 2 3 2 3" xfId="2120"/>
    <cellStyle name="Total 2 2 2 2 3 2 2 3 2 3 2" xfId="2121"/>
    <cellStyle name="Total 2 2 2 2 3 2 2 3 2 3 2 2" xfId="2122"/>
    <cellStyle name="Total 2 2 2 2 3 2 2 3 2 3 3" xfId="2123"/>
    <cellStyle name="Total 2 2 2 2 3 2 2 3 2 4" xfId="2124"/>
    <cellStyle name="Total 2 2 2 2 3 2 2 3 2 4 2" xfId="2125"/>
    <cellStyle name="Total 2 2 2 2 3 2 2 3 2 5" xfId="2126"/>
    <cellStyle name="Total 2 2 2 2 3 2 2 3 3" xfId="2127"/>
    <cellStyle name="Total 2 2 2 2 3 2 2 3 3 2" xfId="2128"/>
    <cellStyle name="Total 2 2 2 2 3 2 2 3 3 2 2" xfId="2129"/>
    <cellStyle name="Total 2 2 2 2 3 2 2 3 3 2 2 2" xfId="2130"/>
    <cellStyle name="Total 2 2 2 2 3 2 2 3 3 2 3" xfId="2131"/>
    <cellStyle name="Total 2 2 2 2 3 2 2 3 3 3" xfId="2132"/>
    <cellStyle name="Total 2 2 2 2 3 2 2 3 3 3 2" xfId="2133"/>
    <cellStyle name="Total 2 2 2 2 3 2 2 3 3 4" xfId="2134"/>
    <cellStyle name="Total 2 2 2 2 3 2 2 3 4" xfId="2135"/>
    <cellStyle name="Total 2 2 2 2 3 2 2 3 4 2" xfId="2136"/>
    <cellStyle name="Total 2 2 2 2 3 2 2 3 4 2 2" xfId="2137"/>
    <cellStyle name="Total 2 2 2 2 3 2 2 3 4 3" xfId="2138"/>
    <cellStyle name="Total 2 2 2 2 3 2 2 3 5" xfId="2139"/>
    <cellStyle name="Total 2 2 2 2 3 2 2 3 5 2" xfId="2140"/>
    <cellStyle name="Total 2 2 2 2 3 2 2 3 6" xfId="2141"/>
    <cellStyle name="Total 2 2 2 2 3 2 2 4" xfId="2142"/>
    <cellStyle name="Total 2 2 2 2 3 2 2 4 2" xfId="2143"/>
    <cellStyle name="Total 2 2 2 2 3 2 2 4 2 2" xfId="2144"/>
    <cellStyle name="Total 2 2 2 2 3 2 2 4 2 2 2" xfId="2145"/>
    <cellStyle name="Total 2 2 2 2 3 2 2 4 2 2 2 2" xfId="2146"/>
    <cellStyle name="Total 2 2 2 2 3 2 2 4 2 2 3" xfId="2147"/>
    <cellStyle name="Total 2 2 2 2 3 2 2 4 2 3" xfId="2148"/>
    <cellStyle name="Total 2 2 2 2 3 2 2 4 2 3 2" xfId="2149"/>
    <cellStyle name="Total 2 2 2 2 3 2 2 4 2 4" xfId="2150"/>
    <cellStyle name="Total 2 2 2 2 3 2 2 4 3" xfId="2151"/>
    <cellStyle name="Total 2 2 2 2 3 2 2 4 3 2" xfId="2152"/>
    <cellStyle name="Total 2 2 2 2 3 2 2 4 3 2 2" xfId="2153"/>
    <cellStyle name="Total 2 2 2 2 3 2 2 4 3 3" xfId="2154"/>
    <cellStyle name="Total 2 2 2 2 3 2 2 4 4" xfId="2155"/>
    <cellStyle name="Total 2 2 2 2 3 2 2 4 4 2" xfId="2156"/>
    <cellStyle name="Total 2 2 2 2 3 2 2 4 5" xfId="2157"/>
    <cellStyle name="Total 2 2 2 2 3 2 2 5" xfId="2158"/>
    <cellStyle name="Total 2 2 2 2 3 2 2 5 2" xfId="2159"/>
    <cellStyle name="Total 2 2 2 2 3 2 2 5 2 2" xfId="2160"/>
    <cellStyle name="Total 2 2 2 2 3 2 2 5 2 2 2" xfId="2161"/>
    <cellStyle name="Total 2 2 2 2 3 2 2 5 2 3" xfId="2162"/>
    <cellStyle name="Total 2 2 2 2 3 2 2 5 3" xfId="2163"/>
    <cellStyle name="Total 2 2 2 2 3 2 2 5 3 2" xfId="2164"/>
    <cellStyle name="Total 2 2 2 2 3 2 2 5 4" xfId="2165"/>
    <cellStyle name="Total 2 2 2 2 3 2 2 6" xfId="2166"/>
    <cellStyle name="Total 2 2 2 2 3 2 2 6 2" xfId="2167"/>
    <cellStyle name="Total 2 2 2 2 3 2 2 6 2 2" xfId="2168"/>
    <cellStyle name="Total 2 2 2 2 3 2 2 6 3" xfId="2169"/>
    <cellStyle name="Total 2 2 2 2 3 2 2 7" xfId="2170"/>
    <cellStyle name="Total 2 2 2 2 3 2 2 7 2" xfId="2171"/>
    <cellStyle name="Total 2 2 2 2 3 2 2 8" xfId="2172"/>
    <cellStyle name="Total 2 2 2 2 3 2 3" xfId="2173"/>
    <cellStyle name="Total 2 2 2 2 3 2 3 2" xfId="2174"/>
    <cellStyle name="Total 2 2 2 2 3 2 3 2 2" xfId="2175"/>
    <cellStyle name="Total 2 2 2 2 3 2 3 2 2 2" xfId="2176"/>
    <cellStyle name="Total 2 2 2 2 3 2 3 2 2 2 2" xfId="2177"/>
    <cellStyle name="Total 2 2 2 2 3 2 3 2 2 2 2 2" xfId="2178"/>
    <cellStyle name="Total 2 2 2 2 3 2 3 2 2 2 2 2 2" xfId="2179"/>
    <cellStyle name="Total 2 2 2 2 3 2 3 2 2 2 2 3" xfId="2180"/>
    <cellStyle name="Total 2 2 2 2 3 2 3 2 2 2 3" xfId="2181"/>
    <cellStyle name="Total 2 2 2 2 3 2 3 2 2 2 3 2" xfId="2182"/>
    <cellStyle name="Total 2 2 2 2 3 2 3 2 2 2 4" xfId="2183"/>
    <cellStyle name="Total 2 2 2 2 3 2 3 2 2 3" xfId="2184"/>
    <cellStyle name="Total 2 2 2 2 3 2 3 2 2 3 2" xfId="2185"/>
    <cellStyle name="Total 2 2 2 2 3 2 3 2 2 3 2 2" xfId="2186"/>
    <cellStyle name="Total 2 2 2 2 3 2 3 2 2 3 3" xfId="2187"/>
    <cellStyle name="Total 2 2 2 2 3 2 3 2 2 4" xfId="2188"/>
    <cellStyle name="Total 2 2 2 2 3 2 3 2 2 4 2" xfId="2189"/>
    <cellStyle name="Total 2 2 2 2 3 2 3 2 2 5" xfId="2190"/>
    <cellStyle name="Total 2 2 2 2 3 2 3 2 3" xfId="2191"/>
    <cellStyle name="Total 2 2 2 2 3 2 3 2 3 2" xfId="2192"/>
    <cellStyle name="Total 2 2 2 2 3 2 3 2 3 2 2" xfId="2193"/>
    <cellStyle name="Total 2 2 2 2 3 2 3 2 3 2 2 2" xfId="2194"/>
    <cellStyle name="Total 2 2 2 2 3 2 3 2 3 2 3" xfId="2195"/>
    <cellStyle name="Total 2 2 2 2 3 2 3 2 3 3" xfId="2196"/>
    <cellStyle name="Total 2 2 2 2 3 2 3 2 3 3 2" xfId="2197"/>
    <cellStyle name="Total 2 2 2 2 3 2 3 2 3 4" xfId="2198"/>
    <cellStyle name="Total 2 2 2 2 3 2 3 2 4" xfId="2199"/>
    <cellStyle name="Total 2 2 2 2 3 2 3 2 4 2" xfId="2200"/>
    <cellStyle name="Total 2 2 2 2 3 2 3 2 4 2 2" xfId="2201"/>
    <cellStyle name="Total 2 2 2 2 3 2 3 2 4 3" xfId="2202"/>
    <cellStyle name="Total 2 2 2 2 3 2 3 2 5" xfId="2203"/>
    <cellStyle name="Total 2 2 2 2 3 2 3 2 5 2" xfId="2204"/>
    <cellStyle name="Total 2 2 2 2 3 2 3 2 6" xfId="2205"/>
    <cellStyle name="Total 2 2 2 2 3 2 3 3" xfId="2206"/>
    <cellStyle name="Total 2 2 2 2 3 2 3 3 2" xfId="2207"/>
    <cellStyle name="Total 2 2 2 2 3 2 3 3 2 2" xfId="2208"/>
    <cellStyle name="Total 2 2 2 2 3 2 3 3 2 2 2" xfId="2209"/>
    <cellStyle name="Total 2 2 2 2 3 2 3 3 2 2 2 2" xfId="2210"/>
    <cellStyle name="Total 2 2 2 2 3 2 3 3 2 2 3" xfId="2211"/>
    <cellStyle name="Total 2 2 2 2 3 2 3 3 2 3" xfId="2212"/>
    <cellStyle name="Total 2 2 2 2 3 2 3 3 2 3 2" xfId="2213"/>
    <cellStyle name="Total 2 2 2 2 3 2 3 3 2 4" xfId="2214"/>
    <cellStyle name="Total 2 2 2 2 3 2 3 3 3" xfId="2215"/>
    <cellStyle name="Total 2 2 2 2 3 2 3 3 3 2" xfId="2216"/>
    <cellStyle name="Total 2 2 2 2 3 2 3 3 3 2 2" xfId="2217"/>
    <cellStyle name="Total 2 2 2 2 3 2 3 3 3 3" xfId="2218"/>
    <cellStyle name="Total 2 2 2 2 3 2 3 3 4" xfId="2219"/>
    <cellStyle name="Total 2 2 2 2 3 2 3 3 4 2" xfId="2220"/>
    <cellStyle name="Total 2 2 2 2 3 2 3 3 5" xfId="2221"/>
    <cellStyle name="Total 2 2 2 2 3 2 3 4" xfId="2222"/>
    <cellStyle name="Total 2 2 2 2 3 2 3 4 2" xfId="2223"/>
    <cellStyle name="Total 2 2 2 2 3 2 3 4 2 2" xfId="2224"/>
    <cellStyle name="Total 2 2 2 2 3 2 3 4 2 2 2" xfId="2225"/>
    <cellStyle name="Total 2 2 2 2 3 2 3 4 2 3" xfId="2226"/>
    <cellStyle name="Total 2 2 2 2 3 2 3 4 3" xfId="2227"/>
    <cellStyle name="Total 2 2 2 2 3 2 3 4 3 2" xfId="2228"/>
    <cellStyle name="Total 2 2 2 2 3 2 3 4 4" xfId="2229"/>
    <cellStyle name="Total 2 2 2 2 3 2 3 5" xfId="2230"/>
    <cellStyle name="Total 2 2 2 2 3 2 3 5 2" xfId="2231"/>
    <cellStyle name="Total 2 2 2 2 3 2 3 5 2 2" xfId="2232"/>
    <cellStyle name="Total 2 2 2 2 3 2 3 5 3" xfId="2233"/>
    <cellStyle name="Total 2 2 2 2 3 2 3 6" xfId="2234"/>
    <cellStyle name="Total 2 2 2 2 3 2 3 6 2" xfId="2235"/>
    <cellStyle name="Total 2 2 2 2 3 2 3 7" xfId="2236"/>
    <cellStyle name="Total 2 2 2 2 3 2 4" xfId="2237"/>
    <cellStyle name="Total 2 2 2 2 3 2 4 2" xfId="2238"/>
    <cellStyle name="Total 2 2 2 2 3 2 4 2 2" xfId="2239"/>
    <cellStyle name="Total 2 2 2 2 3 2 4 2 2 2" xfId="2240"/>
    <cellStyle name="Total 2 2 2 2 3 2 4 2 2 2 2" xfId="2241"/>
    <cellStyle name="Total 2 2 2 2 3 2 4 2 2 2 2 2" xfId="2242"/>
    <cellStyle name="Total 2 2 2 2 3 2 4 2 2 2 3" xfId="2243"/>
    <cellStyle name="Total 2 2 2 2 3 2 4 2 2 3" xfId="2244"/>
    <cellStyle name="Total 2 2 2 2 3 2 4 2 2 3 2" xfId="2245"/>
    <cellStyle name="Total 2 2 2 2 3 2 4 2 2 4" xfId="2246"/>
    <cellStyle name="Total 2 2 2 2 3 2 4 2 3" xfId="2247"/>
    <cellStyle name="Total 2 2 2 2 3 2 4 2 3 2" xfId="2248"/>
    <cellStyle name="Total 2 2 2 2 3 2 4 2 3 2 2" xfId="2249"/>
    <cellStyle name="Total 2 2 2 2 3 2 4 2 3 3" xfId="2250"/>
    <cellStyle name="Total 2 2 2 2 3 2 4 2 4" xfId="2251"/>
    <cellStyle name="Total 2 2 2 2 3 2 4 2 4 2" xfId="2252"/>
    <cellStyle name="Total 2 2 2 2 3 2 4 2 5" xfId="2253"/>
    <cellStyle name="Total 2 2 2 2 3 2 4 3" xfId="2254"/>
    <cellStyle name="Total 2 2 2 2 3 2 4 3 2" xfId="2255"/>
    <cellStyle name="Total 2 2 2 2 3 2 4 3 2 2" xfId="2256"/>
    <cellStyle name="Total 2 2 2 2 3 2 4 3 2 2 2" xfId="2257"/>
    <cellStyle name="Total 2 2 2 2 3 2 4 3 2 3" xfId="2258"/>
    <cellStyle name="Total 2 2 2 2 3 2 4 3 3" xfId="2259"/>
    <cellStyle name="Total 2 2 2 2 3 2 4 3 3 2" xfId="2260"/>
    <cellStyle name="Total 2 2 2 2 3 2 4 3 4" xfId="2261"/>
    <cellStyle name="Total 2 2 2 2 3 2 4 4" xfId="2262"/>
    <cellStyle name="Total 2 2 2 2 3 2 4 4 2" xfId="2263"/>
    <cellStyle name="Total 2 2 2 2 3 2 4 4 2 2" xfId="2264"/>
    <cellStyle name="Total 2 2 2 2 3 2 4 4 3" xfId="2265"/>
    <cellStyle name="Total 2 2 2 2 3 2 4 5" xfId="2266"/>
    <cellStyle name="Total 2 2 2 2 3 2 4 5 2" xfId="2267"/>
    <cellStyle name="Total 2 2 2 2 3 2 4 6" xfId="2268"/>
    <cellStyle name="Total 2 2 2 2 3 2 5" xfId="2269"/>
    <cellStyle name="Total 2 2 2 2 3 2 5 2" xfId="2270"/>
    <cellStyle name="Total 2 2 2 2 3 2 5 2 2" xfId="2271"/>
    <cellStyle name="Total 2 2 2 2 3 2 5 2 2 2" xfId="2272"/>
    <cellStyle name="Total 2 2 2 2 3 2 5 2 2 2 2" xfId="2273"/>
    <cellStyle name="Total 2 2 2 2 3 2 5 2 2 3" xfId="2274"/>
    <cellStyle name="Total 2 2 2 2 3 2 5 2 3" xfId="2275"/>
    <cellStyle name="Total 2 2 2 2 3 2 5 2 3 2" xfId="2276"/>
    <cellStyle name="Total 2 2 2 2 3 2 5 2 4" xfId="2277"/>
    <cellStyle name="Total 2 2 2 2 3 2 5 3" xfId="2278"/>
    <cellStyle name="Total 2 2 2 2 3 2 5 3 2" xfId="2279"/>
    <cellStyle name="Total 2 2 2 2 3 2 5 3 2 2" xfId="2280"/>
    <cellStyle name="Total 2 2 2 2 3 2 5 3 3" xfId="2281"/>
    <cellStyle name="Total 2 2 2 2 3 2 5 4" xfId="2282"/>
    <cellStyle name="Total 2 2 2 2 3 2 5 4 2" xfId="2283"/>
    <cellStyle name="Total 2 2 2 2 3 2 5 5" xfId="2284"/>
    <cellStyle name="Total 2 2 2 2 3 2 6" xfId="2285"/>
    <cellStyle name="Total 2 2 2 2 3 2 6 2" xfId="2286"/>
    <cellStyle name="Total 2 2 2 2 3 2 6 2 2" xfId="2287"/>
    <cellStyle name="Total 2 2 2 2 3 2 6 2 2 2" xfId="2288"/>
    <cellStyle name="Total 2 2 2 2 3 2 6 2 3" xfId="2289"/>
    <cellStyle name="Total 2 2 2 2 3 2 6 3" xfId="2290"/>
    <cellStyle name="Total 2 2 2 2 3 2 6 3 2" xfId="2291"/>
    <cellStyle name="Total 2 2 2 2 3 2 6 4" xfId="2292"/>
    <cellStyle name="Total 2 2 2 2 3 2 7" xfId="2293"/>
    <cellStyle name="Total 2 2 2 2 3 2 7 2" xfId="2294"/>
    <cellStyle name="Total 2 2 2 2 3 2 7 2 2" xfId="2295"/>
    <cellStyle name="Total 2 2 2 2 3 2 7 3" xfId="2296"/>
    <cellStyle name="Total 2 2 2 2 3 2 8" xfId="2297"/>
    <cellStyle name="Total 2 2 2 2 3 2 8 2" xfId="2298"/>
    <cellStyle name="Total 2 2 2 2 3 2 9" xfId="2299"/>
    <cellStyle name="Total 2 2 2 2 3 3" xfId="2300"/>
    <cellStyle name="Total 2 2 2 2 3 3 2" xfId="2301"/>
    <cellStyle name="Total 2 2 2 2 3 3 2 2" xfId="2302"/>
    <cellStyle name="Total 2 2 2 2 3 3 2 2 2" xfId="2303"/>
    <cellStyle name="Total 2 2 2 2 3 3 2 2 2 2" xfId="2304"/>
    <cellStyle name="Total 2 2 2 2 3 3 2 2 2 2 2" xfId="2305"/>
    <cellStyle name="Total 2 2 2 2 3 3 2 2 2 2 2 2" xfId="2306"/>
    <cellStyle name="Total 2 2 2 2 3 3 2 2 2 2 2 2 2" xfId="2307"/>
    <cellStyle name="Total 2 2 2 2 3 3 2 2 2 2 2 3" xfId="2308"/>
    <cellStyle name="Total 2 2 2 2 3 3 2 2 2 2 3" xfId="2309"/>
    <cellStyle name="Total 2 2 2 2 3 3 2 2 2 2 3 2" xfId="2310"/>
    <cellStyle name="Total 2 2 2 2 3 3 2 2 2 2 4" xfId="2311"/>
    <cellStyle name="Total 2 2 2 2 3 3 2 2 2 3" xfId="2312"/>
    <cellStyle name="Total 2 2 2 2 3 3 2 2 2 3 2" xfId="2313"/>
    <cellStyle name="Total 2 2 2 2 3 3 2 2 2 3 2 2" xfId="2314"/>
    <cellStyle name="Total 2 2 2 2 3 3 2 2 2 3 3" xfId="2315"/>
    <cellStyle name="Total 2 2 2 2 3 3 2 2 2 4" xfId="2316"/>
    <cellStyle name="Total 2 2 2 2 3 3 2 2 2 4 2" xfId="2317"/>
    <cellStyle name="Total 2 2 2 2 3 3 2 2 2 5" xfId="2318"/>
    <cellStyle name="Total 2 2 2 2 3 3 2 2 3" xfId="2319"/>
    <cellStyle name="Total 2 2 2 2 3 3 2 2 3 2" xfId="2320"/>
    <cellStyle name="Total 2 2 2 2 3 3 2 2 3 2 2" xfId="2321"/>
    <cellStyle name="Total 2 2 2 2 3 3 2 2 3 2 2 2" xfId="2322"/>
    <cellStyle name="Total 2 2 2 2 3 3 2 2 3 2 3" xfId="2323"/>
    <cellStyle name="Total 2 2 2 2 3 3 2 2 3 3" xfId="2324"/>
    <cellStyle name="Total 2 2 2 2 3 3 2 2 3 3 2" xfId="2325"/>
    <cellStyle name="Total 2 2 2 2 3 3 2 2 3 4" xfId="2326"/>
    <cellStyle name="Total 2 2 2 2 3 3 2 2 4" xfId="2327"/>
    <cellStyle name="Total 2 2 2 2 3 3 2 2 4 2" xfId="2328"/>
    <cellStyle name="Total 2 2 2 2 3 3 2 2 4 2 2" xfId="2329"/>
    <cellStyle name="Total 2 2 2 2 3 3 2 2 4 3" xfId="2330"/>
    <cellStyle name="Total 2 2 2 2 3 3 2 2 5" xfId="2331"/>
    <cellStyle name="Total 2 2 2 2 3 3 2 2 5 2" xfId="2332"/>
    <cellStyle name="Total 2 2 2 2 3 3 2 2 6" xfId="2333"/>
    <cellStyle name="Total 2 2 2 2 3 3 2 3" xfId="2334"/>
    <cellStyle name="Total 2 2 2 2 3 3 2 3 2" xfId="2335"/>
    <cellStyle name="Total 2 2 2 2 3 3 2 3 2 2" xfId="2336"/>
    <cellStyle name="Total 2 2 2 2 3 3 2 3 2 2 2" xfId="2337"/>
    <cellStyle name="Total 2 2 2 2 3 3 2 3 2 2 2 2" xfId="2338"/>
    <cellStyle name="Total 2 2 2 2 3 3 2 3 2 2 3" xfId="2339"/>
    <cellStyle name="Total 2 2 2 2 3 3 2 3 2 3" xfId="2340"/>
    <cellStyle name="Total 2 2 2 2 3 3 2 3 2 3 2" xfId="2341"/>
    <cellStyle name="Total 2 2 2 2 3 3 2 3 2 4" xfId="2342"/>
    <cellStyle name="Total 2 2 2 2 3 3 2 3 3" xfId="2343"/>
    <cellStyle name="Total 2 2 2 2 3 3 2 3 3 2" xfId="2344"/>
    <cellStyle name="Total 2 2 2 2 3 3 2 3 3 2 2" xfId="2345"/>
    <cellStyle name="Total 2 2 2 2 3 3 2 3 3 3" xfId="2346"/>
    <cellStyle name="Total 2 2 2 2 3 3 2 3 4" xfId="2347"/>
    <cellStyle name="Total 2 2 2 2 3 3 2 3 4 2" xfId="2348"/>
    <cellStyle name="Total 2 2 2 2 3 3 2 3 5" xfId="2349"/>
    <cellStyle name="Total 2 2 2 2 3 3 2 4" xfId="2350"/>
    <cellStyle name="Total 2 2 2 2 3 3 2 4 2" xfId="2351"/>
    <cellStyle name="Total 2 2 2 2 3 3 2 4 2 2" xfId="2352"/>
    <cellStyle name="Total 2 2 2 2 3 3 2 4 2 2 2" xfId="2353"/>
    <cellStyle name="Total 2 2 2 2 3 3 2 4 2 3" xfId="2354"/>
    <cellStyle name="Total 2 2 2 2 3 3 2 4 3" xfId="2355"/>
    <cellStyle name="Total 2 2 2 2 3 3 2 4 3 2" xfId="2356"/>
    <cellStyle name="Total 2 2 2 2 3 3 2 4 4" xfId="2357"/>
    <cellStyle name="Total 2 2 2 2 3 3 2 5" xfId="2358"/>
    <cellStyle name="Total 2 2 2 2 3 3 2 5 2" xfId="2359"/>
    <cellStyle name="Total 2 2 2 2 3 3 2 5 2 2" xfId="2360"/>
    <cellStyle name="Total 2 2 2 2 3 3 2 5 3" xfId="2361"/>
    <cellStyle name="Total 2 2 2 2 3 3 2 6" xfId="2362"/>
    <cellStyle name="Total 2 2 2 2 3 3 2 6 2" xfId="2363"/>
    <cellStyle name="Total 2 2 2 2 3 3 2 7" xfId="2364"/>
    <cellStyle name="Total 2 2 2 2 3 3 3" xfId="2365"/>
    <cellStyle name="Total 2 2 2 2 3 3 3 2" xfId="2366"/>
    <cellStyle name="Total 2 2 2 2 3 3 3 2 2" xfId="2367"/>
    <cellStyle name="Total 2 2 2 2 3 3 3 2 2 2" xfId="2368"/>
    <cellStyle name="Total 2 2 2 2 3 3 3 2 2 2 2" xfId="2369"/>
    <cellStyle name="Total 2 2 2 2 3 3 3 2 2 2 2 2" xfId="2370"/>
    <cellStyle name="Total 2 2 2 2 3 3 3 2 2 2 3" xfId="2371"/>
    <cellStyle name="Total 2 2 2 2 3 3 3 2 2 3" xfId="2372"/>
    <cellStyle name="Total 2 2 2 2 3 3 3 2 2 3 2" xfId="2373"/>
    <cellStyle name="Total 2 2 2 2 3 3 3 2 2 4" xfId="2374"/>
    <cellStyle name="Total 2 2 2 2 3 3 3 2 3" xfId="2375"/>
    <cellStyle name="Total 2 2 2 2 3 3 3 2 3 2" xfId="2376"/>
    <cellStyle name="Total 2 2 2 2 3 3 3 2 3 2 2" xfId="2377"/>
    <cellStyle name="Total 2 2 2 2 3 3 3 2 3 3" xfId="2378"/>
    <cellStyle name="Total 2 2 2 2 3 3 3 2 4" xfId="2379"/>
    <cellStyle name="Total 2 2 2 2 3 3 3 2 4 2" xfId="2380"/>
    <cellStyle name="Total 2 2 2 2 3 3 3 2 5" xfId="2381"/>
    <cellStyle name="Total 2 2 2 2 3 3 3 3" xfId="2382"/>
    <cellStyle name="Total 2 2 2 2 3 3 3 3 2" xfId="2383"/>
    <cellStyle name="Total 2 2 2 2 3 3 3 3 2 2" xfId="2384"/>
    <cellStyle name="Total 2 2 2 2 3 3 3 3 2 2 2" xfId="2385"/>
    <cellStyle name="Total 2 2 2 2 3 3 3 3 2 3" xfId="2386"/>
    <cellStyle name="Total 2 2 2 2 3 3 3 3 3" xfId="2387"/>
    <cellStyle name="Total 2 2 2 2 3 3 3 3 3 2" xfId="2388"/>
    <cellStyle name="Total 2 2 2 2 3 3 3 3 4" xfId="2389"/>
    <cellStyle name="Total 2 2 2 2 3 3 3 4" xfId="2390"/>
    <cellStyle name="Total 2 2 2 2 3 3 3 4 2" xfId="2391"/>
    <cellStyle name="Total 2 2 2 2 3 3 3 4 2 2" xfId="2392"/>
    <cellStyle name="Total 2 2 2 2 3 3 3 4 3" xfId="2393"/>
    <cellStyle name="Total 2 2 2 2 3 3 3 5" xfId="2394"/>
    <cellStyle name="Total 2 2 2 2 3 3 3 5 2" xfId="2395"/>
    <cellStyle name="Total 2 2 2 2 3 3 3 6" xfId="2396"/>
    <cellStyle name="Total 2 2 2 2 3 3 4" xfId="2397"/>
    <cellStyle name="Total 2 2 2 2 3 3 4 2" xfId="2398"/>
    <cellStyle name="Total 2 2 2 2 3 3 4 2 2" xfId="2399"/>
    <cellStyle name="Total 2 2 2 2 3 3 4 2 2 2" xfId="2400"/>
    <cellStyle name="Total 2 2 2 2 3 3 4 2 2 2 2" xfId="2401"/>
    <cellStyle name="Total 2 2 2 2 3 3 4 2 2 3" xfId="2402"/>
    <cellStyle name="Total 2 2 2 2 3 3 4 2 3" xfId="2403"/>
    <cellStyle name="Total 2 2 2 2 3 3 4 2 3 2" xfId="2404"/>
    <cellStyle name="Total 2 2 2 2 3 3 4 2 4" xfId="2405"/>
    <cellStyle name="Total 2 2 2 2 3 3 4 3" xfId="2406"/>
    <cellStyle name="Total 2 2 2 2 3 3 4 3 2" xfId="2407"/>
    <cellStyle name="Total 2 2 2 2 3 3 4 3 2 2" xfId="2408"/>
    <cellStyle name="Total 2 2 2 2 3 3 4 3 3" xfId="2409"/>
    <cellStyle name="Total 2 2 2 2 3 3 4 4" xfId="2410"/>
    <cellStyle name="Total 2 2 2 2 3 3 4 4 2" xfId="2411"/>
    <cellStyle name="Total 2 2 2 2 3 3 4 5" xfId="2412"/>
    <cellStyle name="Total 2 2 2 2 3 3 5" xfId="2413"/>
    <cellStyle name="Total 2 2 2 2 3 3 5 2" xfId="2414"/>
    <cellStyle name="Total 2 2 2 2 3 3 5 2 2" xfId="2415"/>
    <cellStyle name="Total 2 2 2 2 3 3 5 2 2 2" xfId="2416"/>
    <cellStyle name="Total 2 2 2 2 3 3 5 2 3" xfId="2417"/>
    <cellStyle name="Total 2 2 2 2 3 3 5 3" xfId="2418"/>
    <cellStyle name="Total 2 2 2 2 3 3 5 3 2" xfId="2419"/>
    <cellStyle name="Total 2 2 2 2 3 3 5 4" xfId="2420"/>
    <cellStyle name="Total 2 2 2 2 3 3 6" xfId="2421"/>
    <cellStyle name="Total 2 2 2 2 3 3 6 2" xfId="2422"/>
    <cellStyle name="Total 2 2 2 2 3 3 6 2 2" xfId="2423"/>
    <cellStyle name="Total 2 2 2 2 3 3 6 3" xfId="2424"/>
    <cellStyle name="Total 2 2 2 2 3 3 7" xfId="2425"/>
    <cellStyle name="Total 2 2 2 2 3 3 7 2" xfId="2426"/>
    <cellStyle name="Total 2 2 2 2 3 3 8" xfId="2427"/>
    <cellStyle name="Total 2 2 2 2 3 4" xfId="2428"/>
    <cellStyle name="Total 2 2 2 2 3 4 2" xfId="2429"/>
    <cellStyle name="Total 2 2 2 2 3 4 2 2" xfId="2430"/>
    <cellStyle name="Total 2 2 2 2 3 4 2 2 2" xfId="2431"/>
    <cellStyle name="Total 2 2 2 2 3 4 2 2 2 2" xfId="2432"/>
    <cellStyle name="Total 2 2 2 2 3 4 2 2 2 2 2" xfId="2433"/>
    <cellStyle name="Total 2 2 2 2 3 4 2 2 2 2 2 2" xfId="2434"/>
    <cellStyle name="Total 2 2 2 2 3 4 2 2 2 2 3" xfId="2435"/>
    <cellStyle name="Total 2 2 2 2 3 4 2 2 2 3" xfId="2436"/>
    <cellStyle name="Total 2 2 2 2 3 4 2 2 2 3 2" xfId="2437"/>
    <cellStyle name="Total 2 2 2 2 3 4 2 2 2 4" xfId="2438"/>
    <cellStyle name="Total 2 2 2 2 3 4 2 2 3" xfId="2439"/>
    <cellStyle name="Total 2 2 2 2 3 4 2 2 3 2" xfId="2440"/>
    <cellStyle name="Total 2 2 2 2 3 4 2 2 3 2 2" xfId="2441"/>
    <cellStyle name="Total 2 2 2 2 3 4 2 2 3 3" xfId="2442"/>
    <cellStyle name="Total 2 2 2 2 3 4 2 2 4" xfId="2443"/>
    <cellStyle name="Total 2 2 2 2 3 4 2 2 4 2" xfId="2444"/>
    <cellStyle name="Total 2 2 2 2 3 4 2 2 5" xfId="2445"/>
    <cellStyle name="Total 2 2 2 2 3 4 2 3" xfId="2446"/>
    <cellStyle name="Total 2 2 2 2 3 4 2 3 2" xfId="2447"/>
    <cellStyle name="Total 2 2 2 2 3 4 2 3 2 2" xfId="2448"/>
    <cellStyle name="Total 2 2 2 2 3 4 2 3 2 2 2" xfId="2449"/>
    <cellStyle name="Total 2 2 2 2 3 4 2 3 2 3" xfId="2450"/>
    <cellStyle name="Total 2 2 2 2 3 4 2 3 3" xfId="2451"/>
    <cellStyle name="Total 2 2 2 2 3 4 2 3 3 2" xfId="2452"/>
    <cellStyle name="Total 2 2 2 2 3 4 2 3 4" xfId="2453"/>
    <cellStyle name="Total 2 2 2 2 3 4 2 4" xfId="2454"/>
    <cellStyle name="Total 2 2 2 2 3 4 2 4 2" xfId="2455"/>
    <cellStyle name="Total 2 2 2 2 3 4 2 4 2 2" xfId="2456"/>
    <cellStyle name="Total 2 2 2 2 3 4 2 4 3" xfId="2457"/>
    <cellStyle name="Total 2 2 2 2 3 4 2 5" xfId="2458"/>
    <cellStyle name="Total 2 2 2 2 3 4 2 5 2" xfId="2459"/>
    <cellStyle name="Total 2 2 2 2 3 4 2 6" xfId="2460"/>
    <cellStyle name="Total 2 2 2 2 3 4 3" xfId="2461"/>
    <cellStyle name="Total 2 2 2 2 3 4 3 2" xfId="2462"/>
    <cellStyle name="Total 2 2 2 2 3 4 3 2 2" xfId="2463"/>
    <cellStyle name="Total 2 2 2 2 3 4 3 2 2 2" xfId="2464"/>
    <cellStyle name="Total 2 2 2 2 3 4 3 2 2 2 2" xfId="2465"/>
    <cellStyle name="Total 2 2 2 2 3 4 3 2 2 3" xfId="2466"/>
    <cellStyle name="Total 2 2 2 2 3 4 3 2 3" xfId="2467"/>
    <cellStyle name="Total 2 2 2 2 3 4 3 2 3 2" xfId="2468"/>
    <cellStyle name="Total 2 2 2 2 3 4 3 2 4" xfId="2469"/>
    <cellStyle name="Total 2 2 2 2 3 4 3 3" xfId="2470"/>
    <cellStyle name="Total 2 2 2 2 3 4 3 3 2" xfId="2471"/>
    <cellStyle name="Total 2 2 2 2 3 4 3 3 2 2" xfId="2472"/>
    <cellStyle name="Total 2 2 2 2 3 4 3 3 3" xfId="2473"/>
    <cellStyle name="Total 2 2 2 2 3 4 3 4" xfId="2474"/>
    <cellStyle name="Total 2 2 2 2 3 4 3 4 2" xfId="2475"/>
    <cellStyle name="Total 2 2 2 2 3 4 3 5" xfId="2476"/>
    <cellStyle name="Total 2 2 2 2 3 4 4" xfId="2477"/>
    <cellStyle name="Total 2 2 2 2 3 4 4 2" xfId="2478"/>
    <cellStyle name="Total 2 2 2 2 3 4 4 2 2" xfId="2479"/>
    <cellStyle name="Total 2 2 2 2 3 4 4 2 2 2" xfId="2480"/>
    <cellStyle name="Total 2 2 2 2 3 4 4 2 3" xfId="2481"/>
    <cellStyle name="Total 2 2 2 2 3 4 4 3" xfId="2482"/>
    <cellStyle name="Total 2 2 2 2 3 4 4 3 2" xfId="2483"/>
    <cellStyle name="Total 2 2 2 2 3 4 4 4" xfId="2484"/>
    <cellStyle name="Total 2 2 2 2 3 4 5" xfId="2485"/>
    <cellStyle name="Total 2 2 2 2 3 4 5 2" xfId="2486"/>
    <cellStyle name="Total 2 2 2 2 3 4 5 2 2" xfId="2487"/>
    <cellStyle name="Total 2 2 2 2 3 4 5 3" xfId="2488"/>
    <cellStyle name="Total 2 2 2 2 3 4 6" xfId="2489"/>
    <cellStyle name="Total 2 2 2 2 3 4 6 2" xfId="2490"/>
    <cellStyle name="Total 2 2 2 2 3 4 7" xfId="2491"/>
    <cellStyle name="Total 2 2 2 2 3 5" xfId="2492"/>
    <cellStyle name="Total 2 2 2 2 3 5 2" xfId="2493"/>
    <cellStyle name="Total 2 2 2 2 3 5 2 2" xfId="2494"/>
    <cellStyle name="Total 2 2 2 2 3 5 2 2 2" xfId="2495"/>
    <cellStyle name="Total 2 2 2 2 3 5 2 2 2 2" xfId="2496"/>
    <cellStyle name="Total 2 2 2 2 3 5 2 2 2 2 2" xfId="2497"/>
    <cellStyle name="Total 2 2 2 2 3 5 2 2 2 3" xfId="2498"/>
    <cellStyle name="Total 2 2 2 2 3 5 2 2 3" xfId="2499"/>
    <cellStyle name="Total 2 2 2 2 3 5 2 2 3 2" xfId="2500"/>
    <cellStyle name="Total 2 2 2 2 3 5 2 2 4" xfId="2501"/>
    <cellStyle name="Total 2 2 2 2 3 5 2 3" xfId="2502"/>
    <cellStyle name="Total 2 2 2 2 3 5 2 3 2" xfId="2503"/>
    <cellStyle name="Total 2 2 2 2 3 5 2 3 2 2" xfId="2504"/>
    <cellStyle name="Total 2 2 2 2 3 5 2 3 3" xfId="2505"/>
    <cellStyle name="Total 2 2 2 2 3 5 2 4" xfId="2506"/>
    <cellStyle name="Total 2 2 2 2 3 5 2 4 2" xfId="2507"/>
    <cellStyle name="Total 2 2 2 2 3 5 2 5" xfId="2508"/>
    <cellStyle name="Total 2 2 2 2 3 5 3" xfId="2509"/>
    <cellStyle name="Total 2 2 2 2 3 5 3 2" xfId="2510"/>
    <cellStyle name="Total 2 2 2 2 3 5 3 2 2" xfId="2511"/>
    <cellStyle name="Total 2 2 2 2 3 5 3 2 2 2" xfId="2512"/>
    <cellStyle name="Total 2 2 2 2 3 5 3 2 3" xfId="2513"/>
    <cellStyle name="Total 2 2 2 2 3 5 3 3" xfId="2514"/>
    <cellStyle name="Total 2 2 2 2 3 5 3 3 2" xfId="2515"/>
    <cellStyle name="Total 2 2 2 2 3 5 3 4" xfId="2516"/>
    <cellStyle name="Total 2 2 2 2 3 5 4" xfId="2517"/>
    <cellStyle name="Total 2 2 2 2 3 5 4 2" xfId="2518"/>
    <cellStyle name="Total 2 2 2 2 3 5 4 2 2" xfId="2519"/>
    <cellStyle name="Total 2 2 2 2 3 5 4 3" xfId="2520"/>
    <cellStyle name="Total 2 2 2 2 3 5 5" xfId="2521"/>
    <cellStyle name="Total 2 2 2 2 3 5 5 2" xfId="2522"/>
    <cellStyle name="Total 2 2 2 2 3 5 6" xfId="2523"/>
    <cellStyle name="Total 2 2 2 2 3 6" xfId="2524"/>
    <cellStyle name="Total 2 2 2 2 3 6 2" xfId="2525"/>
    <cellStyle name="Total 2 2 2 2 3 6 2 2" xfId="2526"/>
    <cellStyle name="Total 2 2 2 2 3 6 2 2 2" xfId="2527"/>
    <cellStyle name="Total 2 2 2 2 3 6 2 2 2 2" xfId="2528"/>
    <cellStyle name="Total 2 2 2 2 3 6 2 2 3" xfId="2529"/>
    <cellStyle name="Total 2 2 2 2 3 6 2 3" xfId="2530"/>
    <cellStyle name="Total 2 2 2 2 3 6 2 3 2" xfId="2531"/>
    <cellStyle name="Total 2 2 2 2 3 6 2 4" xfId="2532"/>
    <cellStyle name="Total 2 2 2 2 3 6 3" xfId="2533"/>
    <cellStyle name="Total 2 2 2 2 3 6 3 2" xfId="2534"/>
    <cellStyle name="Total 2 2 2 2 3 6 3 2 2" xfId="2535"/>
    <cellStyle name="Total 2 2 2 2 3 6 3 3" xfId="2536"/>
    <cellStyle name="Total 2 2 2 2 3 6 4" xfId="2537"/>
    <cellStyle name="Total 2 2 2 2 3 6 4 2" xfId="2538"/>
    <cellStyle name="Total 2 2 2 2 3 6 5" xfId="2539"/>
    <cellStyle name="Total 2 2 2 2 3 7" xfId="2540"/>
    <cellStyle name="Total 2 2 2 2 3 7 2" xfId="2541"/>
    <cellStyle name="Total 2 2 2 2 3 7 2 2" xfId="2542"/>
    <cellStyle name="Total 2 2 2 2 3 7 2 2 2" xfId="2543"/>
    <cellStyle name="Total 2 2 2 2 3 7 2 3" xfId="2544"/>
    <cellStyle name="Total 2 2 2 2 3 7 3" xfId="2545"/>
    <cellStyle name="Total 2 2 2 2 3 7 3 2" xfId="2546"/>
    <cellStyle name="Total 2 2 2 2 3 7 4" xfId="2547"/>
    <cellStyle name="Total 2 2 2 2 3 8" xfId="2548"/>
    <cellStyle name="Total 2 2 2 2 3 8 2" xfId="2549"/>
    <cellStyle name="Total 2 2 2 2 3 8 2 2" xfId="2550"/>
    <cellStyle name="Total 2 2 2 2 3 8 3" xfId="2551"/>
    <cellStyle name="Total 2 2 2 2 3 9" xfId="2552"/>
    <cellStyle name="Total 2 2 2 2 3 9 2" xfId="2553"/>
    <cellStyle name="Total 2 2 2 2 4" xfId="2554"/>
    <cellStyle name="Total 2 2 2 2 4 2" xfId="2555"/>
    <cellStyle name="Total 2 2 2 2 4 2 2" xfId="2556"/>
    <cellStyle name="Total 2 2 2 2 4 2 2 2" xfId="2557"/>
    <cellStyle name="Total 2 2 2 2 4 2 2 2 2" xfId="2558"/>
    <cellStyle name="Total 2 2 2 2 4 2 2 2 2 2" xfId="2559"/>
    <cellStyle name="Total 2 2 2 2 4 2 2 2 2 2 2" xfId="2560"/>
    <cellStyle name="Total 2 2 2 2 4 2 2 2 2 2 2 2" xfId="2561"/>
    <cellStyle name="Total 2 2 2 2 4 2 2 2 2 2 2 2 2" xfId="2562"/>
    <cellStyle name="Total 2 2 2 2 4 2 2 2 2 2 2 3" xfId="2563"/>
    <cellStyle name="Total 2 2 2 2 4 2 2 2 2 2 3" xfId="2564"/>
    <cellStyle name="Total 2 2 2 2 4 2 2 2 2 2 3 2" xfId="2565"/>
    <cellStyle name="Total 2 2 2 2 4 2 2 2 2 2 4" xfId="2566"/>
    <cellStyle name="Total 2 2 2 2 4 2 2 2 2 3" xfId="2567"/>
    <cellStyle name="Total 2 2 2 2 4 2 2 2 2 3 2" xfId="2568"/>
    <cellStyle name="Total 2 2 2 2 4 2 2 2 2 3 2 2" xfId="2569"/>
    <cellStyle name="Total 2 2 2 2 4 2 2 2 2 3 3" xfId="2570"/>
    <cellStyle name="Total 2 2 2 2 4 2 2 2 2 4" xfId="2571"/>
    <cellStyle name="Total 2 2 2 2 4 2 2 2 2 4 2" xfId="2572"/>
    <cellStyle name="Total 2 2 2 2 4 2 2 2 2 5" xfId="2573"/>
    <cellStyle name="Total 2 2 2 2 4 2 2 2 3" xfId="2574"/>
    <cellStyle name="Total 2 2 2 2 4 2 2 2 3 2" xfId="2575"/>
    <cellStyle name="Total 2 2 2 2 4 2 2 2 3 2 2" xfId="2576"/>
    <cellStyle name="Total 2 2 2 2 4 2 2 2 3 2 2 2" xfId="2577"/>
    <cellStyle name="Total 2 2 2 2 4 2 2 2 3 2 3" xfId="2578"/>
    <cellStyle name="Total 2 2 2 2 4 2 2 2 3 3" xfId="2579"/>
    <cellStyle name="Total 2 2 2 2 4 2 2 2 3 3 2" xfId="2580"/>
    <cellStyle name="Total 2 2 2 2 4 2 2 2 3 4" xfId="2581"/>
    <cellStyle name="Total 2 2 2 2 4 2 2 2 4" xfId="2582"/>
    <cellStyle name="Total 2 2 2 2 4 2 2 2 4 2" xfId="2583"/>
    <cellStyle name="Total 2 2 2 2 4 2 2 2 4 2 2" xfId="2584"/>
    <cellStyle name="Total 2 2 2 2 4 2 2 2 4 3" xfId="2585"/>
    <cellStyle name="Total 2 2 2 2 4 2 2 2 5" xfId="2586"/>
    <cellStyle name="Total 2 2 2 2 4 2 2 2 5 2" xfId="2587"/>
    <cellStyle name="Total 2 2 2 2 4 2 2 2 6" xfId="2588"/>
    <cellStyle name="Total 2 2 2 2 4 2 2 3" xfId="2589"/>
    <cellStyle name="Total 2 2 2 2 4 2 2 3 2" xfId="2590"/>
    <cellStyle name="Total 2 2 2 2 4 2 2 3 2 2" xfId="2591"/>
    <cellStyle name="Total 2 2 2 2 4 2 2 3 2 2 2" xfId="2592"/>
    <cellStyle name="Total 2 2 2 2 4 2 2 3 2 2 2 2" xfId="2593"/>
    <cellStyle name="Total 2 2 2 2 4 2 2 3 2 2 3" xfId="2594"/>
    <cellStyle name="Total 2 2 2 2 4 2 2 3 2 3" xfId="2595"/>
    <cellStyle name="Total 2 2 2 2 4 2 2 3 2 3 2" xfId="2596"/>
    <cellStyle name="Total 2 2 2 2 4 2 2 3 2 4" xfId="2597"/>
    <cellStyle name="Total 2 2 2 2 4 2 2 3 3" xfId="2598"/>
    <cellStyle name="Total 2 2 2 2 4 2 2 3 3 2" xfId="2599"/>
    <cellStyle name="Total 2 2 2 2 4 2 2 3 3 2 2" xfId="2600"/>
    <cellStyle name="Total 2 2 2 2 4 2 2 3 3 3" xfId="2601"/>
    <cellStyle name="Total 2 2 2 2 4 2 2 3 4" xfId="2602"/>
    <cellStyle name="Total 2 2 2 2 4 2 2 3 4 2" xfId="2603"/>
    <cellStyle name="Total 2 2 2 2 4 2 2 3 5" xfId="2604"/>
    <cellStyle name="Total 2 2 2 2 4 2 2 4" xfId="2605"/>
    <cellStyle name="Total 2 2 2 2 4 2 2 4 2" xfId="2606"/>
    <cellStyle name="Total 2 2 2 2 4 2 2 4 2 2" xfId="2607"/>
    <cellStyle name="Total 2 2 2 2 4 2 2 4 2 2 2" xfId="2608"/>
    <cellStyle name="Total 2 2 2 2 4 2 2 4 2 3" xfId="2609"/>
    <cellStyle name="Total 2 2 2 2 4 2 2 4 3" xfId="2610"/>
    <cellStyle name="Total 2 2 2 2 4 2 2 4 3 2" xfId="2611"/>
    <cellStyle name="Total 2 2 2 2 4 2 2 4 4" xfId="2612"/>
    <cellStyle name="Total 2 2 2 2 4 2 2 5" xfId="2613"/>
    <cellStyle name="Total 2 2 2 2 4 2 2 5 2" xfId="2614"/>
    <cellStyle name="Total 2 2 2 2 4 2 2 5 2 2" xfId="2615"/>
    <cellStyle name="Total 2 2 2 2 4 2 2 5 3" xfId="2616"/>
    <cellStyle name="Total 2 2 2 2 4 2 2 6" xfId="2617"/>
    <cellStyle name="Total 2 2 2 2 4 2 2 6 2" xfId="2618"/>
    <cellStyle name="Total 2 2 2 2 4 2 2 7" xfId="2619"/>
    <cellStyle name="Total 2 2 2 2 4 2 3" xfId="2620"/>
    <cellStyle name="Total 2 2 2 2 4 2 3 2" xfId="2621"/>
    <cellStyle name="Total 2 2 2 2 4 2 3 2 2" xfId="2622"/>
    <cellStyle name="Total 2 2 2 2 4 2 3 2 2 2" xfId="2623"/>
    <cellStyle name="Total 2 2 2 2 4 2 3 2 2 2 2" xfId="2624"/>
    <cellStyle name="Total 2 2 2 2 4 2 3 2 2 2 2 2" xfId="2625"/>
    <cellStyle name="Total 2 2 2 2 4 2 3 2 2 2 3" xfId="2626"/>
    <cellStyle name="Total 2 2 2 2 4 2 3 2 2 3" xfId="2627"/>
    <cellStyle name="Total 2 2 2 2 4 2 3 2 2 3 2" xfId="2628"/>
    <cellStyle name="Total 2 2 2 2 4 2 3 2 2 4" xfId="2629"/>
    <cellStyle name="Total 2 2 2 2 4 2 3 2 3" xfId="2630"/>
    <cellStyle name="Total 2 2 2 2 4 2 3 2 3 2" xfId="2631"/>
    <cellStyle name="Total 2 2 2 2 4 2 3 2 3 2 2" xfId="2632"/>
    <cellStyle name="Total 2 2 2 2 4 2 3 2 3 3" xfId="2633"/>
    <cellStyle name="Total 2 2 2 2 4 2 3 2 4" xfId="2634"/>
    <cellStyle name="Total 2 2 2 2 4 2 3 2 4 2" xfId="2635"/>
    <cellStyle name="Total 2 2 2 2 4 2 3 2 5" xfId="2636"/>
    <cellStyle name="Total 2 2 2 2 4 2 3 3" xfId="2637"/>
    <cellStyle name="Total 2 2 2 2 4 2 3 3 2" xfId="2638"/>
    <cellStyle name="Total 2 2 2 2 4 2 3 3 2 2" xfId="2639"/>
    <cellStyle name="Total 2 2 2 2 4 2 3 3 2 2 2" xfId="2640"/>
    <cellStyle name="Total 2 2 2 2 4 2 3 3 2 3" xfId="2641"/>
    <cellStyle name="Total 2 2 2 2 4 2 3 3 3" xfId="2642"/>
    <cellStyle name="Total 2 2 2 2 4 2 3 3 3 2" xfId="2643"/>
    <cellStyle name="Total 2 2 2 2 4 2 3 3 4" xfId="2644"/>
    <cellStyle name="Total 2 2 2 2 4 2 3 4" xfId="2645"/>
    <cellStyle name="Total 2 2 2 2 4 2 3 4 2" xfId="2646"/>
    <cellStyle name="Total 2 2 2 2 4 2 3 4 2 2" xfId="2647"/>
    <cellStyle name="Total 2 2 2 2 4 2 3 4 3" xfId="2648"/>
    <cellStyle name="Total 2 2 2 2 4 2 3 5" xfId="2649"/>
    <cellStyle name="Total 2 2 2 2 4 2 3 5 2" xfId="2650"/>
    <cellStyle name="Total 2 2 2 2 4 2 3 6" xfId="2651"/>
    <cellStyle name="Total 2 2 2 2 4 2 4" xfId="2652"/>
    <cellStyle name="Total 2 2 2 2 4 2 4 2" xfId="2653"/>
    <cellStyle name="Total 2 2 2 2 4 2 4 2 2" xfId="2654"/>
    <cellStyle name="Total 2 2 2 2 4 2 4 2 2 2" xfId="2655"/>
    <cellStyle name="Total 2 2 2 2 4 2 4 2 2 2 2" xfId="2656"/>
    <cellStyle name="Total 2 2 2 2 4 2 4 2 2 3" xfId="2657"/>
    <cellStyle name="Total 2 2 2 2 4 2 4 2 3" xfId="2658"/>
    <cellStyle name="Total 2 2 2 2 4 2 4 2 3 2" xfId="2659"/>
    <cellStyle name="Total 2 2 2 2 4 2 4 2 4" xfId="2660"/>
    <cellStyle name="Total 2 2 2 2 4 2 4 3" xfId="2661"/>
    <cellStyle name="Total 2 2 2 2 4 2 4 3 2" xfId="2662"/>
    <cellStyle name="Total 2 2 2 2 4 2 4 3 2 2" xfId="2663"/>
    <cellStyle name="Total 2 2 2 2 4 2 4 3 3" xfId="2664"/>
    <cellStyle name="Total 2 2 2 2 4 2 4 4" xfId="2665"/>
    <cellStyle name="Total 2 2 2 2 4 2 4 4 2" xfId="2666"/>
    <cellStyle name="Total 2 2 2 2 4 2 4 5" xfId="2667"/>
    <cellStyle name="Total 2 2 2 2 4 2 5" xfId="2668"/>
    <cellStyle name="Total 2 2 2 2 4 2 5 2" xfId="2669"/>
    <cellStyle name="Total 2 2 2 2 4 2 5 2 2" xfId="2670"/>
    <cellStyle name="Total 2 2 2 2 4 2 5 2 2 2" xfId="2671"/>
    <cellStyle name="Total 2 2 2 2 4 2 5 2 3" xfId="2672"/>
    <cellStyle name="Total 2 2 2 2 4 2 5 3" xfId="2673"/>
    <cellStyle name="Total 2 2 2 2 4 2 5 3 2" xfId="2674"/>
    <cellStyle name="Total 2 2 2 2 4 2 5 4" xfId="2675"/>
    <cellStyle name="Total 2 2 2 2 4 2 6" xfId="2676"/>
    <cellStyle name="Total 2 2 2 2 4 2 6 2" xfId="2677"/>
    <cellStyle name="Total 2 2 2 2 4 2 6 2 2" xfId="2678"/>
    <cellStyle name="Total 2 2 2 2 4 2 6 3" xfId="2679"/>
    <cellStyle name="Total 2 2 2 2 4 2 7" xfId="2680"/>
    <cellStyle name="Total 2 2 2 2 4 2 7 2" xfId="2681"/>
    <cellStyle name="Total 2 2 2 2 4 2 8" xfId="2682"/>
    <cellStyle name="Total 2 2 2 2 4 3" xfId="2683"/>
    <cellStyle name="Total 2 2 2 2 4 3 2" xfId="2684"/>
    <cellStyle name="Total 2 2 2 2 4 3 2 2" xfId="2685"/>
    <cellStyle name="Total 2 2 2 2 4 3 2 2 2" xfId="2686"/>
    <cellStyle name="Total 2 2 2 2 4 3 2 2 2 2" xfId="2687"/>
    <cellStyle name="Total 2 2 2 2 4 3 2 2 2 2 2" xfId="2688"/>
    <cellStyle name="Total 2 2 2 2 4 3 2 2 2 2 2 2" xfId="2689"/>
    <cellStyle name="Total 2 2 2 2 4 3 2 2 2 2 3" xfId="2690"/>
    <cellStyle name="Total 2 2 2 2 4 3 2 2 2 3" xfId="2691"/>
    <cellStyle name="Total 2 2 2 2 4 3 2 2 2 3 2" xfId="2692"/>
    <cellStyle name="Total 2 2 2 2 4 3 2 2 2 4" xfId="2693"/>
    <cellStyle name="Total 2 2 2 2 4 3 2 2 3" xfId="2694"/>
    <cellStyle name="Total 2 2 2 2 4 3 2 2 3 2" xfId="2695"/>
    <cellStyle name="Total 2 2 2 2 4 3 2 2 3 2 2" xfId="2696"/>
    <cellStyle name="Total 2 2 2 2 4 3 2 2 3 3" xfId="2697"/>
    <cellStyle name="Total 2 2 2 2 4 3 2 2 4" xfId="2698"/>
    <cellStyle name="Total 2 2 2 2 4 3 2 2 4 2" xfId="2699"/>
    <cellStyle name="Total 2 2 2 2 4 3 2 2 5" xfId="2700"/>
    <cellStyle name="Total 2 2 2 2 4 3 2 3" xfId="2701"/>
    <cellStyle name="Total 2 2 2 2 4 3 2 3 2" xfId="2702"/>
    <cellStyle name="Total 2 2 2 2 4 3 2 3 2 2" xfId="2703"/>
    <cellStyle name="Total 2 2 2 2 4 3 2 3 2 2 2" xfId="2704"/>
    <cellStyle name="Total 2 2 2 2 4 3 2 3 2 3" xfId="2705"/>
    <cellStyle name="Total 2 2 2 2 4 3 2 3 3" xfId="2706"/>
    <cellStyle name="Total 2 2 2 2 4 3 2 3 3 2" xfId="2707"/>
    <cellStyle name="Total 2 2 2 2 4 3 2 3 4" xfId="2708"/>
    <cellStyle name="Total 2 2 2 2 4 3 2 4" xfId="2709"/>
    <cellStyle name="Total 2 2 2 2 4 3 2 4 2" xfId="2710"/>
    <cellStyle name="Total 2 2 2 2 4 3 2 4 2 2" xfId="2711"/>
    <cellStyle name="Total 2 2 2 2 4 3 2 4 3" xfId="2712"/>
    <cellStyle name="Total 2 2 2 2 4 3 2 5" xfId="2713"/>
    <cellStyle name="Total 2 2 2 2 4 3 2 5 2" xfId="2714"/>
    <cellStyle name="Total 2 2 2 2 4 3 2 6" xfId="2715"/>
    <cellStyle name="Total 2 2 2 2 4 3 3" xfId="2716"/>
    <cellStyle name="Total 2 2 2 2 4 3 3 2" xfId="2717"/>
    <cellStyle name="Total 2 2 2 2 4 3 3 2 2" xfId="2718"/>
    <cellStyle name="Total 2 2 2 2 4 3 3 2 2 2" xfId="2719"/>
    <cellStyle name="Total 2 2 2 2 4 3 3 2 2 2 2" xfId="2720"/>
    <cellStyle name="Total 2 2 2 2 4 3 3 2 2 3" xfId="2721"/>
    <cellStyle name="Total 2 2 2 2 4 3 3 2 3" xfId="2722"/>
    <cellStyle name="Total 2 2 2 2 4 3 3 2 3 2" xfId="2723"/>
    <cellStyle name="Total 2 2 2 2 4 3 3 2 4" xfId="2724"/>
    <cellStyle name="Total 2 2 2 2 4 3 3 3" xfId="2725"/>
    <cellStyle name="Total 2 2 2 2 4 3 3 3 2" xfId="2726"/>
    <cellStyle name="Total 2 2 2 2 4 3 3 3 2 2" xfId="2727"/>
    <cellStyle name="Total 2 2 2 2 4 3 3 3 3" xfId="2728"/>
    <cellStyle name="Total 2 2 2 2 4 3 3 4" xfId="2729"/>
    <cellStyle name="Total 2 2 2 2 4 3 3 4 2" xfId="2730"/>
    <cellStyle name="Total 2 2 2 2 4 3 3 5" xfId="2731"/>
    <cellStyle name="Total 2 2 2 2 4 3 4" xfId="2732"/>
    <cellStyle name="Total 2 2 2 2 4 3 4 2" xfId="2733"/>
    <cellStyle name="Total 2 2 2 2 4 3 4 2 2" xfId="2734"/>
    <cellStyle name="Total 2 2 2 2 4 3 4 2 2 2" xfId="2735"/>
    <cellStyle name="Total 2 2 2 2 4 3 4 2 3" xfId="2736"/>
    <cellStyle name="Total 2 2 2 2 4 3 4 3" xfId="2737"/>
    <cellStyle name="Total 2 2 2 2 4 3 4 3 2" xfId="2738"/>
    <cellStyle name="Total 2 2 2 2 4 3 4 4" xfId="2739"/>
    <cellStyle name="Total 2 2 2 2 4 3 5" xfId="2740"/>
    <cellStyle name="Total 2 2 2 2 4 3 5 2" xfId="2741"/>
    <cellStyle name="Total 2 2 2 2 4 3 5 2 2" xfId="2742"/>
    <cellStyle name="Total 2 2 2 2 4 3 5 3" xfId="2743"/>
    <cellStyle name="Total 2 2 2 2 4 3 6" xfId="2744"/>
    <cellStyle name="Total 2 2 2 2 4 3 6 2" xfId="2745"/>
    <cellStyle name="Total 2 2 2 2 4 3 7" xfId="2746"/>
    <cellStyle name="Total 2 2 2 2 4 4" xfId="2747"/>
    <cellStyle name="Total 2 2 2 2 4 4 2" xfId="2748"/>
    <cellStyle name="Total 2 2 2 2 4 4 2 2" xfId="2749"/>
    <cellStyle name="Total 2 2 2 2 4 4 2 2 2" xfId="2750"/>
    <cellStyle name="Total 2 2 2 2 4 4 2 2 2 2" xfId="2751"/>
    <cellStyle name="Total 2 2 2 2 4 4 2 2 2 2 2" xfId="2752"/>
    <cellStyle name="Total 2 2 2 2 4 4 2 2 2 3" xfId="2753"/>
    <cellStyle name="Total 2 2 2 2 4 4 2 2 3" xfId="2754"/>
    <cellStyle name="Total 2 2 2 2 4 4 2 2 3 2" xfId="2755"/>
    <cellStyle name="Total 2 2 2 2 4 4 2 2 4" xfId="2756"/>
    <cellStyle name="Total 2 2 2 2 4 4 2 3" xfId="2757"/>
    <cellStyle name="Total 2 2 2 2 4 4 2 3 2" xfId="2758"/>
    <cellStyle name="Total 2 2 2 2 4 4 2 3 2 2" xfId="2759"/>
    <cellStyle name="Total 2 2 2 2 4 4 2 3 3" xfId="2760"/>
    <cellStyle name="Total 2 2 2 2 4 4 2 4" xfId="2761"/>
    <cellStyle name="Total 2 2 2 2 4 4 2 4 2" xfId="2762"/>
    <cellStyle name="Total 2 2 2 2 4 4 2 5" xfId="2763"/>
    <cellStyle name="Total 2 2 2 2 4 4 3" xfId="2764"/>
    <cellStyle name="Total 2 2 2 2 4 4 3 2" xfId="2765"/>
    <cellStyle name="Total 2 2 2 2 4 4 3 2 2" xfId="2766"/>
    <cellStyle name="Total 2 2 2 2 4 4 3 2 2 2" xfId="2767"/>
    <cellStyle name="Total 2 2 2 2 4 4 3 2 3" xfId="2768"/>
    <cellStyle name="Total 2 2 2 2 4 4 3 3" xfId="2769"/>
    <cellStyle name="Total 2 2 2 2 4 4 3 3 2" xfId="2770"/>
    <cellStyle name="Total 2 2 2 2 4 4 3 4" xfId="2771"/>
    <cellStyle name="Total 2 2 2 2 4 4 4" xfId="2772"/>
    <cellStyle name="Total 2 2 2 2 4 4 4 2" xfId="2773"/>
    <cellStyle name="Total 2 2 2 2 4 4 4 2 2" xfId="2774"/>
    <cellStyle name="Total 2 2 2 2 4 4 4 3" xfId="2775"/>
    <cellStyle name="Total 2 2 2 2 4 4 5" xfId="2776"/>
    <cellStyle name="Total 2 2 2 2 4 4 5 2" xfId="2777"/>
    <cellStyle name="Total 2 2 2 2 4 4 6" xfId="2778"/>
    <cellStyle name="Total 2 2 2 2 4 5" xfId="2779"/>
    <cellStyle name="Total 2 2 2 2 4 5 2" xfId="2780"/>
    <cellStyle name="Total 2 2 2 2 4 5 2 2" xfId="2781"/>
    <cellStyle name="Total 2 2 2 2 4 5 2 2 2" xfId="2782"/>
    <cellStyle name="Total 2 2 2 2 4 5 2 2 2 2" xfId="2783"/>
    <cellStyle name="Total 2 2 2 2 4 5 2 2 3" xfId="2784"/>
    <cellStyle name="Total 2 2 2 2 4 5 2 3" xfId="2785"/>
    <cellStyle name="Total 2 2 2 2 4 5 2 3 2" xfId="2786"/>
    <cellStyle name="Total 2 2 2 2 4 5 2 4" xfId="2787"/>
    <cellStyle name="Total 2 2 2 2 4 5 3" xfId="2788"/>
    <cellStyle name="Total 2 2 2 2 4 5 3 2" xfId="2789"/>
    <cellStyle name="Total 2 2 2 2 4 5 3 2 2" xfId="2790"/>
    <cellStyle name="Total 2 2 2 2 4 5 3 3" xfId="2791"/>
    <cellStyle name="Total 2 2 2 2 4 5 4" xfId="2792"/>
    <cellStyle name="Total 2 2 2 2 4 5 4 2" xfId="2793"/>
    <cellStyle name="Total 2 2 2 2 4 5 5" xfId="2794"/>
    <cellStyle name="Total 2 2 2 2 4 6" xfId="2795"/>
    <cellStyle name="Total 2 2 2 2 4 6 2" xfId="2796"/>
    <cellStyle name="Total 2 2 2 2 4 6 2 2" xfId="2797"/>
    <cellStyle name="Total 2 2 2 2 4 6 2 2 2" xfId="2798"/>
    <cellStyle name="Total 2 2 2 2 4 6 2 3" xfId="2799"/>
    <cellStyle name="Total 2 2 2 2 4 6 3" xfId="2800"/>
    <cellStyle name="Total 2 2 2 2 4 6 3 2" xfId="2801"/>
    <cellStyle name="Total 2 2 2 2 4 6 4" xfId="2802"/>
    <cellStyle name="Total 2 2 2 2 4 7" xfId="2803"/>
    <cellStyle name="Total 2 2 2 2 4 7 2" xfId="2804"/>
    <cellStyle name="Total 2 2 2 2 4 7 2 2" xfId="2805"/>
    <cellStyle name="Total 2 2 2 2 4 7 3" xfId="2806"/>
    <cellStyle name="Total 2 2 2 2 4 8" xfId="2807"/>
    <cellStyle name="Total 2 2 2 2 4 8 2" xfId="2808"/>
    <cellStyle name="Total 2 2 2 2 4 9" xfId="2809"/>
    <cellStyle name="Total 2 2 2 2 5" xfId="2810"/>
    <cellStyle name="Total 2 2 2 2 5 2" xfId="2811"/>
    <cellStyle name="Total 2 2 2 2 5 2 2" xfId="2812"/>
    <cellStyle name="Total 2 2 2 2 5 2 2 2" xfId="2813"/>
    <cellStyle name="Total 2 2 2 2 5 2 2 2 2" xfId="2814"/>
    <cellStyle name="Total 2 2 2 2 5 2 2 2 2 2" xfId="2815"/>
    <cellStyle name="Total 2 2 2 2 5 2 2 2 2 2 2" xfId="2816"/>
    <cellStyle name="Total 2 2 2 2 5 2 2 2 2 2 2 2" xfId="2817"/>
    <cellStyle name="Total 2 2 2 2 5 2 2 2 2 2 3" xfId="2818"/>
    <cellStyle name="Total 2 2 2 2 5 2 2 2 2 3" xfId="2819"/>
    <cellStyle name="Total 2 2 2 2 5 2 2 2 2 3 2" xfId="2820"/>
    <cellStyle name="Total 2 2 2 2 5 2 2 2 2 4" xfId="2821"/>
    <cellStyle name="Total 2 2 2 2 5 2 2 2 3" xfId="2822"/>
    <cellStyle name="Total 2 2 2 2 5 2 2 2 3 2" xfId="2823"/>
    <cellStyle name="Total 2 2 2 2 5 2 2 2 3 2 2" xfId="2824"/>
    <cellStyle name="Total 2 2 2 2 5 2 2 2 3 3" xfId="2825"/>
    <cellStyle name="Total 2 2 2 2 5 2 2 2 4" xfId="2826"/>
    <cellStyle name="Total 2 2 2 2 5 2 2 2 4 2" xfId="2827"/>
    <cellStyle name="Total 2 2 2 2 5 2 2 2 5" xfId="2828"/>
    <cellStyle name="Total 2 2 2 2 5 2 2 3" xfId="2829"/>
    <cellStyle name="Total 2 2 2 2 5 2 2 3 2" xfId="2830"/>
    <cellStyle name="Total 2 2 2 2 5 2 2 3 2 2" xfId="2831"/>
    <cellStyle name="Total 2 2 2 2 5 2 2 3 2 2 2" xfId="2832"/>
    <cellStyle name="Total 2 2 2 2 5 2 2 3 2 3" xfId="2833"/>
    <cellStyle name="Total 2 2 2 2 5 2 2 3 3" xfId="2834"/>
    <cellStyle name="Total 2 2 2 2 5 2 2 3 3 2" xfId="2835"/>
    <cellStyle name="Total 2 2 2 2 5 2 2 3 4" xfId="2836"/>
    <cellStyle name="Total 2 2 2 2 5 2 2 4" xfId="2837"/>
    <cellStyle name="Total 2 2 2 2 5 2 2 4 2" xfId="2838"/>
    <cellStyle name="Total 2 2 2 2 5 2 2 4 2 2" xfId="2839"/>
    <cellStyle name="Total 2 2 2 2 5 2 2 4 3" xfId="2840"/>
    <cellStyle name="Total 2 2 2 2 5 2 2 5" xfId="2841"/>
    <cellStyle name="Total 2 2 2 2 5 2 2 5 2" xfId="2842"/>
    <cellStyle name="Total 2 2 2 2 5 2 2 6" xfId="2843"/>
    <cellStyle name="Total 2 2 2 2 5 2 3" xfId="2844"/>
    <cellStyle name="Total 2 2 2 2 5 2 3 2" xfId="2845"/>
    <cellStyle name="Total 2 2 2 2 5 2 3 2 2" xfId="2846"/>
    <cellStyle name="Total 2 2 2 2 5 2 3 2 2 2" xfId="2847"/>
    <cellStyle name="Total 2 2 2 2 5 2 3 2 2 2 2" xfId="2848"/>
    <cellStyle name="Total 2 2 2 2 5 2 3 2 2 3" xfId="2849"/>
    <cellStyle name="Total 2 2 2 2 5 2 3 2 3" xfId="2850"/>
    <cellStyle name="Total 2 2 2 2 5 2 3 2 3 2" xfId="2851"/>
    <cellStyle name="Total 2 2 2 2 5 2 3 2 4" xfId="2852"/>
    <cellStyle name="Total 2 2 2 2 5 2 3 3" xfId="2853"/>
    <cellStyle name="Total 2 2 2 2 5 2 3 3 2" xfId="2854"/>
    <cellStyle name="Total 2 2 2 2 5 2 3 3 2 2" xfId="2855"/>
    <cellStyle name="Total 2 2 2 2 5 2 3 3 3" xfId="2856"/>
    <cellStyle name="Total 2 2 2 2 5 2 3 4" xfId="2857"/>
    <cellStyle name="Total 2 2 2 2 5 2 3 4 2" xfId="2858"/>
    <cellStyle name="Total 2 2 2 2 5 2 3 5" xfId="2859"/>
    <cellStyle name="Total 2 2 2 2 5 2 4" xfId="2860"/>
    <cellStyle name="Total 2 2 2 2 5 2 4 2" xfId="2861"/>
    <cellStyle name="Total 2 2 2 2 5 2 4 2 2" xfId="2862"/>
    <cellStyle name="Total 2 2 2 2 5 2 4 2 2 2" xfId="2863"/>
    <cellStyle name="Total 2 2 2 2 5 2 4 2 3" xfId="2864"/>
    <cellStyle name="Total 2 2 2 2 5 2 4 3" xfId="2865"/>
    <cellStyle name="Total 2 2 2 2 5 2 4 3 2" xfId="2866"/>
    <cellStyle name="Total 2 2 2 2 5 2 4 4" xfId="2867"/>
    <cellStyle name="Total 2 2 2 2 5 2 5" xfId="2868"/>
    <cellStyle name="Total 2 2 2 2 5 2 5 2" xfId="2869"/>
    <cellStyle name="Total 2 2 2 2 5 2 5 2 2" xfId="2870"/>
    <cellStyle name="Total 2 2 2 2 5 2 5 3" xfId="2871"/>
    <cellStyle name="Total 2 2 2 2 5 2 6" xfId="2872"/>
    <cellStyle name="Total 2 2 2 2 5 2 6 2" xfId="2873"/>
    <cellStyle name="Total 2 2 2 2 5 2 7" xfId="2874"/>
    <cellStyle name="Total 2 2 2 2 5 3" xfId="2875"/>
    <cellStyle name="Total 2 2 2 2 5 3 2" xfId="2876"/>
    <cellStyle name="Total 2 2 2 2 5 3 2 2" xfId="2877"/>
    <cellStyle name="Total 2 2 2 2 5 3 2 2 2" xfId="2878"/>
    <cellStyle name="Total 2 2 2 2 5 3 2 2 2 2" xfId="2879"/>
    <cellStyle name="Total 2 2 2 2 5 3 2 2 2 2 2" xfId="2880"/>
    <cellStyle name="Total 2 2 2 2 5 3 2 2 2 3" xfId="2881"/>
    <cellStyle name="Total 2 2 2 2 5 3 2 2 3" xfId="2882"/>
    <cellStyle name="Total 2 2 2 2 5 3 2 2 3 2" xfId="2883"/>
    <cellStyle name="Total 2 2 2 2 5 3 2 2 4" xfId="2884"/>
    <cellStyle name="Total 2 2 2 2 5 3 2 3" xfId="2885"/>
    <cellStyle name="Total 2 2 2 2 5 3 2 3 2" xfId="2886"/>
    <cellStyle name="Total 2 2 2 2 5 3 2 3 2 2" xfId="2887"/>
    <cellStyle name="Total 2 2 2 2 5 3 2 3 3" xfId="2888"/>
    <cellStyle name="Total 2 2 2 2 5 3 2 4" xfId="2889"/>
    <cellStyle name="Total 2 2 2 2 5 3 2 4 2" xfId="2890"/>
    <cellStyle name="Total 2 2 2 2 5 3 2 5" xfId="2891"/>
    <cellStyle name="Total 2 2 2 2 5 3 3" xfId="2892"/>
    <cellStyle name="Total 2 2 2 2 5 3 3 2" xfId="2893"/>
    <cellStyle name="Total 2 2 2 2 5 3 3 2 2" xfId="2894"/>
    <cellStyle name="Total 2 2 2 2 5 3 3 2 2 2" xfId="2895"/>
    <cellStyle name="Total 2 2 2 2 5 3 3 2 3" xfId="2896"/>
    <cellStyle name="Total 2 2 2 2 5 3 3 3" xfId="2897"/>
    <cellStyle name="Total 2 2 2 2 5 3 3 3 2" xfId="2898"/>
    <cellStyle name="Total 2 2 2 2 5 3 3 4" xfId="2899"/>
    <cellStyle name="Total 2 2 2 2 5 3 4" xfId="2900"/>
    <cellStyle name="Total 2 2 2 2 5 3 4 2" xfId="2901"/>
    <cellStyle name="Total 2 2 2 2 5 3 4 2 2" xfId="2902"/>
    <cellStyle name="Total 2 2 2 2 5 3 4 3" xfId="2903"/>
    <cellStyle name="Total 2 2 2 2 5 3 5" xfId="2904"/>
    <cellStyle name="Total 2 2 2 2 5 3 5 2" xfId="2905"/>
    <cellStyle name="Total 2 2 2 2 5 3 6" xfId="2906"/>
    <cellStyle name="Total 2 2 2 2 5 4" xfId="2907"/>
    <cellStyle name="Total 2 2 2 2 5 4 2" xfId="2908"/>
    <cellStyle name="Total 2 2 2 2 5 4 2 2" xfId="2909"/>
    <cellStyle name="Total 2 2 2 2 5 4 2 2 2" xfId="2910"/>
    <cellStyle name="Total 2 2 2 2 5 4 2 2 2 2" xfId="2911"/>
    <cellStyle name="Total 2 2 2 2 5 4 2 2 3" xfId="2912"/>
    <cellStyle name="Total 2 2 2 2 5 4 2 3" xfId="2913"/>
    <cellStyle name="Total 2 2 2 2 5 4 2 3 2" xfId="2914"/>
    <cellStyle name="Total 2 2 2 2 5 4 2 4" xfId="2915"/>
    <cellStyle name="Total 2 2 2 2 5 4 3" xfId="2916"/>
    <cellStyle name="Total 2 2 2 2 5 4 3 2" xfId="2917"/>
    <cellStyle name="Total 2 2 2 2 5 4 3 2 2" xfId="2918"/>
    <cellStyle name="Total 2 2 2 2 5 4 3 3" xfId="2919"/>
    <cellStyle name="Total 2 2 2 2 5 4 4" xfId="2920"/>
    <cellStyle name="Total 2 2 2 2 5 4 4 2" xfId="2921"/>
    <cellStyle name="Total 2 2 2 2 5 4 5" xfId="2922"/>
    <cellStyle name="Total 2 2 2 2 5 5" xfId="2923"/>
    <cellStyle name="Total 2 2 2 2 5 5 2" xfId="2924"/>
    <cellStyle name="Total 2 2 2 2 5 5 2 2" xfId="2925"/>
    <cellStyle name="Total 2 2 2 2 5 5 2 2 2" xfId="2926"/>
    <cellStyle name="Total 2 2 2 2 5 5 2 3" xfId="2927"/>
    <cellStyle name="Total 2 2 2 2 5 5 3" xfId="2928"/>
    <cellStyle name="Total 2 2 2 2 5 5 3 2" xfId="2929"/>
    <cellStyle name="Total 2 2 2 2 5 5 4" xfId="2930"/>
    <cellStyle name="Total 2 2 2 2 5 6" xfId="2931"/>
    <cellStyle name="Total 2 2 2 2 5 6 2" xfId="2932"/>
    <cellStyle name="Total 2 2 2 2 5 6 2 2" xfId="2933"/>
    <cellStyle name="Total 2 2 2 2 5 6 3" xfId="2934"/>
    <cellStyle name="Total 2 2 2 2 5 7" xfId="2935"/>
    <cellStyle name="Total 2 2 2 2 5 7 2" xfId="2936"/>
    <cellStyle name="Total 2 2 2 2 5 8" xfId="2937"/>
    <cellStyle name="Total 2 2 2 2 6" xfId="2938"/>
    <cellStyle name="Total 2 2 2 2 6 2" xfId="2939"/>
    <cellStyle name="Total 2 2 2 2 6 2 2" xfId="2940"/>
    <cellStyle name="Total 2 2 2 2 6 2 2 2" xfId="2941"/>
    <cellStyle name="Total 2 2 2 2 6 2 2 2 2" xfId="2942"/>
    <cellStyle name="Total 2 2 2 2 6 2 2 2 2 2" xfId="2943"/>
    <cellStyle name="Total 2 2 2 2 6 2 2 2 2 2 2" xfId="2944"/>
    <cellStyle name="Total 2 2 2 2 6 2 2 2 2 3" xfId="2945"/>
    <cellStyle name="Total 2 2 2 2 6 2 2 2 3" xfId="2946"/>
    <cellStyle name="Total 2 2 2 2 6 2 2 2 3 2" xfId="2947"/>
    <cellStyle name="Total 2 2 2 2 6 2 2 2 4" xfId="2948"/>
    <cellStyle name="Total 2 2 2 2 6 2 2 3" xfId="2949"/>
    <cellStyle name="Total 2 2 2 2 6 2 2 3 2" xfId="2950"/>
    <cellStyle name="Total 2 2 2 2 6 2 2 3 2 2" xfId="2951"/>
    <cellStyle name="Total 2 2 2 2 6 2 2 3 3" xfId="2952"/>
    <cellStyle name="Total 2 2 2 2 6 2 2 4" xfId="2953"/>
    <cellStyle name="Total 2 2 2 2 6 2 2 4 2" xfId="2954"/>
    <cellStyle name="Total 2 2 2 2 6 2 2 5" xfId="2955"/>
    <cellStyle name="Total 2 2 2 2 6 2 3" xfId="2956"/>
    <cellStyle name="Total 2 2 2 2 6 2 3 2" xfId="2957"/>
    <cellStyle name="Total 2 2 2 2 6 2 3 2 2" xfId="2958"/>
    <cellStyle name="Total 2 2 2 2 6 2 3 2 2 2" xfId="2959"/>
    <cellStyle name="Total 2 2 2 2 6 2 3 2 3" xfId="2960"/>
    <cellStyle name="Total 2 2 2 2 6 2 3 3" xfId="2961"/>
    <cellStyle name="Total 2 2 2 2 6 2 3 3 2" xfId="2962"/>
    <cellStyle name="Total 2 2 2 2 6 2 3 4" xfId="2963"/>
    <cellStyle name="Total 2 2 2 2 6 2 4" xfId="2964"/>
    <cellStyle name="Total 2 2 2 2 6 2 4 2" xfId="2965"/>
    <cellStyle name="Total 2 2 2 2 6 2 4 2 2" xfId="2966"/>
    <cellStyle name="Total 2 2 2 2 6 2 4 3" xfId="2967"/>
    <cellStyle name="Total 2 2 2 2 6 2 5" xfId="2968"/>
    <cellStyle name="Total 2 2 2 2 6 2 5 2" xfId="2969"/>
    <cellStyle name="Total 2 2 2 2 6 2 6" xfId="2970"/>
    <cellStyle name="Total 2 2 2 2 6 3" xfId="2971"/>
    <cellStyle name="Total 2 2 2 2 6 3 2" xfId="2972"/>
    <cellStyle name="Total 2 2 2 2 6 3 2 2" xfId="2973"/>
    <cellStyle name="Total 2 2 2 2 6 3 2 2 2" xfId="2974"/>
    <cellStyle name="Total 2 2 2 2 6 3 2 2 2 2" xfId="2975"/>
    <cellStyle name="Total 2 2 2 2 6 3 2 2 3" xfId="2976"/>
    <cellStyle name="Total 2 2 2 2 6 3 2 3" xfId="2977"/>
    <cellStyle name="Total 2 2 2 2 6 3 2 3 2" xfId="2978"/>
    <cellStyle name="Total 2 2 2 2 6 3 2 4" xfId="2979"/>
    <cellStyle name="Total 2 2 2 2 6 3 3" xfId="2980"/>
    <cellStyle name="Total 2 2 2 2 6 3 3 2" xfId="2981"/>
    <cellStyle name="Total 2 2 2 2 6 3 3 2 2" xfId="2982"/>
    <cellStyle name="Total 2 2 2 2 6 3 3 3" xfId="2983"/>
    <cellStyle name="Total 2 2 2 2 6 3 4" xfId="2984"/>
    <cellStyle name="Total 2 2 2 2 6 3 4 2" xfId="2985"/>
    <cellStyle name="Total 2 2 2 2 6 3 5" xfId="2986"/>
    <cellStyle name="Total 2 2 2 2 6 4" xfId="2987"/>
    <cellStyle name="Total 2 2 2 2 6 4 2" xfId="2988"/>
    <cellStyle name="Total 2 2 2 2 6 4 2 2" xfId="2989"/>
    <cellStyle name="Total 2 2 2 2 6 4 2 2 2" xfId="2990"/>
    <cellStyle name="Total 2 2 2 2 6 4 2 3" xfId="2991"/>
    <cellStyle name="Total 2 2 2 2 6 4 3" xfId="2992"/>
    <cellStyle name="Total 2 2 2 2 6 4 3 2" xfId="2993"/>
    <cellStyle name="Total 2 2 2 2 6 4 4" xfId="2994"/>
    <cellStyle name="Total 2 2 2 2 6 5" xfId="2995"/>
    <cellStyle name="Total 2 2 2 2 6 5 2" xfId="2996"/>
    <cellStyle name="Total 2 2 2 2 6 5 2 2" xfId="2997"/>
    <cellStyle name="Total 2 2 2 2 6 5 3" xfId="2998"/>
    <cellStyle name="Total 2 2 2 2 6 6" xfId="2999"/>
    <cellStyle name="Total 2 2 2 2 6 6 2" xfId="3000"/>
    <cellStyle name="Total 2 2 2 2 6 7" xfId="3001"/>
    <cellStyle name="Total 2 2 2 2 7" xfId="3002"/>
    <cellStyle name="Total 2 2 2 2 7 2" xfId="3003"/>
    <cellStyle name="Total 2 2 2 2 7 2 2" xfId="3004"/>
    <cellStyle name="Total 2 2 2 2 7 2 2 2" xfId="3005"/>
    <cellStyle name="Total 2 2 2 2 7 2 2 2 2" xfId="3006"/>
    <cellStyle name="Total 2 2 2 2 7 2 2 2 2 2" xfId="3007"/>
    <cellStyle name="Total 2 2 2 2 7 2 2 2 3" xfId="3008"/>
    <cellStyle name="Total 2 2 2 2 7 2 2 3" xfId="3009"/>
    <cellStyle name="Total 2 2 2 2 7 2 2 3 2" xfId="3010"/>
    <cellStyle name="Total 2 2 2 2 7 2 2 4" xfId="3011"/>
    <cellStyle name="Total 2 2 2 2 7 2 3" xfId="3012"/>
    <cellStyle name="Total 2 2 2 2 7 2 3 2" xfId="3013"/>
    <cellStyle name="Total 2 2 2 2 7 2 3 2 2" xfId="3014"/>
    <cellStyle name="Total 2 2 2 2 7 2 3 3" xfId="3015"/>
    <cellStyle name="Total 2 2 2 2 7 2 4" xfId="3016"/>
    <cellStyle name="Total 2 2 2 2 7 2 4 2" xfId="3017"/>
    <cellStyle name="Total 2 2 2 2 7 2 5" xfId="3018"/>
    <cellStyle name="Total 2 2 2 2 7 3" xfId="3019"/>
    <cellStyle name="Total 2 2 2 2 7 3 2" xfId="3020"/>
    <cellStyle name="Total 2 2 2 2 7 3 2 2" xfId="3021"/>
    <cellStyle name="Total 2 2 2 2 7 3 2 2 2" xfId="3022"/>
    <cellStyle name="Total 2 2 2 2 7 3 2 3" xfId="3023"/>
    <cellStyle name="Total 2 2 2 2 7 3 3" xfId="3024"/>
    <cellStyle name="Total 2 2 2 2 7 3 3 2" xfId="3025"/>
    <cellStyle name="Total 2 2 2 2 7 3 4" xfId="3026"/>
    <cellStyle name="Total 2 2 2 2 7 4" xfId="3027"/>
    <cellStyle name="Total 2 2 2 2 7 4 2" xfId="3028"/>
    <cellStyle name="Total 2 2 2 2 7 4 2 2" xfId="3029"/>
    <cellStyle name="Total 2 2 2 2 7 4 3" xfId="3030"/>
    <cellStyle name="Total 2 2 2 2 7 5" xfId="3031"/>
    <cellStyle name="Total 2 2 2 2 7 5 2" xfId="3032"/>
    <cellStyle name="Total 2 2 2 2 7 6" xfId="3033"/>
    <cellStyle name="Total 2 2 2 2 8" xfId="3034"/>
    <cellStyle name="Total 2 2 2 2 8 2" xfId="3035"/>
    <cellStyle name="Total 2 2 2 2 8 2 2" xfId="3036"/>
    <cellStyle name="Total 2 2 2 2 8 2 2 2" xfId="3037"/>
    <cellStyle name="Total 2 2 2 2 8 2 2 2 2" xfId="3038"/>
    <cellStyle name="Total 2 2 2 2 8 2 2 3" xfId="3039"/>
    <cellStyle name="Total 2 2 2 2 8 2 3" xfId="3040"/>
    <cellStyle name="Total 2 2 2 2 8 2 3 2" xfId="3041"/>
    <cellStyle name="Total 2 2 2 2 8 2 4" xfId="3042"/>
    <cellStyle name="Total 2 2 2 2 8 3" xfId="3043"/>
    <cellStyle name="Total 2 2 2 2 8 3 2" xfId="3044"/>
    <cellStyle name="Total 2 2 2 2 8 3 2 2" xfId="3045"/>
    <cellStyle name="Total 2 2 2 2 8 3 3" xfId="3046"/>
    <cellStyle name="Total 2 2 2 2 8 4" xfId="3047"/>
    <cellStyle name="Total 2 2 2 2 8 4 2" xfId="3048"/>
    <cellStyle name="Total 2 2 2 2 8 5" xfId="3049"/>
    <cellStyle name="Total 2 2 2 2 9" xfId="3050"/>
    <cellStyle name="Total 2 2 2 2 9 2" xfId="3051"/>
    <cellStyle name="Total 2 2 2 2 9 2 2" xfId="3052"/>
    <cellStyle name="Total 2 2 2 2 9 2 2 2" xfId="3053"/>
    <cellStyle name="Total 2 2 2 2 9 2 3" xfId="3054"/>
    <cellStyle name="Total 2 2 2 2 9 3" xfId="3055"/>
    <cellStyle name="Total 2 2 2 2 9 3 2" xfId="3056"/>
    <cellStyle name="Total 2 2 2 2 9 4" xfId="3057"/>
    <cellStyle name="Total 2 2 2 3" xfId="3058"/>
    <cellStyle name="Total 2 2 2 3 10" xfId="3059"/>
    <cellStyle name="Total 2 2 2 3 10 2" xfId="3060"/>
    <cellStyle name="Total 2 2 2 3 10 2 2" xfId="3061"/>
    <cellStyle name="Total 2 2 2 3 10 3" xfId="3062"/>
    <cellStyle name="Total 2 2 2 3 11" xfId="3063"/>
    <cellStyle name="Total 2 2 2 3 11 2" xfId="3064"/>
    <cellStyle name="Total 2 2 2 3 12" xfId="3065"/>
    <cellStyle name="Total 2 2 2 3 2" xfId="3066"/>
    <cellStyle name="Total 2 2 2 3 2 10" xfId="3067"/>
    <cellStyle name="Total 2 2 2 3 2 10 2" xfId="3068"/>
    <cellStyle name="Total 2 2 2 3 2 11" xfId="3069"/>
    <cellStyle name="Total 2 2 2 3 2 2" xfId="3070"/>
    <cellStyle name="Total 2 2 2 3 2 2 10" xfId="3071"/>
    <cellStyle name="Total 2 2 2 3 2 2 2" xfId="3072"/>
    <cellStyle name="Total 2 2 2 3 2 2 2 2" xfId="3073"/>
    <cellStyle name="Total 2 2 2 3 2 2 2 2 2" xfId="3074"/>
    <cellStyle name="Total 2 2 2 3 2 2 2 2 2 2" xfId="3075"/>
    <cellStyle name="Total 2 2 2 3 2 2 2 2 2 2 2" xfId="3076"/>
    <cellStyle name="Total 2 2 2 3 2 2 2 2 2 2 2 2" xfId="3077"/>
    <cellStyle name="Total 2 2 2 3 2 2 2 2 2 2 2 2 2" xfId="3078"/>
    <cellStyle name="Total 2 2 2 3 2 2 2 2 2 2 2 2 2 2" xfId="3079"/>
    <cellStyle name="Total 2 2 2 3 2 2 2 2 2 2 2 2 2 2 2" xfId="3080"/>
    <cellStyle name="Total 2 2 2 3 2 2 2 2 2 2 2 2 2 3" xfId="3081"/>
    <cellStyle name="Total 2 2 2 3 2 2 2 2 2 2 2 2 3" xfId="3082"/>
    <cellStyle name="Total 2 2 2 3 2 2 2 2 2 2 2 2 3 2" xfId="3083"/>
    <cellStyle name="Total 2 2 2 3 2 2 2 2 2 2 2 2 4" xfId="3084"/>
    <cellStyle name="Total 2 2 2 3 2 2 2 2 2 2 2 3" xfId="3085"/>
    <cellStyle name="Total 2 2 2 3 2 2 2 2 2 2 2 3 2" xfId="3086"/>
    <cellStyle name="Total 2 2 2 3 2 2 2 2 2 2 2 3 2 2" xfId="3087"/>
    <cellStyle name="Total 2 2 2 3 2 2 2 2 2 2 2 3 3" xfId="3088"/>
    <cellStyle name="Total 2 2 2 3 2 2 2 2 2 2 2 4" xfId="3089"/>
    <cellStyle name="Total 2 2 2 3 2 2 2 2 2 2 2 4 2" xfId="3090"/>
    <cellStyle name="Total 2 2 2 3 2 2 2 2 2 2 2 5" xfId="3091"/>
    <cellStyle name="Total 2 2 2 3 2 2 2 2 2 2 3" xfId="3092"/>
    <cellStyle name="Total 2 2 2 3 2 2 2 2 2 2 3 2" xfId="3093"/>
    <cellStyle name="Total 2 2 2 3 2 2 2 2 2 2 3 2 2" xfId="3094"/>
    <cellStyle name="Total 2 2 2 3 2 2 2 2 2 2 3 2 2 2" xfId="3095"/>
    <cellStyle name="Total 2 2 2 3 2 2 2 2 2 2 3 2 3" xfId="3096"/>
    <cellStyle name="Total 2 2 2 3 2 2 2 2 2 2 3 3" xfId="3097"/>
    <cellStyle name="Total 2 2 2 3 2 2 2 2 2 2 3 3 2" xfId="3098"/>
    <cellStyle name="Total 2 2 2 3 2 2 2 2 2 2 3 4" xfId="3099"/>
    <cellStyle name="Total 2 2 2 3 2 2 2 2 2 2 4" xfId="3100"/>
    <cellStyle name="Total 2 2 2 3 2 2 2 2 2 2 4 2" xfId="3101"/>
    <cellStyle name="Total 2 2 2 3 2 2 2 2 2 2 4 2 2" xfId="3102"/>
    <cellStyle name="Total 2 2 2 3 2 2 2 2 2 2 4 3" xfId="3103"/>
    <cellStyle name="Total 2 2 2 3 2 2 2 2 2 2 5" xfId="3104"/>
    <cellStyle name="Total 2 2 2 3 2 2 2 2 2 2 5 2" xfId="3105"/>
    <cellStyle name="Total 2 2 2 3 2 2 2 2 2 2 6" xfId="3106"/>
    <cellStyle name="Total 2 2 2 3 2 2 2 2 2 3" xfId="3107"/>
    <cellStyle name="Total 2 2 2 3 2 2 2 2 2 3 2" xfId="3108"/>
    <cellStyle name="Total 2 2 2 3 2 2 2 2 2 3 2 2" xfId="3109"/>
    <cellStyle name="Total 2 2 2 3 2 2 2 2 2 3 2 2 2" xfId="3110"/>
    <cellStyle name="Total 2 2 2 3 2 2 2 2 2 3 2 2 2 2" xfId="3111"/>
    <cellStyle name="Total 2 2 2 3 2 2 2 2 2 3 2 2 3" xfId="3112"/>
    <cellStyle name="Total 2 2 2 3 2 2 2 2 2 3 2 3" xfId="3113"/>
    <cellStyle name="Total 2 2 2 3 2 2 2 2 2 3 2 3 2" xfId="3114"/>
    <cellStyle name="Total 2 2 2 3 2 2 2 2 2 3 2 4" xfId="3115"/>
    <cellStyle name="Total 2 2 2 3 2 2 2 2 2 3 3" xfId="3116"/>
    <cellStyle name="Total 2 2 2 3 2 2 2 2 2 3 3 2" xfId="3117"/>
    <cellStyle name="Total 2 2 2 3 2 2 2 2 2 3 3 2 2" xfId="3118"/>
    <cellStyle name="Total 2 2 2 3 2 2 2 2 2 3 3 3" xfId="3119"/>
    <cellStyle name="Total 2 2 2 3 2 2 2 2 2 3 4" xfId="3120"/>
    <cellStyle name="Total 2 2 2 3 2 2 2 2 2 3 4 2" xfId="3121"/>
    <cellStyle name="Total 2 2 2 3 2 2 2 2 2 3 5" xfId="3122"/>
    <cellStyle name="Total 2 2 2 3 2 2 2 2 2 4" xfId="3123"/>
    <cellStyle name="Total 2 2 2 3 2 2 2 2 2 4 2" xfId="3124"/>
    <cellStyle name="Total 2 2 2 3 2 2 2 2 2 4 2 2" xfId="3125"/>
    <cellStyle name="Total 2 2 2 3 2 2 2 2 2 4 2 2 2" xfId="3126"/>
    <cellStyle name="Total 2 2 2 3 2 2 2 2 2 4 2 3" xfId="3127"/>
    <cellStyle name="Total 2 2 2 3 2 2 2 2 2 4 3" xfId="3128"/>
    <cellStyle name="Total 2 2 2 3 2 2 2 2 2 4 3 2" xfId="3129"/>
    <cellStyle name="Total 2 2 2 3 2 2 2 2 2 4 4" xfId="3130"/>
    <cellStyle name="Total 2 2 2 3 2 2 2 2 2 5" xfId="3131"/>
    <cellStyle name="Total 2 2 2 3 2 2 2 2 2 5 2" xfId="3132"/>
    <cellStyle name="Total 2 2 2 3 2 2 2 2 2 5 2 2" xfId="3133"/>
    <cellStyle name="Total 2 2 2 3 2 2 2 2 2 5 3" xfId="3134"/>
    <cellStyle name="Total 2 2 2 3 2 2 2 2 2 6" xfId="3135"/>
    <cellStyle name="Total 2 2 2 3 2 2 2 2 2 6 2" xfId="3136"/>
    <cellStyle name="Total 2 2 2 3 2 2 2 2 2 7" xfId="3137"/>
    <cellStyle name="Total 2 2 2 3 2 2 2 2 3" xfId="3138"/>
    <cellStyle name="Total 2 2 2 3 2 2 2 2 3 2" xfId="3139"/>
    <cellStyle name="Total 2 2 2 3 2 2 2 2 3 2 2" xfId="3140"/>
    <cellStyle name="Total 2 2 2 3 2 2 2 2 3 2 2 2" xfId="3141"/>
    <cellStyle name="Total 2 2 2 3 2 2 2 2 3 2 2 2 2" xfId="3142"/>
    <cellStyle name="Total 2 2 2 3 2 2 2 2 3 2 2 2 2 2" xfId="3143"/>
    <cellStyle name="Total 2 2 2 3 2 2 2 2 3 2 2 2 3" xfId="3144"/>
    <cellStyle name="Total 2 2 2 3 2 2 2 2 3 2 2 3" xfId="3145"/>
    <cellStyle name="Total 2 2 2 3 2 2 2 2 3 2 2 3 2" xfId="3146"/>
    <cellStyle name="Total 2 2 2 3 2 2 2 2 3 2 2 4" xfId="3147"/>
    <cellStyle name="Total 2 2 2 3 2 2 2 2 3 2 3" xfId="3148"/>
    <cellStyle name="Total 2 2 2 3 2 2 2 2 3 2 3 2" xfId="3149"/>
    <cellStyle name="Total 2 2 2 3 2 2 2 2 3 2 3 2 2" xfId="3150"/>
    <cellStyle name="Total 2 2 2 3 2 2 2 2 3 2 3 3" xfId="3151"/>
    <cellStyle name="Total 2 2 2 3 2 2 2 2 3 2 4" xfId="3152"/>
    <cellStyle name="Total 2 2 2 3 2 2 2 2 3 2 4 2" xfId="3153"/>
    <cellStyle name="Total 2 2 2 3 2 2 2 2 3 2 5" xfId="3154"/>
    <cellStyle name="Total 2 2 2 3 2 2 2 2 3 3" xfId="3155"/>
    <cellStyle name="Total 2 2 2 3 2 2 2 2 3 3 2" xfId="3156"/>
    <cellStyle name="Total 2 2 2 3 2 2 2 2 3 3 2 2" xfId="3157"/>
    <cellStyle name="Total 2 2 2 3 2 2 2 2 3 3 2 2 2" xfId="3158"/>
    <cellStyle name="Total 2 2 2 3 2 2 2 2 3 3 2 3" xfId="3159"/>
    <cellStyle name="Total 2 2 2 3 2 2 2 2 3 3 3" xfId="3160"/>
    <cellStyle name="Total 2 2 2 3 2 2 2 2 3 3 3 2" xfId="3161"/>
    <cellStyle name="Total 2 2 2 3 2 2 2 2 3 3 4" xfId="3162"/>
    <cellStyle name="Total 2 2 2 3 2 2 2 2 3 4" xfId="3163"/>
    <cellStyle name="Total 2 2 2 3 2 2 2 2 3 4 2" xfId="3164"/>
    <cellStyle name="Total 2 2 2 3 2 2 2 2 3 4 2 2" xfId="3165"/>
    <cellStyle name="Total 2 2 2 3 2 2 2 2 3 4 3" xfId="3166"/>
    <cellStyle name="Total 2 2 2 3 2 2 2 2 3 5" xfId="3167"/>
    <cellStyle name="Total 2 2 2 3 2 2 2 2 3 5 2" xfId="3168"/>
    <cellStyle name="Total 2 2 2 3 2 2 2 2 3 6" xfId="3169"/>
    <cellStyle name="Total 2 2 2 3 2 2 2 2 4" xfId="3170"/>
    <cellStyle name="Total 2 2 2 3 2 2 2 2 4 2" xfId="3171"/>
    <cellStyle name="Total 2 2 2 3 2 2 2 2 4 2 2" xfId="3172"/>
    <cellStyle name="Total 2 2 2 3 2 2 2 2 4 2 2 2" xfId="3173"/>
    <cellStyle name="Total 2 2 2 3 2 2 2 2 4 2 2 2 2" xfId="3174"/>
    <cellStyle name="Total 2 2 2 3 2 2 2 2 4 2 2 3" xfId="3175"/>
    <cellStyle name="Total 2 2 2 3 2 2 2 2 4 2 3" xfId="3176"/>
    <cellStyle name="Total 2 2 2 3 2 2 2 2 4 2 3 2" xfId="3177"/>
    <cellStyle name="Total 2 2 2 3 2 2 2 2 4 2 4" xfId="3178"/>
    <cellStyle name="Total 2 2 2 3 2 2 2 2 4 3" xfId="3179"/>
    <cellStyle name="Total 2 2 2 3 2 2 2 2 4 3 2" xfId="3180"/>
    <cellStyle name="Total 2 2 2 3 2 2 2 2 4 3 2 2" xfId="3181"/>
    <cellStyle name="Total 2 2 2 3 2 2 2 2 4 3 3" xfId="3182"/>
    <cellStyle name="Total 2 2 2 3 2 2 2 2 4 4" xfId="3183"/>
    <cellStyle name="Total 2 2 2 3 2 2 2 2 4 4 2" xfId="3184"/>
    <cellStyle name="Total 2 2 2 3 2 2 2 2 4 5" xfId="3185"/>
    <cellStyle name="Total 2 2 2 3 2 2 2 2 5" xfId="3186"/>
    <cellStyle name="Total 2 2 2 3 2 2 2 2 5 2" xfId="3187"/>
    <cellStyle name="Total 2 2 2 3 2 2 2 2 5 2 2" xfId="3188"/>
    <cellStyle name="Total 2 2 2 3 2 2 2 2 5 2 2 2" xfId="3189"/>
    <cellStyle name="Total 2 2 2 3 2 2 2 2 5 2 3" xfId="3190"/>
    <cellStyle name="Total 2 2 2 3 2 2 2 2 5 3" xfId="3191"/>
    <cellStyle name="Total 2 2 2 3 2 2 2 2 5 3 2" xfId="3192"/>
    <cellStyle name="Total 2 2 2 3 2 2 2 2 5 4" xfId="3193"/>
    <cellStyle name="Total 2 2 2 3 2 2 2 2 6" xfId="3194"/>
    <cellStyle name="Total 2 2 2 3 2 2 2 2 6 2" xfId="3195"/>
    <cellStyle name="Total 2 2 2 3 2 2 2 2 6 2 2" xfId="3196"/>
    <cellStyle name="Total 2 2 2 3 2 2 2 2 6 3" xfId="3197"/>
    <cellStyle name="Total 2 2 2 3 2 2 2 2 7" xfId="3198"/>
    <cellStyle name="Total 2 2 2 3 2 2 2 2 7 2" xfId="3199"/>
    <cellStyle name="Total 2 2 2 3 2 2 2 2 8" xfId="3200"/>
    <cellStyle name="Total 2 2 2 3 2 2 2 3" xfId="3201"/>
    <cellStyle name="Total 2 2 2 3 2 2 2 3 2" xfId="3202"/>
    <cellStyle name="Total 2 2 2 3 2 2 2 3 2 2" xfId="3203"/>
    <cellStyle name="Total 2 2 2 3 2 2 2 3 2 2 2" xfId="3204"/>
    <cellStyle name="Total 2 2 2 3 2 2 2 3 2 2 2 2" xfId="3205"/>
    <cellStyle name="Total 2 2 2 3 2 2 2 3 2 2 2 2 2" xfId="3206"/>
    <cellStyle name="Total 2 2 2 3 2 2 2 3 2 2 2 2 2 2" xfId="3207"/>
    <cellStyle name="Total 2 2 2 3 2 2 2 3 2 2 2 2 3" xfId="3208"/>
    <cellStyle name="Total 2 2 2 3 2 2 2 3 2 2 2 3" xfId="3209"/>
    <cellStyle name="Total 2 2 2 3 2 2 2 3 2 2 2 3 2" xfId="3210"/>
    <cellStyle name="Total 2 2 2 3 2 2 2 3 2 2 2 4" xfId="3211"/>
    <cellStyle name="Total 2 2 2 3 2 2 2 3 2 2 3" xfId="3212"/>
    <cellStyle name="Total 2 2 2 3 2 2 2 3 2 2 3 2" xfId="3213"/>
    <cellStyle name="Total 2 2 2 3 2 2 2 3 2 2 3 2 2" xfId="3214"/>
    <cellStyle name="Total 2 2 2 3 2 2 2 3 2 2 3 3" xfId="3215"/>
    <cellStyle name="Total 2 2 2 3 2 2 2 3 2 2 4" xfId="3216"/>
    <cellStyle name="Total 2 2 2 3 2 2 2 3 2 2 4 2" xfId="3217"/>
    <cellStyle name="Total 2 2 2 3 2 2 2 3 2 2 5" xfId="3218"/>
    <cellStyle name="Total 2 2 2 3 2 2 2 3 2 3" xfId="3219"/>
    <cellStyle name="Total 2 2 2 3 2 2 2 3 2 3 2" xfId="3220"/>
    <cellStyle name="Total 2 2 2 3 2 2 2 3 2 3 2 2" xfId="3221"/>
    <cellStyle name="Total 2 2 2 3 2 2 2 3 2 3 2 2 2" xfId="3222"/>
    <cellStyle name="Total 2 2 2 3 2 2 2 3 2 3 2 3" xfId="3223"/>
    <cellStyle name="Total 2 2 2 3 2 2 2 3 2 3 3" xfId="3224"/>
    <cellStyle name="Total 2 2 2 3 2 2 2 3 2 3 3 2" xfId="3225"/>
    <cellStyle name="Total 2 2 2 3 2 2 2 3 2 3 4" xfId="3226"/>
    <cellStyle name="Total 2 2 2 3 2 2 2 3 2 4" xfId="3227"/>
    <cellStyle name="Total 2 2 2 3 2 2 2 3 2 4 2" xfId="3228"/>
    <cellStyle name="Total 2 2 2 3 2 2 2 3 2 4 2 2" xfId="3229"/>
    <cellStyle name="Total 2 2 2 3 2 2 2 3 2 4 3" xfId="3230"/>
    <cellStyle name="Total 2 2 2 3 2 2 2 3 2 5" xfId="3231"/>
    <cellStyle name="Total 2 2 2 3 2 2 2 3 2 5 2" xfId="3232"/>
    <cellStyle name="Total 2 2 2 3 2 2 2 3 2 6" xfId="3233"/>
    <cellStyle name="Total 2 2 2 3 2 2 2 3 3" xfId="3234"/>
    <cellStyle name="Total 2 2 2 3 2 2 2 3 3 2" xfId="3235"/>
    <cellStyle name="Total 2 2 2 3 2 2 2 3 3 2 2" xfId="3236"/>
    <cellStyle name="Total 2 2 2 3 2 2 2 3 3 2 2 2" xfId="3237"/>
    <cellStyle name="Total 2 2 2 3 2 2 2 3 3 2 2 2 2" xfId="3238"/>
    <cellStyle name="Total 2 2 2 3 2 2 2 3 3 2 2 3" xfId="3239"/>
    <cellStyle name="Total 2 2 2 3 2 2 2 3 3 2 3" xfId="3240"/>
    <cellStyle name="Total 2 2 2 3 2 2 2 3 3 2 3 2" xfId="3241"/>
    <cellStyle name="Total 2 2 2 3 2 2 2 3 3 2 4" xfId="3242"/>
    <cellStyle name="Total 2 2 2 3 2 2 2 3 3 3" xfId="3243"/>
    <cellStyle name="Total 2 2 2 3 2 2 2 3 3 3 2" xfId="3244"/>
    <cellStyle name="Total 2 2 2 3 2 2 2 3 3 3 2 2" xfId="3245"/>
    <cellStyle name="Total 2 2 2 3 2 2 2 3 3 3 3" xfId="3246"/>
    <cellStyle name="Total 2 2 2 3 2 2 2 3 3 4" xfId="3247"/>
    <cellStyle name="Total 2 2 2 3 2 2 2 3 3 4 2" xfId="3248"/>
    <cellStyle name="Total 2 2 2 3 2 2 2 3 3 5" xfId="3249"/>
    <cellStyle name="Total 2 2 2 3 2 2 2 3 4" xfId="3250"/>
    <cellStyle name="Total 2 2 2 3 2 2 2 3 4 2" xfId="3251"/>
    <cellStyle name="Total 2 2 2 3 2 2 2 3 4 2 2" xfId="3252"/>
    <cellStyle name="Total 2 2 2 3 2 2 2 3 4 2 2 2" xfId="3253"/>
    <cellStyle name="Total 2 2 2 3 2 2 2 3 4 2 3" xfId="3254"/>
    <cellStyle name="Total 2 2 2 3 2 2 2 3 4 3" xfId="3255"/>
    <cellStyle name="Total 2 2 2 3 2 2 2 3 4 3 2" xfId="3256"/>
    <cellStyle name="Total 2 2 2 3 2 2 2 3 4 4" xfId="3257"/>
    <cellStyle name="Total 2 2 2 3 2 2 2 3 5" xfId="3258"/>
    <cellStyle name="Total 2 2 2 3 2 2 2 3 5 2" xfId="3259"/>
    <cellStyle name="Total 2 2 2 3 2 2 2 3 5 2 2" xfId="3260"/>
    <cellStyle name="Total 2 2 2 3 2 2 2 3 5 3" xfId="3261"/>
    <cellStyle name="Total 2 2 2 3 2 2 2 3 6" xfId="3262"/>
    <cellStyle name="Total 2 2 2 3 2 2 2 3 6 2" xfId="3263"/>
    <cellStyle name="Total 2 2 2 3 2 2 2 3 7" xfId="3264"/>
    <cellStyle name="Total 2 2 2 3 2 2 2 4" xfId="3265"/>
    <cellStyle name="Total 2 2 2 3 2 2 2 4 2" xfId="3266"/>
    <cellStyle name="Total 2 2 2 3 2 2 2 4 2 2" xfId="3267"/>
    <cellStyle name="Total 2 2 2 3 2 2 2 4 2 2 2" xfId="3268"/>
    <cellStyle name="Total 2 2 2 3 2 2 2 4 2 2 2 2" xfId="3269"/>
    <cellStyle name="Total 2 2 2 3 2 2 2 4 2 2 2 2 2" xfId="3270"/>
    <cellStyle name="Total 2 2 2 3 2 2 2 4 2 2 2 3" xfId="3271"/>
    <cellStyle name="Total 2 2 2 3 2 2 2 4 2 2 3" xfId="3272"/>
    <cellStyle name="Total 2 2 2 3 2 2 2 4 2 2 3 2" xfId="3273"/>
    <cellStyle name="Total 2 2 2 3 2 2 2 4 2 2 4" xfId="3274"/>
    <cellStyle name="Total 2 2 2 3 2 2 2 4 2 3" xfId="3275"/>
    <cellStyle name="Total 2 2 2 3 2 2 2 4 2 3 2" xfId="3276"/>
    <cellStyle name="Total 2 2 2 3 2 2 2 4 2 3 2 2" xfId="3277"/>
    <cellStyle name="Total 2 2 2 3 2 2 2 4 2 3 3" xfId="3278"/>
    <cellStyle name="Total 2 2 2 3 2 2 2 4 2 4" xfId="3279"/>
    <cellStyle name="Total 2 2 2 3 2 2 2 4 2 4 2" xfId="3280"/>
    <cellStyle name="Total 2 2 2 3 2 2 2 4 2 5" xfId="3281"/>
    <cellStyle name="Total 2 2 2 3 2 2 2 4 3" xfId="3282"/>
    <cellStyle name="Total 2 2 2 3 2 2 2 4 3 2" xfId="3283"/>
    <cellStyle name="Total 2 2 2 3 2 2 2 4 3 2 2" xfId="3284"/>
    <cellStyle name="Total 2 2 2 3 2 2 2 4 3 2 2 2" xfId="3285"/>
    <cellStyle name="Total 2 2 2 3 2 2 2 4 3 2 3" xfId="3286"/>
    <cellStyle name="Total 2 2 2 3 2 2 2 4 3 3" xfId="3287"/>
    <cellStyle name="Total 2 2 2 3 2 2 2 4 3 3 2" xfId="3288"/>
    <cellStyle name="Total 2 2 2 3 2 2 2 4 3 4" xfId="3289"/>
    <cellStyle name="Total 2 2 2 3 2 2 2 4 4" xfId="3290"/>
    <cellStyle name="Total 2 2 2 3 2 2 2 4 4 2" xfId="3291"/>
    <cellStyle name="Total 2 2 2 3 2 2 2 4 4 2 2" xfId="3292"/>
    <cellStyle name="Total 2 2 2 3 2 2 2 4 4 3" xfId="3293"/>
    <cellStyle name="Total 2 2 2 3 2 2 2 4 5" xfId="3294"/>
    <cellStyle name="Total 2 2 2 3 2 2 2 4 5 2" xfId="3295"/>
    <cellStyle name="Total 2 2 2 3 2 2 2 4 6" xfId="3296"/>
    <cellStyle name="Total 2 2 2 3 2 2 2 5" xfId="3297"/>
    <cellStyle name="Total 2 2 2 3 2 2 2 5 2" xfId="3298"/>
    <cellStyle name="Total 2 2 2 3 2 2 2 5 2 2" xfId="3299"/>
    <cellStyle name="Total 2 2 2 3 2 2 2 5 2 2 2" xfId="3300"/>
    <cellStyle name="Total 2 2 2 3 2 2 2 5 2 2 2 2" xfId="3301"/>
    <cellStyle name="Total 2 2 2 3 2 2 2 5 2 2 3" xfId="3302"/>
    <cellStyle name="Total 2 2 2 3 2 2 2 5 2 3" xfId="3303"/>
    <cellStyle name="Total 2 2 2 3 2 2 2 5 2 3 2" xfId="3304"/>
    <cellStyle name="Total 2 2 2 3 2 2 2 5 2 4" xfId="3305"/>
    <cellStyle name="Total 2 2 2 3 2 2 2 5 3" xfId="3306"/>
    <cellStyle name="Total 2 2 2 3 2 2 2 5 3 2" xfId="3307"/>
    <cellStyle name="Total 2 2 2 3 2 2 2 5 3 2 2" xfId="3308"/>
    <cellStyle name="Total 2 2 2 3 2 2 2 5 3 3" xfId="3309"/>
    <cellStyle name="Total 2 2 2 3 2 2 2 5 4" xfId="3310"/>
    <cellStyle name="Total 2 2 2 3 2 2 2 5 4 2" xfId="3311"/>
    <cellStyle name="Total 2 2 2 3 2 2 2 5 5" xfId="3312"/>
    <cellStyle name="Total 2 2 2 3 2 2 2 6" xfId="3313"/>
    <cellStyle name="Total 2 2 2 3 2 2 2 6 2" xfId="3314"/>
    <cellStyle name="Total 2 2 2 3 2 2 2 6 2 2" xfId="3315"/>
    <cellStyle name="Total 2 2 2 3 2 2 2 6 2 2 2" xfId="3316"/>
    <cellStyle name="Total 2 2 2 3 2 2 2 6 2 3" xfId="3317"/>
    <cellStyle name="Total 2 2 2 3 2 2 2 6 3" xfId="3318"/>
    <cellStyle name="Total 2 2 2 3 2 2 2 6 3 2" xfId="3319"/>
    <cellStyle name="Total 2 2 2 3 2 2 2 6 4" xfId="3320"/>
    <cellStyle name="Total 2 2 2 3 2 2 2 7" xfId="3321"/>
    <cellStyle name="Total 2 2 2 3 2 2 2 7 2" xfId="3322"/>
    <cellStyle name="Total 2 2 2 3 2 2 2 7 2 2" xfId="3323"/>
    <cellStyle name="Total 2 2 2 3 2 2 2 7 3" xfId="3324"/>
    <cellStyle name="Total 2 2 2 3 2 2 2 8" xfId="3325"/>
    <cellStyle name="Total 2 2 2 3 2 2 2 8 2" xfId="3326"/>
    <cellStyle name="Total 2 2 2 3 2 2 2 9" xfId="3327"/>
    <cellStyle name="Total 2 2 2 3 2 2 3" xfId="3328"/>
    <cellStyle name="Total 2 2 2 3 2 2 3 2" xfId="3329"/>
    <cellStyle name="Total 2 2 2 3 2 2 3 2 2" xfId="3330"/>
    <cellStyle name="Total 2 2 2 3 2 2 3 2 2 2" xfId="3331"/>
    <cellStyle name="Total 2 2 2 3 2 2 3 2 2 2 2" xfId="3332"/>
    <cellStyle name="Total 2 2 2 3 2 2 3 2 2 2 2 2" xfId="3333"/>
    <cellStyle name="Total 2 2 2 3 2 2 3 2 2 2 2 2 2" xfId="3334"/>
    <cellStyle name="Total 2 2 2 3 2 2 3 2 2 2 2 2 2 2" xfId="3335"/>
    <cellStyle name="Total 2 2 2 3 2 2 3 2 2 2 2 2 3" xfId="3336"/>
    <cellStyle name="Total 2 2 2 3 2 2 3 2 2 2 2 3" xfId="3337"/>
    <cellStyle name="Total 2 2 2 3 2 2 3 2 2 2 2 3 2" xfId="3338"/>
    <cellStyle name="Total 2 2 2 3 2 2 3 2 2 2 2 4" xfId="3339"/>
    <cellStyle name="Total 2 2 2 3 2 2 3 2 2 2 3" xfId="3340"/>
    <cellStyle name="Total 2 2 2 3 2 2 3 2 2 2 3 2" xfId="3341"/>
    <cellStyle name="Total 2 2 2 3 2 2 3 2 2 2 3 2 2" xfId="3342"/>
    <cellStyle name="Total 2 2 2 3 2 2 3 2 2 2 3 3" xfId="3343"/>
    <cellStyle name="Total 2 2 2 3 2 2 3 2 2 2 4" xfId="3344"/>
    <cellStyle name="Total 2 2 2 3 2 2 3 2 2 2 4 2" xfId="3345"/>
    <cellStyle name="Total 2 2 2 3 2 2 3 2 2 2 5" xfId="3346"/>
    <cellStyle name="Total 2 2 2 3 2 2 3 2 2 3" xfId="3347"/>
    <cellStyle name="Total 2 2 2 3 2 2 3 2 2 3 2" xfId="3348"/>
    <cellStyle name="Total 2 2 2 3 2 2 3 2 2 3 2 2" xfId="3349"/>
    <cellStyle name="Total 2 2 2 3 2 2 3 2 2 3 2 2 2" xfId="3350"/>
    <cellStyle name="Total 2 2 2 3 2 2 3 2 2 3 2 3" xfId="3351"/>
    <cellStyle name="Total 2 2 2 3 2 2 3 2 2 3 3" xfId="3352"/>
    <cellStyle name="Total 2 2 2 3 2 2 3 2 2 3 3 2" xfId="3353"/>
    <cellStyle name="Total 2 2 2 3 2 2 3 2 2 3 4" xfId="3354"/>
    <cellStyle name="Total 2 2 2 3 2 2 3 2 2 4" xfId="3355"/>
    <cellStyle name="Total 2 2 2 3 2 2 3 2 2 4 2" xfId="3356"/>
    <cellStyle name="Total 2 2 2 3 2 2 3 2 2 4 2 2" xfId="3357"/>
    <cellStyle name="Total 2 2 2 3 2 2 3 2 2 4 3" xfId="3358"/>
    <cellStyle name="Total 2 2 2 3 2 2 3 2 2 5" xfId="3359"/>
    <cellStyle name="Total 2 2 2 3 2 2 3 2 2 5 2" xfId="3360"/>
    <cellStyle name="Total 2 2 2 3 2 2 3 2 2 6" xfId="3361"/>
    <cellStyle name="Total 2 2 2 3 2 2 3 2 3" xfId="3362"/>
    <cellStyle name="Total 2 2 2 3 2 2 3 2 3 2" xfId="3363"/>
    <cellStyle name="Total 2 2 2 3 2 2 3 2 3 2 2" xfId="3364"/>
    <cellStyle name="Total 2 2 2 3 2 2 3 2 3 2 2 2" xfId="3365"/>
    <cellStyle name="Total 2 2 2 3 2 2 3 2 3 2 2 2 2" xfId="3366"/>
    <cellStyle name="Total 2 2 2 3 2 2 3 2 3 2 2 3" xfId="3367"/>
    <cellStyle name="Total 2 2 2 3 2 2 3 2 3 2 3" xfId="3368"/>
    <cellStyle name="Total 2 2 2 3 2 2 3 2 3 2 3 2" xfId="3369"/>
    <cellStyle name="Total 2 2 2 3 2 2 3 2 3 2 4" xfId="3370"/>
    <cellStyle name="Total 2 2 2 3 2 2 3 2 3 3" xfId="3371"/>
    <cellStyle name="Total 2 2 2 3 2 2 3 2 3 3 2" xfId="3372"/>
    <cellStyle name="Total 2 2 2 3 2 2 3 2 3 3 2 2" xfId="3373"/>
    <cellStyle name="Total 2 2 2 3 2 2 3 2 3 3 3" xfId="3374"/>
    <cellStyle name="Total 2 2 2 3 2 2 3 2 3 4" xfId="3375"/>
    <cellStyle name="Total 2 2 2 3 2 2 3 2 3 4 2" xfId="3376"/>
    <cellStyle name="Total 2 2 2 3 2 2 3 2 3 5" xfId="3377"/>
    <cellStyle name="Total 2 2 2 3 2 2 3 2 4" xfId="3378"/>
    <cellStyle name="Total 2 2 2 3 2 2 3 2 4 2" xfId="3379"/>
    <cellStyle name="Total 2 2 2 3 2 2 3 2 4 2 2" xfId="3380"/>
    <cellStyle name="Total 2 2 2 3 2 2 3 2 4 2 2 2" xfId="3381"/>
    <cellStyle name="Total 2 2 2 3 2 2 3 2 4 2 3" xfId="3382"/>
    <cellStyle name="Total 2 2 2 3 2 2 3 2 4 3" xfId="3383"/>
    <cellStyle name="Total 2 2 2 3 2 2 3 2 4 3 2" xfId="3384"/>
    <cellStyle name="Total 2 2 2 3 2 2 3 2 4 4" xfId="3385"/>
    <cellStyle name="Total 2 2 2 3 2 2 3 2 5" xfId="3386"/>
    <cellStyle name="Total 2 2 2 3 2 2 3 2 5 2" xfId="3387"/>
    <cellStyle name="Total 2 2 2 3 2 2 3 2 5 2 2" xfId="3388"/>
    <cellStyle name="Total 2 2 2 3 2 2 3 2 5 3" xfId="3389"/>
    <cellStyle name="Total 2 2 2 3 2 2 3 2 6" xfId="3390"/>
    <cellStyle name="Total 2 2 2 3 2 2 3 2 6 2" xfId="3391"/>
    <cellStyle name="Total 2 2 2 3 2 2 3 2 7" xfId="3392"/>
    <cellStyle name="Total 2 2 2 3 2 2 3 3" xfId="3393"/>
    <cellStyle name="Total 2 2 2 3 2 2 3 3 2" xfId="3394"/>
    <cellStyle name="Total 2 2 2 3 2 2 3 3 2 2" xfId="3395"/>
    <cellStyle name="Total 2 2 2 3 2 2 3 3 2 2 2" xfId="3396"/>
    <cellStyle name="Total 2 2 2 3 2 2 3 3 2 2 2 2" xfId="3397"/>
    <cellStyle name="Total 2 2 2 3 2 2 3 3 2 2 2 2 2" xfId="3398"/>
    <cellStyle name="Total 2 2 2 3 2 2 3 3 2 2 2 3" xfId="3399"/>
    <cellStyle name="Total 2 2 2 3 2 2 3 3 2 2 3" xfId="3400"/>
    <cellStyle name="Total 2 2 2 3 2 2 3 3 2 2 3 2" xfId="3401"/>
    <cellStyle name="Total 2 2 2 3 2 2 3 3 2 2 4" xfId="3402"/>
    <cellStyle name="Total 2 2 2 3 2 2 3 3 2 3" xfId="3403"/>
    <cellStyle name="Total 2 2 2 3 2 2 3 3 2 3 2" xfId="3404"/>
    <cellStyle name="Total 2 2 2 3 2 2 3 3 2 3 2 2" xfId="3405"/>
    <cellStyle name="Total 2 2 2 3 2 2 3 3 2 3 3" xfId="3406"/>
    <cellStyle name="Total 2 2 2 3 2 2 3 3 2 4" xfId="3407"/>
    <cellStyle name="Total 2 2 2 3 2 2 3 3 2 4 2" xfId="3408"/>
    <cellStyle name="Total 2 2 2 3 2 2 3 3 2 5" xfId="3409"/>
    <cellStyle name="Total 2 2 2 3 2 2 3 3 3" xfId="3410"/>
    <cellStyle name="Total 2 2 2 3 2 2 3 3 3 2" xfId="3411"/>
    <cellStyle name="Total 2 2 2 3 2 2 3 3 3 2 2" xfId="3412"/>
    <cellStyle name="Total 2 2 2 3 2 2 3 3 3 2 2 2" xfId="3413"/>
    <cellStyle name="Total 2 2 2 3 2 2 3 3 3 2 3" xfId="3414"/>
    <cellStyle name="Total 2 2 2 3 2 2 3 3 3 3" xfId="3415"/>
    <cellStyle name="Total 2 2 2 3 2 2 3 3 3 3 2" xfId="3416"/>
    <cellStyle name="Total 2 2 2 3 2 2 3 3 3 4" xfId="3417"/>
    <cellStyle name="Total 2 2 2 3 2 2 3 3 4" xfId="3418"/>
    <cellStyle name="Total 2 2 2 3 2 2 3 3 4 2" xfId="3419"/>
    <cellStyle name="Total 2 2 2 3 2 2 3 3 4 2 2" xfId="3420"/>
    <cellStyle name="Total 2 2 2 3 2 2 3 3 4 3" xfId="3421"/>
    <cellStyle name="Total 2 2 2 3 2 2 3 3 5" xfId="3422"/>
    <cellStyle name="Total 2 2 2 3 2 2 3 3 5 2" xfId="3423"/>
    <cellStyle name="Total 2 2 2 3 2 2 3 3 6" xfId="3424"/>
    <cellStyle name="Total 2 2 2 3 2 2 3 4" xfId="3425"/>
    <cellStyle name="Total 2 2 2 3 2 2 3 4 2" xfId="3426"/>
    <cellStyle name="Total 2 2 2 3 2 2 3 4 2 2" xfId="3427"/>
    <cellStyle name="Total 2 2 2 3 2 2 3 4 2 2 2" xfId="3428"/>
    <cellStyle name="Total 2 2 2 3 2 2 3 4 2 2 2 2" xfId="3429"/>
    <cellStyle name="Total 2 2 2 3 2 2 3 4 2 2 3" xfId="3430"/>
    <cellStyle name="Total 2 2 2 3 2 2 3 4 2 3" xfId="3431"/>
    <cellStyle name="Total 2 2 2 3 2 2 3 4 2 3 2" xfId="3432"/>
    <cellStyle name="Total 2 2 2 3 2 2 3 4 2 4" xfId="3433"/>
    <cellStyle name="Total 2 2 2 3 2 2 3 4 3" xfId="3434"/>
    <cellStyle name="Total 2 2 2 3 2 2 3 4 3 2" xfId="3435"/>
    <cellStyle name="Total 2 2 2 3 2 2 3 4 3 2 2" xfId="3436"/>
    <cellStyle name="Total 2 2 2 3 2 2 3 4 3 3" xfId="3437"/>
    <cellStyle name="Total 2 2 2 3 2 2 3 4 4" xfId="3438"/>
    <cellStyle name="Total 2 2 2 3 2 2 3 4 4 2" xfId="3439"/>
    <cellStyle name="Total 2 2 2 3 2 2 3 4 5" xfId="3440"/>
    <cellStyle name="Total 2 2 2 3 2 2 3 5" xfId="3441"/>
    <cellStyle name="Total 2 2 2 3 2 2 3 5 2" xfId="3442"/>
    <cellStyle name="Total 2 2 2 3 2 2 3 5 2 2" xfId="3443"/>
    <cellStyle name="Total 2 2 2 3 2 2 3 5 2 2 2" xfId="3444"/>
    <cellStyle name="Total 2 2 2 3 2 2 3 5 2 3" xfId="3445"/>
    <cellStyle name="Total 2 2 2 3 2 2 3 5 3" xfId="3446"/>
    <cellStyle name="Total 2 2 2 3 2 2 3 5 3 2" xfId="3447"/>
    <cellStyle name="Total 2 2 2 3 2 2 3 5 4" xfId="3448"/>
    <cellStyle name="Total 2 2 2 3 2 2 3 6" xfId="3449"/>
    <cellStyle name="Total 2 2 2 3 2 2 3 6 2" xfId="3450"/>
    <cellStyle name="Total 2 2 2 3 2 2 3 6 2 2" xfId="3451"/>
    <cellStyle name="Total 2 2 2 3 2 2 3 6 3" xfId="3452"/>
    <cellStyle name="Total 2 2 2 3 2 2 3 7" xfId="3453"/>
    <cellStyle name="Total 2 2 2 3 2 2 3 7 2" xfId="3454"/>
    <cellStyle name="Total 2 2 2 3 2 2 3 8" xfId="3455"/>
    <cellStyle name="Total 2 2 2 3 2 2 4" xfId="3456"/>
    <cellStyle name="Total 2 2 2 3 2 2 4 2" xfId="3457"/>
    <cellStyle name="Total 2 2 2 3 2 2 4 2 2" xfId="3458"/>
    <cellStyle name="Total 2 2 2 3 2 2 4 2 2 2" xfId="3459"/>
    <cellStyle name="Total 2 2 2 3 2 2 4 2 2 2 2" xfId="3460"/>
    <cellStyle name="Total 2 2 2 3 2 2 4 2 2 2 2 2" xfId="3461"/>
    <cellStyle name="Total 2 2 2 3 2 2 4 2 2 2 2 2 2" xfId="3462"/>
    <cellStyle name="Total 2 2 2 3 2 2 4 2 2 2 2 3" xfId="3463"/>
    <cellStyle name="Total 2 2 2 3 2 2 4 2 2 2 3" xfId="3464"/>
    <cellStyle name="Total 2 2 2 3 2 2 4 2 2 2 3 2" xfId="3465"/>
    <cellStyle name="Total 2 2 2 3 2 2 4 2 2 2 4" xfId="3466"/>
    <cellStyle name="Total 2 2 2 3 2 2 4 2 2 3" xfId="3467"/>
    <cellStyle name="Total 2 2 2 3 2 2 4 2 2 3 2" xfId="3468"/>
    <cellStyle name="Total 2 2 2 3 2 2 4 2 2 3 2 2" xfId="3469"/>
    <cellStyle name="Total 2 2 2 3 2 2 4 2 2 3 3" xfId="3470"/>
    <cellStyle name="Total 2 2 2 3 2 2 4 2 2 4" xfId="3471"/>
    <cellStyle name="Total 2 2 2 3 2 2 4 2 2 4 2" xfId="3472"/>
    <cellStyle name="Total 2 2 2 3 2 2 4 2 2 5" xfId="3473"/>
    <cellStyle name="Total 2 2 2 3 2 2 4 2 3" xfId="3474"/>
    <cellStyle name="Total 2 2 2 3 2 2 4 2 3 2" xfId="3475"/>
    <cellStyle name="Total 2 2 2 3 2 2 4 2 3 2 2" xfId="3476"/>
    <cellStyle name="Total 2 2 2 3 2 2 4 2 3 2 2 2" xfId="3477"/>
    <cellStyle name="Total 2 2 2 3 2 2 4 2 3 2 3" xfId="3478"/>
    <cellStyle name="Total 2 2 2 3 2 2 4 2 3 3" xfId="3479"/>
    <cellStyle name="Total 2 2 2 3 2 2 4 2 3 3 2" xfId="3480"/>
    <cellStyle name="Total 2 2 2 3 2 2 4 2 3 4" xfId="3481"/>
    <cellStyle name="Total 2 2 2 3 2 2 4 2 4" xfId="3482"/>
    <cellStyle name="Total 2 2 2 3 2 2 4 2 4 2" xfId="3483"/>
    <cellStyle name="Total 2 2 2 3 2 2 4 2 4 2 2" xfId="3484"/>
    <cellStyle name="Total 2 2 2 3 2 2 4 2 4 3" xfId="3485"/>
    <cellStyle name="Total 2 2 2 3 2 2 4 2 5" xfId="3486"/>
    <cellStyle name="Total 2 2 2 3 2 2 4 2 5 2" xfId="3487"/>
    <cellStyle name="Total 2 2 2 3 2 2 4 2 6" xfId="3488"/>
    <cellStyle name="Total 2 2 2 3 2 2 4 3" xfId="3489"/>
    <cellStyle name="Total 2 2 2 3 2 2 4 3 2" xfId="3490"/>
    <cellStyle name="Total 2 2 2 3 2 2 4 3 2 2" xfId="3491"/>
    <cellStyle name="Total 2 2 2 3 2 2 4 3 2 2 2" xfId="3492"/>
    <cellStyle name="Total 2 2 2 3 2 2 4 3 2 2 2 2" xfId="3493"/>
    <cellStyle name="Total 2 2 2 3 2 2 4 3 2 2 3" xfId="3494"/>
    <cellStyle name="Total 2 2 2 3 2 2 4 3 2 3" xfId="3495"/>
    <cellStyle name="Total 2 2 2 3 2 2 4 3 2 3 2" xfId="3496"/>
    <cellStyle name="Total 2 2 2 3 2 2 4 3 2 4" xfId="3497"/>
    <cellStyle name="Total 2 2 2 3 2 2 4 3 3" xfId="3498"/>
    <cellStyle name="Total 2 2 2 3 2 2 4 3 3 2" xfId="3499"/>
    <cellStyle name="Total 2 2 2 3 2 2 4 3 3 2 2" xfId="3500"/>
    <cellStyle name="Total 2 2 2 3 2 2 4 3 3 3" xfId="3501"/>
    <cellStyle name="Total 2 2 2 3 2 2 4 3 4" xfId="3502"/>
    <cellStyle name="Total 2 2 2 3 2 2 4 3 4 2" xfId="3503"/>
    <cellStyle name="Total 2 2 2 3 2 2 4 3 5" xfId="3504"/>
    <cellStyle name="Total 2 2 2 3 2 2 4 4" xfId="3505"/>
    <cellStyle name="Total 2 2 2 3 2 2 4 4 2" xfId="3506"/>
    <cellStyle name="Total 2 2 2 3 2 2 4 4 2 2" xfId="3507"/>
    <cellStyle name="Total 2 2 2 3 2 2 4 4 2 2 2" xfId="3508"/>
    <cellStyle name="Total 2 2 2 3 2 2 4 4 2 3" xfId="3509"/>
    <cellStyle name="Total 2 2 2 3 2 2 4 4 3" xfId="3510"/>
    <cellStyle name="Total 2 2 2 3 2 2 4 4 3 2" xfId="3511"/>
    <cellStyle name="Total 2 2 2 3 2 2 4 4 4" xfId="3512"/>
    <cellStyle name="Total 2 2 2 3 2 2 4 5" xfId="3513"/>
    <cellStyle name="Total 2 2 2 3 2 2 4 5 2" xfId="3514"/>
    <cellStyle name="Total 2 2 2 3 2 2 4 5 2 2" xfId="3515"/>
    <cellStyle name="Total 2 2 2 3 2 2 4 5 3" xfId="3516"/>
    <cellStyle name="Total 2 2 2 3 2 2 4 6" xfId="3517"/>
    <cellStyle name="Total 2 2 2 3 2 2 4 6 2" xfId="3518"/>
    <cellStyle name="Total 2 2 2 3 2 2 4 7" xfId="3519"/>
    <cellStyle name="Total 2 2 2 3 2 2 5" xfId="3520"/>
    <cellStyle name="Total 2 2 2 3 2 2 5 2" xfId="3521"/>
    <cellStyle name="Total 2 2 2 3 2 2 5 2 2" xfId="3522"/>
    <cellStyle name="Total 2 2 2 3 2 2 5 2 2 2" xfId="3523"/>
    <cellStyle name="Total 2 2 2 3 2 2 5 2 2 2 2" xfId="3524"/>
    <cellStyle name="Total 2 2 2 3 2 2 5 2 2 2 2 2" xfId="3525"/>
    <cellStyle name="Total 2 2 2 3 2 2 5 2 2 2 3" xfId="3526"/>
    <cellStyle name="Total 2 2 2 3 2 2 5 2 2 3" xfId="3527"/>
    <cellStyle name="Total 2 2 2 3 2 2 5 2 2 3 2" xfId="3528"/>
    <cellStyle name="Total 2 2 2 3 2 2 5 2 2 4" xfId="3529"/>
    <cellStyle name="Total 2 2 2 3 2 2 5 2 3" xfId="3530"/>
    <cellStyle name="Total 2 2 2 3 2 2 5 2 3 2" xfId="3531"/>
    <cellStyle name="Total 2 2 2 3 2 2 5 2 3 2 2" xfId="3532"/>
    <cellStyle name="Total 2 2 2 3 2 2 5 2 3 3" xfId="3533"/>
    <cellStyle name="Total 2 2 2 3 2 2 5 2 4" xfId="3534"/>
    <cellStyle name="Total 2 2 2 3 2 2 5 2 4 2" xfId="3535"/>
    <cellStyle name="Total 2 2 2 3 2 2 5 2 5" xfId="3536"/>
    <cellStyle name="Total 2 2 2 3 2 2 5 3" xfId="3537"/>
    <cellStyle name="Total 2 2 2 3 2 2 5 3 2" xfId="3538"/>
    <cellStyle name="Total 2 2 2 3 2 2 5 3 2 2" xfId="3539"/>
    <cellStyle name="Total 2 2 2 3 2 2 5 3 2 2 2" xfId="3540"/>
    <cellStyle name="Total 2 2 2 3 2 2 5 3 2 3" xfId="3541"/>
    <cellStyle name="Total 2 2 2 3 2 2 5 3 3" xfId="3542"/>
    <cellStyle name="Total 2 2 2 3 2 2 5 3 3 2" xfId="3543"/>
    <cellStyle name="Total 2 2 2 3 2 2 5 3 4" xfId="3544"/>
    <cellStyle name="Total 2 2 2 3 2 2 5 4" xfId="3545"/>
    <cellStyle name="Total 2 2 2 3 2 2 5 4 2" xfId="3546"/>
    <cellStyle name="Total 2 2 2 3 2 2 5 4 2 2" xfId="3547"/>
    <cellStyle name="Total 2 2 2 3 2 2 5 4 3" xfId="3548"/>
    <cellStyle name="Total 2 2 2 3 2 2 5 5" xfId="3549"/>
    <cellStyle name="Total 2 2 2 3 2 2 5 5 2" xfId="3550"/>
    <cellStyle name="Total 2 2 2 3 2 2 5 6" xfId="3551"/>
    <cellStyle name="Total 2 2 2 3 2 2 6" xfId="3552"/>
    <cellStyle name="Total 2 2 2 3 2 2 6 2" xfId="3553"/>
    <cellStyle name="Total 2 2 2 3 2 2 6 2 2" xfId="3554"/>
    <cellStyle name="Total 2 2 2 3 2 2 6 2 2 2" xfId="3555"/>
    <cellStyle name="Total 2 2 2 3 2 2 6 2 2 2 2" xfId="3556"/>
    <cellStyle name="Total 2 2 2 3 2 2 6 2 2 3" xfId="3557"/>
    <cellStyle name="Total 2 2 2 3 2 2 6 2 3" xfId="3558"/>
    <cellStyle name="Total 2 2 2 3 2 2 6 2 3 2" xfId="3559"/>
    <cellStyle name="Total 2 2 2 3 2 2 6 2 4" xfId="3560"/>
    <cellStyle name="Total 2 2 2 3 2 2 6 3" xfId="3561"/>
    <cellStyle name="Total 2 2 2 3 2 2 6 3 2" xfId="3562"/>
    <cellStyle name="Total 2 2 2 3 2 2 6 3 2 2" xfId="3563"/>
    <cellStyle name="Total 2 2 2 3 2 2 6 3 3" xfId="3564"/>
    <cellStyle name="Total 2 2 2 3 2 2 6 4" xfId="3565"/>
    <cellStyle name="Total 2 2 2 3 2 2 6 4 2" xfId="3566"/>
    <cellStyle name="Total 2 2 2 3 2 2 6 5" xfId="3567"/>
    <cellStyle name="Total 2 2 2 3 2 2 7" xfId="3568"/>
    <cellStyle name="Total 2 2 2 3 2 2 7 2" xfId="3569"/>
    <cellStyle name="Total 2 2 2 3 2 2 7 2 2" xfId="3570"/>
    <cellStyle name="Total 2 2 2 3 2 2 7 2 2 2" xfId="3571"/>
    <cellStyle name="Total 2 2 2 3 2 2 7 2 3" xfId="3572"/>
    <cellStyle name="Total 2 2 2 3 2 2 7 3" xfId="3573"/>
    <cellStyle name="Total 2 2 2 3 2 2 7 3 2" xfId="3574"/>
    <cellStyle name="Total 2 2 2 3 2 2 7 4" xfId="3575"/>
    <cellStyle name="Total 2 2 2 3 2 2 8" xfId="3576"/>
    <cellStyle name="Total 2 2 2 3 2 2 8 2" xfId="3577"/>
    <cellStyle name="Total 2 2 2 3 2 2 8 2 2" xfId="3578"/>
    <cellStyle name="Total 2 2 2 3 2 2 8 3" xfId="3579"/>
    <cellStyle name="Total 2 2 2 3 2 2 9" xfId="3580"/>
    <cellStyle name="Total 2 2 2 3 2 2 9 2" xfId="3581"/>
    <cellStyle name="Total 2 2 2 3 2 3" xfId="3582"/>
    <cellStyle name="Total 2 2 2 3 2 3 2" xfId="3583"/>
    <cellStyle name="Total 2 2 2 3 2 3 2 2" xfId="3584"/>
    <cellStyle name="Total 2 2 2 3 2 3 2 2 2" xfId="3585"/>
    <cellStyle name="Total 2 2 2 3 2 3 2 2 2 2" xfId="3586"/>
    <cellStyle name="Total 2 2 2 3 2 3 2 2 2 2 2" xfId="3587"/>
    <cellStyle name="Total 2 2 2 3 2 3 2 2 2 2 2 2" xfId="3588"/>
    <cellStyle name="Total 2 2 2 3 2 3 2 2 2 2 2 2 2" xfId="3589"/>
    <cellStyle name="Total 2 2 2 3 2 3 2 2 2 2 2 2 2 2" xfId="3590"/>
    <cellStyle name="Total 2 2 2 3 2 3 2 2 2 2 2 2 3" xfId="3591"/>
    <cellStyle name="Total 2 2 2 3 2 3 2 2 2 2 2 3" xfId="3592"/>
    <cellStyle name="Total 2 2 2 3 2 3 2 2 2 2 2 3 2" xfId="3593"/>
    <cellStyle name="Total 2 2 2 3 2 3 2 2 2 2 2 4" xfId="3594"/>
    <cellStyle name="Total 2 2 2 3 2 3 2 2 2 2 3" xfId="3595"/>
    <cellStyle name="Total 2 2 2 3 2 3 2 2 2 2 3 2" xfId="3596"/>
    <cellStyle name="Total 2 2 2 3 2 3 2 2 2 2 3 2 2" xfId="3597"/>
    <cellStyle name="Total 2 2 2 3 2 3 2 2 2 2 3 3" xfId="3598"/>
    <cellStyle name="Total 2 2 2 3 2 3 2 2 2 2 4" xfId="3599"/>
    <cellStyle name="Total 2 2 2 3 2 3 2 2 2 2 4 2" xfId="3600"/>
    <cellStyle name="Total 2 2 2 3 2 3 2 2 2 2 5" xfId="3601"/>
    <cellStyle name="Total 2 2 2 3 2 3 2 2 2 3" xfId="3602"/>
    <cellStyle name="Total 2 2 2 3 2 3 2 2 2 3 2" xfId="3603"/>
    <cellStyle name="Total 2 2 2 3 2 3 2 2 2 3 2 2" xfId="3604"/>
    <cellStyle name="Total 2 2 2 3 2 3 2 2 2 3 2 2 2" xfId="3605"/>
    <cellStyle name="Total 2 2 2 3 2 3 2 2 2 3 2 3" xfId="3606"/>
    <cellStyle name="Total 2 2 2 3 2 3 2 2 2 3 3" xfId="3607"/>
    <cellStyle name="Total 2 2 2 3 2 3 2 2 2 3 3 2" xfId="3608"/>
    <cellStyle name="Total 2 2 2 3 2 3 2 2 2 3 4" xfId="3609"/>
    <cellStyle name="Total 2 2 2 3 2 3 2 2 2 4" xfId="3610"/>
    <cellStyle name="Total 2 2 2 3 2 3 2 2 2 4 2" xfId="3611"/>
    <cellStyle name="Total 2 2 2 3 2 3 2 2 2 4 2 2" xfId="3612"/>
    <cellStyle name="Total 2 2 2 3 2 3 2 2 2 4 3" xfId="3613"/>
    <cellStyle name="Total 2 2 2 3 2 3 2 2 2 5" xfId="3614"/>
    <cellStyle name="Total 2 2 2 3 2 3 2 2 2 5 2" xfId="3615"/>
    <cellStyle name="Total 2 2 2 3 2 3 2 2 2 6" xfId="3616"/>
    <cellStyle name="Total 2 2 2 3 2 3 2 2 3" xfId="3617"/>
    <cellStyle name="Total 2 2 2 3 2 3 2 2 3 2" xfId="3618"/>
    <cellStyle name="Total 2 2 2 3 2 3 2 2 3 2 2" xfId="3619"/>
    <cellStyle name="Total 2 2 2 3 2 3 2 2 3 2 2 2" xfId="3620"/>
    <cellStyle name="Total 2 2 2 3 2 3 2 2 3 2 2 2 2" xfId="3621"/>
    <cellStyle name="Total 2 2 2 3 2 3 2 2 3 2 2 3" xfId="3622"/>
    <cellStyle name="Total 2 2 2 3 2 3 2 2 3 2 3" xfId="3623"/>
    <cellStyle name="Total 2 2 2 3 2 3 2 2 3 2 3 2" xfId="3624"/>
    <cellStyle name="Total 2 2 2 3 2 3 2 2 3 2 4" xfId="3625"/>
    <cellStyle name="Total 2 2 2 3 2 3 2 2 3 3" xfId="3626"/>
    <cellStyle name="Total 2 2 2 3 2 3 2 2 3 3 2" xfId="3627"/>
    <cellStyle name="Total 2 2 2 3 2 3 2 2 3 3 2 2" xfId="3628"/>
    <cellStyle name="Total 2 2 2 3 2 3 2 2 3 3 3" xfId="3629"/>
    <cellStyle name="Total 2 2 2 3 2 3 2 2 3 4" xfId="3630"/>
    <cellStyle name="Total 2 2 2 3 2 3 2 2 3 4 2" xfId="3631"/>
    <cellStyle name="Total 2 2 2 3 2 3 2 2 3 5" xfId="3632"/>
    <cellStyle name="Total 2 2 2 3 2 3 2 2 4" xfId="3633"/>
    <cellStyle name="Total 2 2 2 3 2 3 2 2 4 2" xfId="3634"/>
    <cellStyle name="Total 2 2 2 3 2 3 2 2 4 2 2" xfId="3635"/>
    <cellStyle name="Total 2 2 2 3 2 3 2 2 4 2 2 2" xfId="3636"/>
    <cellStyle name="Total 2 2 2 3 2 3 2 2 4 2 3" xfId="3637"/>
    <cellStyle name="Total 2 2 2 3 2 3 2 2 4 3" xfId="3638"/>
    <cellStyle name="Total 2 2 2 3 2 3 2 2 4 3 2" xfId="3639"/>
    <cellStyle name="Total 2 2 2 3 2 3 2 2 4 4" xfId="3640"/>
    <cellStyle name="Total 2 2 2 3 2 3 2 2 5" xfId="3641"/>
    <cellStyle name="Total 2 2 2 3 2 3 2 2 5 2" xfId="3642"/>
    <cellStyle name="Total 2 2 2 3 2 3 2 2 5 2 2" xfId="3643"/>
    <cellStyle name="Total 2 2 2 3 2 3 2 2 5 3" xfId="3644"/>
    <cellStyle name="Total 2 2 2 3 2 3 2 2 6" xfId="3645"/>
    <cellStyle name="Total 2 2 2 3 2 3 2 2 6 2" xfId="3646"/>
    <cellStyle name="Total 2 2 2 3 2 3 2 2 7" xfId="3647"/>
    <cellStyle name="Total 2 2 2 3 2 3 2 3" xfId="3648"/>
    <cellStyle name="Total 2 2 2 3 2 3 2 3 2" xfId="3649"/>
    <cellStyle name="Total 2 2 2 3 2 3 2 3 2 2" xfId="3650"/>
    <cellStyle name="Total 2 2 2 3 2 3 2 3 2 2 2" xfId="3651"/>
    <cellStyle name="Total 2 2 2 3 2 3 2 3 2 2 2 2" xfId="3652"/>
    <cellStyle name="Total 2 2 2 3 2 3 2 3 2 2 2 2 2" xfId="3653"/>
    <cellStyle name="Total 2 2 2 3 2 3 2 3 2 2 2 3" xfId="3654"/>
    <cellStyle name="Total 2 2 2 3 2 3 2 3 2 2 3" xfId="3655"/>
    <cellStyle name="Total 2 2 2 3 2 3 2 3 2 2 3 2" xfId="3656"/>
    <cellStyle name="Total 2 2 2 3 2 3 2 3 2 2 4" xfId="3657"/>
    <cellStyle name="Total 2 2 2 3 2 3 2 3 2 3" xfId="3658"/>
    <cellStyle name="Total 2 2 2 3 2 3 2 3 2 3 2" xfId="3659"/>
    <cellStyle name="Total 2 2 2 3 2 3 2 3 2 3 2 2" xfId="3660"/>
    <cellStyle name="Total 2 2 2 3 2 3 2 3 2 3 3" xfId="3661"/>
    <cellStyle name="Total 2 2 2 3 2 3 2 3 2 4" xfId="3662"/>
    <cellStyle name="Total 2 2 2 3 2 3 2 3 2 4 2" xfId="3663"/>
    <cellStyle name="Total 2 2 2 3 2 3 2 3 2 5" xfId="3664"/>
    <cellStyle name="Total 2 2 2 3 2 3 2 3 3" xfId="3665"/>
    <cellStyle name="Total 2 2 2 3 2 3 2 3 3 2" xfId="3666"/>
    <cellStyle name="Total 2 2 2 3 2 3 2 3 3 2 2" xfId="3667"/>
    <cellStyle name="Total 2 2 2 3 2 3 2 3 3 2 2 2" xfId="3668"/>
    <cellStyle name="Total 2 2 2 3 2 3 2 3 3 2 3" xfId="3669"/>
    <cellStyle name="Total 2 2 2 3 2 3 2 3 3 3" xfId="3670"/>
    <cellStyle name="Total 2 2 2 3 2 3 2 3 3 3 2" xfId="3671"/>
    <cellStyle name="Total 2 2 2 3 2 3 2 3 3 4" xfId="3672"/>
    <cellStyle name="Total 2 2 2 3 2 3 2 3 4" xfId="3673"/>
    <cellStyle name="Total 2 2 2 3 2 3 2 3 4 2" xfId="3674"/>
    <cellStyle name="Total 2 2 2 3 2 3 2 3 4 2 2" xfId="3675"/>
    <cellStyle name="Total 2 2 2 3 2 3 2 3 4 3" xfId="3676"/>
    <cellStyle name="Total 2 2 2 3 2 3 2 3 5" xfId="3677"/>
    <cellStyle name="Total 2 2 2 3 2 3 2 3 5 2" xfId="3678"/>
    <cellStyle name="Total 2 2 2 3 2 3 2 3 6" xfId="3679"/>
    <cellStyle name="Total 2 2 2 3 2 3 2 4" xfId="3680"/>
    <cellStyle name="Total 2 2 2 3 2 3 2 4 2" xfId="3681"/>
    <cellStyle name="Total 2 2 2 3 2 3 2 4 2 2" xfId="3682"/>
    <cellStyle name="Total 2 2 2 3 2 3 2 4 2 2 2" xfId="3683"/>
    <cellStyle name="Total 2 2 2 3 2 3 2 4 2 2 2 2" xfId="3684"/>
    <cellStyle name="Total 2 2 2 3 2 3 2 4 2 2 3" xfId="3685"/>
    <cellStyle name="Total 2 2 2 3 2 3 2 4 2 3" xfId="3686"/>
    <cellStyle name="Total 2 2 2 3 2 3 2 4 2 3 2" xfId="3687"/>
    <cellStyle name="Total 2 2 2 3 2 3 2 4 2 4" xfId="3688"/>
    <cellStyle name="Total 2 2 2 3 2 3 2 4 3" xfId="3689"/>
    <cellStyle name="Total 2 2 2 3 2 3 2 4 3 2" xfId="3690"/>
    <cellStyle name="Total 2 2 2 3 2 3 2 4 3 2 2" xfId="3691"/>
    <cellStyle name="Total 2 2 2 3 2 3 2 4 3 3" xfId="3692"/>
    <cellStyle name="Total 2 2 2 3 2 3 2 4 4" xfId="3693"/>
    <cellStyle name="Total 2 2 2 3 2 3 2 4 4 2" xfId="3694"/>
    <cellStyle name="Total 2 2 2 3 2 3 2 4 5" xfId="3695"/>
    <cellStyle name="Total 2 2 2 3 2 3 2 5" xfId="3696"/>
    <cellStyle name="Total 2 2 2 3 2 3 2 5 2" xfId="3697"/>
    <cellStyle name="Total 2 2 2 3 2 3 2 5 2 2" xfId="3698"/>
    <cellStyle name="Total 2 2 2 3 2 3 2 5 2 2 2" xfId="3699"/>
    <cellStyle name="Total 2 2 2 3 2 3 2 5 2 3" xfId="3700"/>
    <cellStyle name="Total 2 2 2 3 2 3 2 5 3" xfId="3701"/>
    <cellStyle name="Total 2 2 2 3 2 3 2 5 3 2" xfId="3702"/>
    <cellStyle name="Total 2 2 2 3 2 3 2 5 4" xfId="3703"/>
    <cellStyle name="Total 2 2 2 3 2 3 2 6" xfId="3704"/>
    <cellStyle name="Total 2 2 2 3 2 3 2 6 2" xfId="3705"/>
    <cellStyle name="Total 2 2 2 3 2 3 2 6 2 2" xfId="3706"/>
    <cellStyle name="Total 2 2 2 3 2 3 2 6 3" xfId="3707"/>
    <cellStyle name="Total 2 2 2 3 2 3 2 7" xfId="3708"/>
    <cellStyle name="Total 2 2 2 3 2 3 2 7 2" xfId="3709"/>
    <cellStyle name="Total 2 2 2 3 2 3 2 8" xfId="3710"/>
    <cellStyle name="Total 2 2 2 3 2 3 3" xfId="3711"/>
    <cellStyle name="Total 2 2 2 3 2 3 3 2" xfId="3712"/>
    <cellStyle name="Total 2 2 2 3 2 3 3 2 2" xfId="3713"/>
    <cellStyle name="Total 2 2 2 3 2 3 3 2 2 2" xfId="3714"/>
    <cellStyle name="Total 2 2 2 3 2 3 3 2 2 2 2" xfId="3715"/>
    <cellStyle name="Total 2 2 2 3 2 3 3 2 2 2 2 2" xfId="3716"/>
    <cellStyle name="Total 2 2 2 3 2 3 3 2 2 2 2 2 2" xfId="3717"/>
    <cellStyle name="Total 2 2 2 3 2 3 3 2 2 2 2 3" xfId="3718"/>
    <cellStyle name="Total 2 2 2 3 2 3 3 2 2 2 3" xfId="3719"/>
    <cellStyle name="Total 2 2 2 3 2 3 3 2 2 2 3 2" xfId="3720"/>
    <cellStyle name="Total 2 2 2 3 2 3 3 2 2 2 4" xfId="3721"/>
    <cellStyle name="Total 2 2 2 3 2 3 3 2 2 3" xfId="3722"/>
    <cellStyle name="Total 2 2 2 3 2 3 3 2 2 3 2" xfId="3723"/>
    <cellStyle name="Total 2 2 2 3 2 3 3 2 2 3 2 2" xfId="3724"/>
    <cellStyle name="Total 2 2 2 3 2 3 3 2 2 3 3" xfId="3725"/>
    <cellStyle name="Total 2 2 2 3 2 3 3 2 2 4" xfId="3726"/>
    <cellStyle name="Total 2 2 2 3 2 3 3 2 2 4 2" xfId="3727"/>
    <cellStyle name="Total 2 2 2 3 2 3 3 2 2 5" xfId="3728"/>
    <cellStyle name="Total 2 2 2 3 2 3 3 2 3" xfId="3729"/>
    <cellStyle name="Total 2 2 2 3 2 3 3 2 3 2" xfId="3730"/>
    <cellStyle name="Total 2 2 2 3 2 3 3 2 3 2 2" xfId="3731"/>
    <cellStyle name="Total 2 2 2 3 2 3 3 2 3 2 2 2" xfId="3732"/>
    <cellStyle name="Total 2 2 2 3 2 3 3 2 3 2 3" xfId="3733"/>
    <cellStyle name="Total 2 2 2 3 2 3 3 2 3 3" xfId="3734"/>
    <cellStyle name="Total 2 2 2 3 2 3 3 2 3 3 2" xfId="3735"/>
    <cellStyle name="Total 2 2 2 3 2 3 3 2 3 4" xfId="3736"/>
    <cellStyle name="Total 2 2 2 3 2 3 3 2 4" xfId="3737"/>
    <cellStyle name="Total 2 2 2 3 2 3 3 2 4 2" xfId="3738"/>
    <cellStyle name="Total 2 2 2 3 2 3 3 2 4 2 2" xfId="3739"/>
    <cellStyle name="Total 2 2 2 3 2 3 3 2 4 3" xfId="3740"/>
    <cellStyle name="Total 2 2 2 3 2 3 3 2 5" xfId="3741"/>
    <cellStyle name="Total 2 2 2 3 2 3 3 2 5 2" xfId="3742"/>
    <cellStyle name="Total 2 2 2 3 2 3 3 2 6" xfId="3743"/>
    <cellStyle name="Total 2 2 2 3 2 3 3 3" xfId="3744"/>
    <cellStyle name="Total 2 2 2 3 2 3 3 3 2" xfId="3745"/>
    <cellStyle name="Total 2 2 2 3 2 3 3 3 2 2" xfId="3746"/>
    <cellStyle name="Total 2 2 2 3 2 3 3 3 2 2 2" xfId="3747"/>
    <cellStyle name="Total 2 2 2 3 2 3 3 3 2 2 2 2" xfId="3748"/>
    <cellStyle name="Total 2 2 2 3 2 3 3 3 2 2 3" xfId="3749"/>
    <cellStyle name="Total 2 2 2 3 2 3 3 3 2 3" xfId="3750"/>
    <cellStyle name="Total 2 2 2 3 2 3 3 3 2 3 2" xfId="3751"/>
    <cellStyle name="Total 2 2 2 3 2 3 3 3 2 4" xfId="3752"/>
    <cellStyle name="Total 2 2 2 3 2 3 3 3 3" xfId="3753"/>
    <cellStyle name="Total 2 2 2 3 2 3 3 3 3 2" xfId="3754"/>
    <cellStyle name="Total 2 2 2 3 2 3 3 3 3 2 2" xfId="3755"/>
    <cellStyle name="Total 2 2 2 3 2 3 3 3 3 3" xfId="3756"/>
    <cellStyle name="Total 2 2 2 3 2 3 3 3 4" xfId="3757"/>
    <cellStyle name="Total 2 2 2 3 2 3 3 3 4 2" xfId="3758"/>
    <cellStyle name="Total 2 2 2 3 2 3 3 3 5" xfId="3759"/>
    <cellStyle name="Total 2 2 2 3 2 3 3 4" xfId="3760"/>
    <cellStyle name="Total 2 2 2 3 2 3 3 4 2" xfId="3761"/>
    <cellStyle name="Total 2 2 2 3 2 3 3 4 2 2" xfId="3762"/>
    <cellStyle name="Total 2 2 2 3 2 3 3 4 2 2 2" xfId="3763"/>
    <cellStyle name="Total 2 2 2 3 2 3 3 4 2 3" xfId="3764"/>
    <cellStyle name="Total 2 2 2 3 2 3 3 4 3" xfId="3765"/>
    <cellStyle name="Total 2 2 2 3 2 3 3 4 3 2" xfId="3766"/>
    <cellStyle name="Total 2 2 2 3 2 3 3 4 4" xfId="3767"/>
    <cellStyle name="Total 2 2 2 3 2 3 3 5" xfId="3768"/>
    <cellStyle name="Total 2 2 2 3 2 3 3 5 2" xfId="3769"/>
    <cellStyle name="Total 2 2 2 3 2 3 3 5 2 2" xfId="3770"/>
    <cellStyle name="Total 2 2 2 3 2 3 3 5 3" xfId="3771"/>
    <cellStyle name="Total 2 2 2 3 2 3 3 6" xfId="3772"/>
    <cellStyle name="Total 2 2 2 3 2 3 3 6 2" xfId="3773"/>
    <cellStyle name="Total 2 2 2 3 2 3 3 7" xfId="3774"/>
    <cellStyle name="Total 2 2 2 3 2 3 4" xfId="3775"/>
    <cellStyle name="Total 2 2 2 3 2 3 4 2" xfId="3776"/>
    <cellStyle name="Total 2 2 2 3 2 3 4 2 2" xfId="3777"/>
    <cellStyle name="Total 2 2 2 3 2 3 4 2 2 2" xfId="3778"/>
    <cellStyle name="Total 2 2 2 3 2 3 4 2 2 2 2" xfId="3779"/>
    <cellStyle name="Total 2 2 2 3 2 3 4 2 2 2 2 2" xfId="3780"/>
    <cellStyle name="Total 2 2 2 3 2 3 4 2 2 2 3" xfId="3781"/>
    <cellStyle name="Total 2 2 2 3 2 3 4 2 2 3" xfId="3782"/>
    <cellStyle name="Total 2 2 2 3 2 3 4 2 2 3 2" xfId="3783"/>
    <cellStyle name="Total 2 2 2 3 2 3 4 2 2 4" xfId="3784"/>
    <cellStyle name="Total 2 2 2 3 2 3 4 2 3" xfId="3785"/>
    <cellStyle name="Total 2 2 2 3 2 3 4 2 3 2" xfId="3786"/>
    <cellStyle name="Total 2 2 2 3 2 3 4 2 3 2 2" xfId="3787"/>
    <cellStyle name="Total 2 2 2 3 2 3 4 2 3 3" xfId="3788"/>
    <cellStyle name="Total 2 2 2 3 2 3 4 2 4" xfId="3789"/>
    <cellStyle name="Total 2 2 2 3 2 3 4 2 4 2" xfId="3790"/>
    <cellStyle name="Total 2 2 2 3 2 3 4 2 5" xfId="3791"/>
    <cellStyle name="Total 2 2 2 3 2 3 4 3" xfId="3792"/>
    <cellStyle name="Total 2 2 2 3 2 3 4 3 2" xfId="3793"/>
    <cellStyle name="Total 2 2 2 3 2 3 4 3 2 2" xfId="3794"/>
    <cellStyle name="Total 2 2 2 3 2 3 4 3 2 2 2" xfId="3795"/>
    <cellStyle name="Total 2 2 2 3 2 3 4 3 2 3" xfId="3796"/>
    <cellStyle name="Total 2 2 2 3 2 3 4 3 3" xfId="3797"/>
    <cellStyle name="Total 2 2 2 3 2 3 4 3 3 2" xfId="3798"/>
    <cellStyle name="Total 2 2 2 3 2 3 4 3 4" xfId="3799"/>
    <cellStyle name="Total 2 2 2 3 2 3 4 4" xfId="3800"/>
    <cellStyle name="Total 2 2 2 3 2 3 4 4 2" xfId="3801"/>
    <cellStyle name="Total 2 2 2 3 2 3 4 4 2 2" xfId="3802"/>
    <cellStyle name="Total 2 2 2 3 2 3 4 4 3" xfId="3803"/>
    <cellStyle name="Total 2 2 2 3 2 3 4 5" xfId="3804"/>
    <cellStyle name="Total 2 2 2 3 2 3 4 5 2" xfId="3805"/>
    <cellStyle name="Total 2 2 2 3 2 3 4 6" xfId="3806"/>
    <cellStyle name="Total 2 2 2 3 2 3 5" xfId="3807"/>
    <cellStyle name="Total 2 2 2 3 2 3 5 2" xfId="3808"/>
    <cellStyle name="Total 2 2 2 3 2 3 5 2 2" xfId="3809"/>
    <cellStyle name="Total 2 2 2 3 2 3 5 2 2 2" xfId="3810"/>
    <cellStyle name="Total 2 2 2 3 2 3 5 2 2 2 2" xfId="3811"/>
    <cellStyle name="Total 2 2 2 3 2 3 5 2 2 3" xfId="3812"/>
    <cellStyle name="Total 2 2 2 3 2 3 5 2 3" xfId="3813"/>
    <cellStyle name="Total 2 2 2 3 2 3 5 2 3 2" xfId="3814"/>
    <cellStyle name="Total 2 2 2 3 2 3 5 2 4" xfId="3815"/>
    <cellStyle name="Total 2 2 2 3 2 3 5 3" xfId="3816"/>
    <cellStyle name="Total 2 2 2 3 2 3 5 3 2" xfId="3817"/>
    <cellStyle name="Total 2 2 2 3 2 3 5 3 2 2" xfId="3818"/>
    <cellStyle name="Total 2 2 2 3 2 3 5 3 3" xfId="3819"/>
    <cellStyle name="Total 2 2 2 3 2 3 5 4" xfId="3820"/>
    <cellStyle name="Total 2 2 2 3 2 3 5 4 2" xfId="3821"/>
    <cellStyle name="Total 2 2 2 3 2 3 5 5" xfId="3822"/>
    <cellStyle name="Total 2 2 2 3 2 3 6" xfId="3823"/>
    <cellStyle name="Total 2 2 2 3 2 3 6 2" xfId="3824"/>
    <cellStyle name="Total 2 2 2 3 2 3 6 2 2" xfId="3825"/>
    <cellStyle name="Total 2 2 2 3 2 3 6 2 2 2" xfId="3826"/>
    <cellStyle name="Total 2 2 2 3 2 3 6 2 3" xfId="3827"/>
    <cellStyle name="Total 2 2 2 3 2 3 6 3" xfId="3828"/>
    <cellStyle name="Total 2 2 2 3 2 3 6 3 2" xfId="3829"/>
    <cellStyle name="Total 2 2 2 3 2 3 6 4" xfId="3830"/>
    <cellStyle name="Total 2 2 2 3 2 3 7" xfId="3831"/>
    <cellStyle name="Total 2 2 2 3 2 3 7 2" xfId="3832"/>
    <cellStyle name="Total 2 2 2 3 2 3 7 2 2" xfId="3833"/>
    <cellStyle name="Total 2 2 2 3 2 3 7 3" xfId="3834"/>
    <cellStyle name="Total 2 2 2 3 2 3 8" xfId="3835"/>
    <cellStyle name="Total 2 2 2 3 2 3 8 2" xfId="3836"/>
    <cellStyle name="Total 2 2 2 3 2 3 9" xfId="3837"/>
    <cellStyle name="Total 2 2 2 3 2 4" xfId="3838"/>
    <cellStyle name="Total 2 2 2 3 2 4 2" xfId="3839"/>
    <cellStyle name="Total 2 2 2 3 2 4 2 2" xfId="3840"/>
    <cellStyle name="Total 2 2 2 3 2 4 2 2 2" xfId="3841"/>
    <cellStyle name="Total 2 2 2 3 2 4 2 2 2 2" xfId="3842"/>
    <cellStyle name="Total 2 2 2 3 2 4 2 2 2 2 2" xfId="3843"/>
    <cellStyle name="Total 2 2 2 3 2 4 2 2 2 2 2 2" xfId="3844"/>
    <cellStyle name="Total 2 2 2 3 2 4 2 2 2 2 2 2 2" xfId="3845"/>
    <cellStyle name="Total 2 2 2 3 2 4 2 2 2 2 2 3" xfId="3846"/>
    <cellStyle name="Total 2 2 2 3 2 4 2 2 2 2 3" xfId="3847"/>
    <cellStyle name="Total 2 2 2 3 2 4 2 2 2 2 3 2" xfId="3848"/>
    <cellStyle name="Total 2 2 2 3 2 4 2 2 2 2 4" xfId="3849"/>
    <cellStyle name="Total 2 2 2 3 2 4 2 2 2 3" xfId="3850"/>
    <cellStyle name="Total 2 2 2 3 2 4 2 2 2 3 2" xfId="3851"/>
    <cellStyle name="Total 2 2 2 3 2 4 2 2 2 3 2 2" xfId="3852"/>
    <cellStyle name="Total 2 2 2 3 2 4 2 2 2 3 3" xfId="3853"/>
    <cellStyle name="Total 2 2 2 3 2 4 2 2 2 4" xfId="3854"/>
    <cellStyle name="Total 2 2 2 3 2 4 2 2 2 4 2" xfId="3855"/>
    <cellStyle name="Total 2 2 2 3 2 4 2 2 2 5" xfId="3856"/>
    <cellStyle name="Total 2 2 2 3 2 4 2 2 3" xfId="3857"/>
    <cellStyle name="Total 2 2 2 3 2 4 2 2 3 2" xfId="3858"/>
    <cellStyle name="Total 2 2 2 3 2 4 2 2 3 2 2" xfId="3859"/>
    <cellStyle name="Total 2 2 2 3 2 4 2 2 3 2 2 2" xfId="3860"/>
    <cellStyle name="Total 2 2 2 3 2 4 2 2 3 2 3" xfId="3861"/>
    <cellStyle name="Total 2 2 2 3 2 4 2 2 3 3" xfId="3862"/>
    <cellStyle name="Total 2 2 2 3 2 4 2 2 3 3 2" xfId="3863"/>
    <cellStyle name="Total 2 2 2 3 2 4 2 2 3 4" xfId="3864"/>
    <cellStyle name="Total 2 2 2 3 2 4 2 2 4" xfId="3865"/>
    <cellStyle name="Total 2 2 2 3 2 4 2 2 4 2" xfId="3866"/>
    <cellStyle name="Total 2 2 2 3 2 4 2 2 4 2 2" xfId="3867"/>
    <cellStyle name="Total 2 2 2 3 2 4 2 2 4 3" xfId="3868"/>
    <cellStyle name="Total 2 2 2 3 2 4 2 2 5" xfId="3869"/>
    <cellStyle name="Total 2 2 2 3 2 4 2 2 5 2" xfId="3870"/>
    <cellStyle name="Total 2 2 2 3 2 4 2 2 6" xfId="3871"/>
    <cellStyle name="Total 2 2 2 3 2 4 2 3" xfId="3872"/>
    <cellStyle name="Total 2 2 2 3 2 4 2 3 2" xfId="3873"/>
    <cellStyle name="Total 2 2 2 3 2 4 2 3 2 2" xfId="3874"/>
    <cellStyle name="Total 2 2 2 3 2 4 2 3 2 2 2" xfId="3875"/>
    <cellStyle name="Total 2 2 2 3 2 4 2 3 2 2 2 2" xfId="3876"/>
    <cellStyle name="Total 2 2 2 3 2 4 2 3 2 2 3" xfId="3877"/>
    <cellStyle name="Total 2 2 2 3 2 4 2 3 2 3" xfId="3878"/>
    <cellStyle name="Total 2 2 2 3 2 4 2 3 2 3 2" xfId="3879"/>
    <cellStyle name="Total 2 2 2 3 2 4 2 3 2 4" xfId="3880"/>
    <cellStyle name="Total 2 2 2 3 2 4 2 3 3" xfId="3881"/>
    <cellStyle name="Total 2 2 2 3 2 4 2 3 3 2" xfId="3882"/>
    <cellStyle name="Total 2 2 2 3 2 4 2 3 3 2 2" xfId="3883"/>
    <cellStyle name="Total 2 2 2 3 2 4 2 3 3 3" xfId="3884"/>
    <cellStyle name="Total 2 2 2 3 2 4 2 3 4" xfId="3885"/>
    <cellStyle name="Total 2 2 2 3 2 4 2 3 4 2" xfId="3886"/>
    <cellStyle name="Total 2 2 2 3 2 4 2 3 5" xfId="3887"/>
    <cellStyle name="Total 2 2 2 3 2 4 2 4" xfId="3888"/>
    <cellStyle name="Total 2 2 2 3 2 4 2 4 2" xfId="3889"/>
    <cellStyle name="Total 2 2 2 3 2 4 2 4 2 2" xfId="3890"/>
    <cellStyle name="Total 2 2 2 3 2 4 2 4 2 2 2" xfId="3891"/>
    <cellStyle name="Total 2 2 2 3 2 4 2 4 2 3" xfId="3892"/>
    <cellStyle name="Total 2 2 2 3 2 4 2 4 3" xfId="3893"/>
    <cellStyle name="Total 2 2 2 3 2 4 2 4 3 2" xfId="3894"/>
    <cellStyle name="Total 2 2 2 3 2 4 2 4 4" xfId="3895"/>
    <cellStyle name="Total 2 2 2 3 2 4 2 5" xfId="3896"/>
    <cellStyle name="Total 2 2 2 3 2 4 2 5 2" xfId="3897"/>
    <cellStyle name="Total 2 2 2 3 2 4 2 5 2 2" xfId="3898"/>
    <cellStyle name="Total 2 2 2 3 2 4 2 5 3" xfId="3899"/>
    <cellStyle name="Total 2 2 2 3 2 4 2 6" xfId="3900"/>
    <cellStyle name="Total 2 2 2 3 2 4 2 6 2" xfId="3901"/>
    <cellStyle name="Total 2 2 2 3 2 4 2 7" xfId="3902"/>
    <cellStyle name="Total 2 2 2 3 2 4 3" xfId="3903"/>
    <cellStyle name="Total 2 2 2 3 2 4 3 2" xfId="3904"/>
    <cellStyle name="Total 2 2 2 3 2 4 3 2 2" xfId="3905"/>
    <cellStyle name="Total 2 2 2 3 2 4 3 2 2 2" xfId="3906"/>
    <cellStyle name="Total 2 2 2 3 2 4 3 2 2 2 2" xfId="3907"/>
    <cellStyle name="Total 2 2 2 3 2 4 3 2 2 2 2 2" xfId="3908"/>
    <cellStyle name="Total 2 2 2 3 2 4 3 2 2 2 3" xfId="3909"/>
    <cellStyle name="Total 2 2 2 3 2 4 3 2 2 3" xfId="3910"/>
    <cellStyle name="Total 2 2 2 3 2 4 3 2 2 3 2" xfId="3911"/>
    <cellStyle name="Total 2 2 2 3 2 4 3 2 2 4" xfId="3912"/>
    <cellStyle name="Total 2 2 2 3 2 4 3 2 3" xfId="3913"/>
    <cellStyle name="Total 2 2 2 3 2 4 3 2 3 2" xfId="3914"/>
    <cellStyle name="Total 2 2 2 3 2 4 3 2 3 2 2" xfId="3915"/>
    <cellStyle name="Total 2 2 2 3 2 4 3 2 3 3" xfId="3916"/>
    <cellStyle name="Total 2 2 2 3 2 4 3 2 4" xfId="3917"/>
    <cellStyle name="Total 2 2 2 3 2 4 3 2 4 2" xfId="3918"/>
    <cellStyle name="Total 2 2 2 3 2 4 3 2 5" xfId="3919"/>
    <cellStyle name="Total 2 2 2 3 2 4 3 3" xfId="3920"/>
    <cellStyle name="Total 2 2 2 3 2 4 3 3 2" xfId="3921"/>
    <cellStyle name="Total 2 2 2 3 2 4 3 3 2 2" xfId="3922"/>
    <cellStyle name="Total 2 2 2 3 2 4 3 3 2 2 2" xfId="3923"/>
    <cellStyle name="Total 2 2 2 3 2 4 3 3 2 3" xfId="3924"/>
    <cellStyle name="Total 2 2 2 3 2 4 3 3 3" xfId="3925"/>
    <cellStyle name="Total 2 2 2 3 2 4 3 3 3 2" xfId="3926"/>
    <cellStyle name="Total 2 2 2 3 2 4 3 3 4" xfId="3927"/>
    <cellStyle name="Total 2 2 2 3 2 4 3 4" xfId="3928"/>
    <cellStyle name="Total 2 2 2 3 2 4 3 4 2" xfId="3929"/>
    <cellStyle name="Total 2 2 2 3 2 4 3 4 2 2" xfId="3930"/>
    <cellStyle name="Total 2 2 2 3 2 4 3 4 3" xfId="3931"/>
    <cellStyle name="Total 2 2 2 3 2 4 3 5" xfId="3932"/>
    <cellStyle name="Total 2 2 2 3 2 4 3 5 2" xfId="3933"/>
    <cellStyle name="Total 2 2 2 3 2 4 3 6" xfId="3934"/>
    <cellStyle name="Total 2 2 2 3 2 4 4" xfId="3935"/>
    <cellStyle name="Total 2 2 2 3 2 4 4 2" xfId="3936"/>
    <cellStyle name="Total 2 2 2 3 2 4 4 2 2" xfId="3937"/>
    <cellStyle name="Total 2 2 2 3 2 4 4 2 2 2" xfId="3938"/>
    <cellStyle name="Total 2 2 2 3 2 4 4 2 2 2 2" xfId="3939"/>
    <cellStyle name="Total 2 2 2 3 2 4 4 2 2 3" xfId="3940"/>
    <cellStyle name="Total 2 2 2 3 2 4 4 2 3" xfId="3941"/>
    <cellStyle name="Total 2 2 2 3 2 4 4 2 3 2" xfId="3942"/>
    <cellStyle name="Total 2 2 2 3 2 4 4 2 4" xfId="3943"/>
    <cellStyle name="Total 2 2 2 3 2 4 4 3" xfId="3944"/>
    <cellStyle name="Total 2 2 2 3 2 4 4 3 2" xfId="3945"/>
    <cellStyle name="Total 2 2 2 3 2 4 4 3 2 2" xfId="3946"/>
    <cellStyle name="Total 2 2 2 3 2 4 4 3 3" xfId="3947"/>
    <cellStyle name="Total 2 2 2 3 2 4 4 4" xfId="3948"/>
    <cellStyle name="Total 2 2 2 3 2 4 4 4 2" xfId="3949"/>
    <cellStyle name="Total 2 2 2 3 2 4 4 5" xfId="3950"/>
    <cellStyle name="Total 2 2 2 3 2 4 5" xfId="3951"/>
    <cellStyle name="Total 2 2 2 3 2 4 5 2" xfId="3952"/>
    <cellStyle name="Total 2 2 2 3 2 4 5 2 2" xfId="3953"/>
    <cellStyle name="Total 2 2 2 3 2 4 5 2 2 2" xfId="3954"/>
    <cellStyle name="Total 2 2 2 3 2 4 5 2 3" xfId="3955"/>
    <cellStyle name="Total 2 2 2 3 2 4 5 3" xfId="3956"/>
    <cellStyle name="Total 2 2 2 3 2 4 5 3 2" xfId="3957"/>
    <cellStyle name="Total 2 2 2 3 2 4 5 4" xfId="3958"/>
    <cellStyle name="Total 2 2 2 3 2 4 6" xfId="3959"/>
    <cellStyle name="Total 2 2 2 3 2 4 6 2" xfId="3960"/>
    <cellStyle name="Total 2 2 2 3 2 4 6 2 2" xfId="3961"/>
    <cellStyle name="Total 2 2 2 3 2 4 6 3" xfId="3962"/>
    <cellStyle name="Total 2 2 2 3 2 4 7" xfId="3963"/>
    <cellStyle name="Total 2 2 2 3 2 4 7 2" xfId="3964"/>
    <cellStyle name="Total 2 2 2 3 2 4 8" xfId="3965"/>
    <cellStyle name="Total 2 2 2 3 2 5" xfId="3966"/>
    <cellStyle name="Total 2 2 2 3 2 5 2" xfId="3967"/>
    <cellStyle name="Total 2 2 2 3 2 5 2 2" xfId="3968"/>
    <cellStyle name="Total 2 2 2 3 2 5 2 2 2" xfId="3969"/>
    <cellStyle name="Total 2 2 2 3 2 5 2 2 2 2" xfId="3970"/>
    <cellStyle name="Total 2 2 2 3 2 5 2 2 2 2 2" xfId="3971"/>
    <cellStyle name="Total 2 2 2 3 2 5 2 2 2 2 2 2" xfId="3972"/>
    <cellStyle name="Total 2 2 2 3 2 5 2 2 2 2 3" xfId="3973"/>
    <cellStyle name="Total 2 2 2 3 2 5 2 2 2 3" xfId="3974"/>
    <cellStyle name="Total 2 2 2 3 2 5 2 2 2 3 2" xfId="3975"/>
    <cellStyle name="Total 2 2 2 3 2 5 2 2 2 4" xfId="3976"/>
    <cellStyle name="Total 2 2 2 3 2 5 2 2 3" xfId="3977"/>
    <cellStyle name="Total 2 2 2 3 2 5 2 2 3 2" xfId="3978"/>
    <cellStyle name="Total 2 2 2 3 2 5 2 2 3 2 2" xfId="3979"/>
    <cellStyle name="Total 2 2 2 3 2 5 2 2 3 3" xfId="3980"/>
    <cellStyle name="Total 2 2 2 3 2 5 2 2 4" xfId="3981"/>
    <cellStyle name="Total 2 2 2 3 2 5 2 2 4 2" xfId="3982"/>
    <cellStyle name="Total 2 2 2 3 2 5 2 2 5" xfId="3983"/>
    <cellStyle name="Total 2 2 2 3 2 5 2 3" xfId="3984"/>
    <cellStyle name="Total 2 2 2 3 2 5 2 3 2" xfId="3985"/>
    <cellStyle name="Total 2 2 2 3 2 5 2 3 2 2" xfId="3986"/>
    <cellStyle name="Total 2 2 2 3 2 5 2 3 2 2 2" xfId="3987"/>
    <cellStyle name="Total 2 2 2 3 2 5 2 3 2 3" xfId="3988"/>
    <cellStyle name="Total 2 2 2 3 2 5 2 3 3" xfId="3989"/>
    <cellStyle name="Total 2 2 2 3 2 5 2 3 3 2" xfId="3990"/>
    <cellStyle name="Total 2 2 2 3 2 5 2 3 4" xfId="3991"/>
    <cellStyle name="Total 2 2 2 3 2 5 2 4" xfId="3992"/>
    <cellStyle name="Total 2 2 2 3 2 5 2 4 2" xfId="3993"/>
    <cellStyle name="Total 2 2 2 3 2 5 2 4 2 2" xfId="3994"/>
    <cellStyle name="Total 2 2 2 3 2 5 2 4 3" xfId="3995"/>
    <cellStyle name="Total 2 2 2 3 2 5 2 5" xfId="3996"/>
    <cellStyle name="Total 2 2 2 3 2 5 2 5 2" xfId="3997"/>
    <cellStyle name="Total 2 2 2 3 2 5 2 6" xfId="3998"/>
    <cellStyle name="Total 2 2 2 3 2 5 3" xfId="3999"/>
    <cellStyle name="Total 2 2 2 3 2 5 3 2" xfId="4000"/>
    <cellStyle name="Total 2 2 2 3 2 5 3 2 2" xfId="4001"/>
    <cellStyle name="Total 2 2 2 3 2 5 3 2 2 2" xfId="4002"/>
    <cellStyle name="Total 2 2 2 3 2 5 3 2 2 2 2" xfId="4003"/>
    <cellStyle name="Total 2 2 2 3 2 5 3 2 2 3" xfId="4004"/>
    <cellStyle name="Total 2 2 2 3 2 5 3 2 3" xfId="4005"/>
    <cellStyle name="Total 2 2 2 3 2 5 3 2 3 2" xfId="4006"/>
    <cellStyle name="Total 2 2 2 3 2 5 3 2 4" xfId="4007"/>
    <cellStyle name="Total 2 2 2 3 2 5 3 3" xfId="4008"/>
    <cellStyle name="Total 2 2 2 3 2 5 3 3 2" xfId="4009"/>
    <cellStyle name="Total 2 2 2 3 2 5 3 3 2 2" xfId="4010"/>
    <cellStyle name="Total 2 2 2 3 2 5 3 3 3" xfId="4011"/>
    <cellStyle name="Total 2 2 2 3 2 5 3 4" xfId="4012"/>
    <cellStyle name="Total 2 2 2 3 2 5 3 4 2" xfId="4013"/>
    <cellStyle name="Total 2 2 2 3 2 5 3 5" xfId="4014"/>
    <cellStyle name="Total 2 2 2 3 2 5 4" xfId="4015"/>
    <cellStyle name="Total 2 2 2 3 2 5 4 2" xfId="4016"/>
    <cellStyle name="Total 2 2 2 3 2 5 4 2 2" xfId="4017"/>
    <cellStyle name="Total 2 2 2 3 2 5 4 2 2 2" xfId="4018"/>
    <cellStyle name="Total 2 2 2 3 2 5 4 2 3" xfId="4019"/>
    <cellStyle name="Total 2 2 2 3 2 5 4 3" xfId="4020"/>
    <cellStyle name="Total 2 2 2 3 2 5 4 3 2" xfId="4021"/>
    <cellStyle name="Total 2 2 2 3 2 5 4 4" xfId="4022"/>
    <cellStyle name="Total 2 2 2 3 2 5 5" xfId="4023"/>
    <cellStyle name="Total 2 2 2 3 2 5 5 2" xfId="4024"/>
    <cellStyle name="Total 2 2 2 3 2 5 5 2 2" xfId="4025"/>
    <cellStyle name="Total 2 2 2 3 2 5 5 3" xfId="4026"/>
    <cellStyle name="Total 2 2 2 3 2 5 6" xfId="4027"/>
    <cellStyle name="Total 2 2 2 3 2 5 6 2" xfId="4028"/>
    <cellStyle name="Total 2 2 2 3 2 5 7" xfId="4029"/>
    <cellStyle name="Total 2 2 2 3 2 6" xfId="4030"/>
    <cellStyle name="Total 2 2 2 3 2 6 2" xfId="4031"/>
    <cellStyle name="Total 2 2 2 3 2 6 2 2" xfId="4032"/>
    <cellStyle name="Total 2 2 2 3 2 6 2 2 2" xfId="4033"/>
    <cellStyle name="Total 2 2 2 3 2 6 2 2 2 2" xfId="4034"/>
    <cellStyle name="Total 2 2 2 3 2 6 2 2 2 2 2" xfId="4035"/>
    <cellStyle name="Total 2 2 2 3 2 6 2 2 2 3" xfId="4036"/>
    <cellStyle name="Total 2 2 2 3 2 6 2 2 3" xfId="4037"/>
    <cellStyle name="Total 2 2 2 3 2 6 2 2 3 2" xfId="4038"/>
    <cellStyle name="Total 2 2 2 3 2 6 2 2 4" xfId="4039"/>
    <cellStyle name="Total 2 2 2 3 2 6 2 3" xfId="4040"/>
    <cellStyle name="Total 2 2 2 3 2 6 2 3 2" xfId="4041"/>
    <cellStyle name="Total 2 2 2 3 2 6 2 3 2 2" xfId="4042"/>
    <cellStyle name="Total 2 2 2 3 2 6 2 3 3" xfId="4043"/>
    <cellStyle name="Total 2 2 2 3 2 6 2 4" xfId="4044"/>
    <cellStyle name="Total 2 2 2 3 2 6 2 4 2" xfId="4045"/>
    <cellStyle name="Total 2 2 2 3 2 6 2 5" xfId="4046"/>
    <cellStyle name="Total 2 2 2 3 2 6 3" xfId="4047"/>
    <cellStyle name="Total 2 2 2 3 2 6 3 2" xfId="4048"/>
    <cellStyle name="Total 2 2 2 3 2 6 3 2 2" xfId="4049"/>
    <cellStyle name="Total 2 2 2 3 2 6 3 2 2 2" xfId="4050"/>
    <cellStyle name="Total 2 2 2 3 2 6 3 2 3" xfId="4051"/>
    <cellStyle name="Total 2 2 2 3 2 6 3 3" xfId="4052"/>
    <cellStyle name="Total 2 2 2 3 2 6 3 3 2" xfId="4053"/>
    <cellStyle name="Total 2 2 2 3 2 6 3 4" xfId="4054"/>
    <cellStyle name="Total 2 2 2 3 2 6 4" xfId="4055"/>
    <cellStyle name="Total 2 2 2 3 2 6 4 2" xfId="4056"/>
    <cellStyle name="Total 2 2 2 3 2 6 4 2 2" xfId="4057"/>
    <cellStyle name="Total 2 2 2 3 2 6 4 3" xfId="4058"/>
    <cellStyle name="Total 2 2 2 3 2 6 5" xfId="4059"/>
    <cellStyle name="Total 2 2 2 3 2 6 5 2" xfId="4060"/>
    <cellStyle name="Total 2 2 2 3 2 6 6" xfId="4061"/>
    <cellStyle name="Total 2 2 2 3 2 7" xfId="4062"/>
    <cellStyle name="Total 2 2 2 3 2 7 2" xfId="4063"/>
    <cellStyle name="Total 2 2 2 3 2 7 2 2" xfId="4064"/>
    <cellStyle name="Total 2 2 2 3 2 7 2 2 2" xfId="4065"/>
    <cellStyle name="Total 2 2 2 3 2 7 2 2 2 2" xfId="4066"/>
    <cellStyle name="Total 2 2 2 3 2 7 2 2 3" xfId="4067"/>
    <cellStyle name="Total 2 2 2 3 2 7 2 3" xfId="4068"/>
    <cellStyle name="Total 2 2 2 3 2 7 2 3 2" xfId="4069"/>
    <cellStyle name="Total 2 2 2 3 2 7 2 4" xfId="4070"/>
    <cellStyle name="Total 2 2 2 3 2 7 3" xfId="4071"/>
    <cellStyle name="Total 2 2 2 3 2 7 3 2" xfId="4072"/>
    <cellStyle name="Total 2 2 2 3 2 7 3 2 2" xfId="4073"/>
    <cellStyle name="Total 2 2 2 3 2 7 3 3" xfId="4074"/>
    <cellStyle name="Total 2 2 2 3 2 7 4" xfId="4075"/>
    <cellStyle name="Total 2 2 2 3 2 7 4 2" xfId="4076"/>
    <cellStyle name="Total 2 2 2 3 2 7 5" xfId="4077"/>
    <cellStyle name="Total 2 2 2 3 2 8" xfId="4078"/>
    <cellStyle name="Total 2 2 2 3 2 8 2" xfId="4079"/>
    <cellStyle name="Total 2 2 2 3 2 8 2 2" xfId="4080"/>
    <cellStyle name="Total 2 2 2 3 2 8 2 2 2" xfId="4081"/>
    <cellStyle name="Total 2 2 2 3 2 8 2 3" xfId="4082"/>
    <cellStyle name="Total 2 2 2 3 2 8 3" xfId="4083"/>
    <cellStyle name="Total 2 2 2 3 2 8 3 2" xfId="4084"/>
    <cellStyle name="Total 2 2 2 3 2 8 4" xfId="4085"/>
    <cellStyle name="Total 2 2 2 3 2 9" xfId="4086"/>
    <cellStyle name="Total 2 2 2 3 2 9 2" xfId="4087"/>
    <cellStyle name="Total 2 2 2 3 2 9 2 2" xfId="4088"/>
    <cellStyle name="Total 2 2 2 3 2 9 3" xfId="4089"/>
    <cellStyle name="Total 2 2 2 3 3" xfId="4090"/>
    <cellStyle name="Total 2 2 2 3 3 10" xfId="4091"/>
    <cellStyle name="Total 2 2 2 3 3 2" xfId="4092"/>
    <cellStyle name="Total 2 2 2 3 3 2 2" xfId="4093"/>
    <cellStyle name="Total 2 2 2 3 3 2 2 2" xfId="4094"/>
    <cellStyle name="Total 2 2 2 3 3 2 2 2 2" xfId="4095"/>
    <cellStyle name="Total 2 2 2 3 3 2 2 2 2 2" xfId="4096"/>
    <cellStyle name="Total 2 2 2 3 3 2 2 2 2 2 2" xfId="4097"/>
    <cellStyle name="Total 2 2 2 3 3 2 2 2 2 2 2 2" xfId="4098"/>
    <cellStyle name="Total 2 2 2 3 3 2 2 2 2 2 2 2 2" xfId="4099"/>
    <cellStyle name="Total 2 2 2 3 3 2 2 2 2 2 2 2 2 2" xfId="4100"/>
    <cellStyle name="Total 2 2 2 3 3 2 2 2 2 2 2 2 3" xfId="4101"/>
    <cellStyle name="Total 2 2 2 3 3 2 2 2 2 2 2 3" xfId="4102"/>
    <cellStyle name="Total 2 2 2 3 3 2 2 2 2 2 2 3 2" xfId="4103"/>
    <cellStyle name="Total 2 2 2 3 3 2 2 2 2 2 2 4" xfId="4104"/>
    <cellStyle name="Total 2 2 2 3 3 2 2 2 2 2 3" xfId="4105"/>
    <cellStyle name="Total 2 2 2 3 3 2 2 2 2 2 3 2" xfId="4106"/>
    <cellStyle name="Total 2 2 2 3 3 2 2 2 2 2 3 2 2" xfId="4107"/>
    <cellStyle name="Total 2 2 2 3 3 2 2 2 2 2 3 3" xfId="4108"/>
    <cellStyle name="Total 2 2 2 3 3 2 2 2 2 2 4" xfId="4109"/>
    <cellStyle name="Total 2 2 2 3 3 2 2 2 2 2 4 2" xfId="4110"/>
    <cellStyle name="Total 2 2 2 3 3 2 2 2 2 2 5" xfId="4111"/>
    <cellStyle name="Total 2 2 2 3 3 2 2 2 2 3" xfId="4112"/>
    <cellStyle name="Total 2 2 2 3 3 2 2 2 2 3 2" xfId="4113"/>
    <cellStyle name="Total 2 2 2 3 3 2 2 2 2 3 2 2" xfId="4114"/>
    <cellStyle name="Total 2 2 2 3 3 2 2 2 2 3 2 2 2" xfId="4115"/>
    <cellStyle name="Total 2 2 2 3 3 2 2 2 2 3 2 3" xfId="4116"/>
    <cellStyle name="Total 2 2 2 3 3 2 2 2 2 3 3" xfId="4117"/>
    <cellStyle name="Total 2 2 2 3 3 2 2 2 2 3 3 2" xfId="4118"/>
    <cellStyle name="Total 2 2 2 3 3 2 2 2 2 3 4" xfId="4119"/>
    <cellStyle name="Total 2 2 2 3 3 2 2 2 2 4" xfId="4120"/>
    <cellStyle name="Total 2 2 2 3 3 2 2 2 2 4 2" xfId="4121"/>
    <cellStyle name="Total 2 2 2 3 3 2 2 2 2 4 2 2" xfId="4122"/>
    <cellStyle name="Total 2 2 2 3 3 2 2 2 2 4 3" xfId="4123"/>
    <cellStyle name="Total 2 2 2 3 3 2 2 2 2 5" xfId="4124"/>
    <cellStyle name="Total 2 2 2 3 3 2 2 2 2 5 2" xfId="4125"/>
    <cellStyle name="Total 2 2 2 3 3 2 2 2 2 6" xfId="4126"/>
    <cellStyle name="Total 2 2 2 3 3 2 2 2 3" xfId="4127"/>
    <cellStyle name="Total 2 2 2 3 3 2 2 2 3 2" xfId="4128"/>
    <cellStyle name="Total 2 2 2 3 3 2 2 2 3 2 2" xfId="4129"/>
    <cellStyle name="Total 2 2 2 3 3 2 2 2 3 2 2 2" xfId="4130"/>
    <cellStyle name="Total 2 2 2 3 3 2 2 2 3 2 2 2 2" xfId="4131"/>
    <cellStyle name="Total 2 2 2 3 3 2 2 2 3 2 2 3" xfId="4132"/>
    <cellStyle name="Total 2 2 2 3 3 2 2 2 3 2 3" xfId="4133"/>
    <cellStyle name="Total 2 2 2 3 3 2 2 2 3 2 3 2" xfId="4134"/>
    <cellStyle name="Total 2 2 2 3 3 2 2 2 3 2 4" xfId="4135"/>
    <cellStyle name="Total 2 2 2 3 3 2 2 2 3 3" xfId="4136"/>
    <cellStyle name="Total 2 2 2 3 3 2 2 2 3 3 2" xfId="4137"/>
    <cellStyle name="Total 2 2 2 3 3 2 2 2 3 3 2 2" xfId="4138"/>
    <cellStyle name="Total 2 2 2 3 3 2 2 2 3 3 3" xfId="4139"/>
    <cellStyle name="Total 2 2 2 3 3 2 2 2 3 4" xfId="4140"/>
    <cellStyle name="Total 2 2 2 3 3 2 2 2 3 4 2" xfId="4141"/>
    <cellStyle name="Total 2 2 2 3 3 2 2 2 3 5" xfId="4142"/>
    <cellStyle name="Total 2 2 2 3 3 2 2 2 4" xfId="4143"/>
    <cellStyle name="Total 2 2 2 3 3 2 2 2 4 2" xfId="4144"/>
    <cellStyle name="Total 2 2 2 3 3 2 2 2 4 2 2" xfId="4145"/>
    <cellStyle name="Total 2 2 2 3 3 2 2 2 4 2 2 2" xfId="4146"/>
    <cellStyle name="Total 2 2 2 3 3 2 2 2 4 2 3" xfId="4147"/>
    <cellStyle name="Total 2 2 2 3 3 2 2 2 4 3" xfId="4148"/>
    <cellStyle name="Total 2 2 2 3 3 2 2 2 4 3 2" xfId="4149"/>
    <cellStyle name="Total 2 2 2 3 3 2 2 2 4 4" xfId="4150"/>
    <cellStyle name="Total 2 2 2 3 3 2 2 2 5" xfId="4151"/>
    <cellStyle name="Total 2 2 2 3 3 2 2 2 5 2" xfId="4152"/>
    <cellStyle name="Total 2 2 2 3 3 2 2 2 5 2 2" xfId="4153"/>
    <cellStyle name="Total 2 2 2 3 3 2 2 2 5 3" xfId="4154"/>
    <cellStyle name="Total 2 2 2 3 3 2 2 2 6" xfId="4155"/>
    <cellStyle name="Total 2 2 2 3 3 2 2 2 6 2" xfId="4156"/>
    <cellStyle name="Total 2 2 2 3 3 2 2 2 7" xfId="4157"/>
    <cellStyle name="Total 2 2 2 3 3 2 2 3" xfId="4158"/>
    <cellStyle name="Total 2 2 2 3 3 2 2 3 2" xfId="4159"/>
    <cellStyle name="Total 2 2 2 3 3 2 2 3 2 2" xfId="4160"/>
    <cellStyle name="Total 2 2 2 3 3 2 2 3 2 2 2" xfId="4161"/>
    <cellStyle name="Total 2 2 2 3 3 2 2 3 2 2 2 2" xfId="4162"/>
    <cellStyle name="Total 2 2 2 3 3 2 2 3 2 2 2 2 2" xfId="4163"/>
    <cellStyle name="Total 2 2 2 3 3 2 2 3 2 2 2 3" xfId="4164"/>
    <cellStyle name="Total 2 2 2 3 3 2 2 3 2 2 3" xfId="4165"/>
    <cellStyle name="Total 2 2 2 3 3 2 2 3 2 2 3 2" xfId="4166"/>
    <cellStyle name="Total 2 2 2 3 3 2 2 3 2 2 4" xfId="4167"/>
    <cellStyle name="Total 2 2 2 3 3 2 2 3 2 3" xfId="4168"/>
    <cellStyle name="Total 2 2 2 3 3 2 2 3 2 3 2" xfId="4169"/>
    <cellStyle name="Total 2 2 2 3 3 2 2 3 2 3 2 2" xfId="4170"/>
    <cellStyle name="Total 2 2 2 3 3 2 2 3 2 3 3" xfId="4171"/>
    <cellStyle name="Total 2 2 2 3 3 2 2 3 2 4" xfId="4172"/>
    <cellStyle name="Total 2 2 2 3 3 2 2 3 2 4 2" xfId="4173"/>
    <cellStyle name="Total 2 2 2 3 3 2 2 3 2 5" xfId="4174"/>
    <cellStyle name="Total 2 2 2 3 3 2 2 3 3" xfId="4175"/>
    <cellStyle name="Total 2 2 2 3 3 2 2 3 3 2" xfId="4176"/>
    <cellStyle name="Total 2 2 2 3 3 2 2 3 3 2 2" xfId="4177"/>
    <cellStyle name="Total 2 2 2 3 3 2 2 3 3 2 2 2" xfId="4178"/>
    <cellStyle name="Total 2 2 2 3 3 2 2 3 3 2 3" xfId="4179"/>
    <cellStyle name="Total 2 2 2 3 3 2 2 3 3 3" xfId="4180"/>
    <cellStyle name="Total 2 2 2 3 3 2 2 3 3 3 2" xfId="4181"/>
    <cellStyle name="Total 2 2 2 3 3 2 2 3 3 4" xfId="4182"/>
    <cellStyle name="Total 2 2 2 3 3 2 2 3 4" xfId="4183"/>
    <cellStyle name="Total 2 2 2 3 3 2 2 3 4 2" xfId="4184"/>
    <cellStyle name="Total 2 2 2 3 3 2 2 3 4 2 2" xfId="4185"/>
    <cellStyle name="Total 2 2 2 3 3 2 2 3 4 3" xfId="4186"/>
    <cellStyle name="Total 2 2 2 3 3 2 2 3 5" xfId="4187"/>
    <cellStyle name="Total 2 2 2 3 3 2 2 3 5 2" xfId="4188"/>
    <cellStyle name="Total 2 2 2 3 3 2 2 3 6" xfId="4189"/>
    <cellStyle name="Total 2 2 2 3 3 2 2 4" xfId="4190"/>
    <cellStyle name="Total 2 2 2 3 3 2 2 4 2" xfId="4191"/>
    <cellStyle name="Total 2 2 2 3 3 2 2 4 2 2" xfId="4192"/>
    <cellStyle name="Total 2 2 2 3 3 2 2 4 2 2 2" xfId="4193"/>
    <cellStyle name="Total 2 2 2 3 3 2 2 4 2 2 2 2" xfId="4194"/>
    <cellStyle name="Total 2 2 2 3 3 2 2 4 2 2 3" xfId="4195"/>
    <cellStyle name="Total 2 2 2 3 3 2 2 4 2 3" xfId="4196"/>
    <cellStyle name="Total 2 2 2 3 3 2 2 4 2 3 2" xfId="4197"/>
    <cellStyle name="Total 2 2 2 3 3 2 2 4 2 4" xfId="4198"/>
    <cellStyle name="Total 2 2 2 3 3 2 2 4 3" xfId="4199"/>
    <cellStyle name="Total 2 2 2 3 3 2 2 4 3 2" xfId="4200"/>
    <cellStyle name="Total 2 2 2 3 3 2 2 4 3 2 2" xfId="4201"/>
    <cellStyle name="Total 2 2 2 3 3 2 2 4 3 3" xfId="4202"/>
    <cellStyle name="Total 2 2 2 3 3 2 2 4 4" xfId="4203"/>
    <cellStyle name="Total 2 2 2 3 3 2 2 4 4 2" xfId="4204"/>
    <cellStyle name="Total 2 2 2 3 3 2 2 4 5" xfId="4205"/>
    <cellStyle name="Total 2 2 2 3 3 2 2 5" xfId="4206"/>
    <cellStyle name="Total 2 2 2 3 3 2 2 5 2" xfId="4207"/>
    <cellStyle name="Total 2 2 2 3 3 2 2 5 2 2" xfId="4208"/>
    <cellStyle name="Total 2 2 2 3 3 2 2 5 2 2 2" xfId="4209"/>
    <cellStyle name="Total 2 2 2 3 3 2 2 5 2 3" xfId="4210"/>
    <cellStyle name="Total 2 2 2 3 3 2 2 5 3" xfId="4211"/>
    <cellStyle name="Total 2 2 2 3 3 2 2 5 3 2" xfId="4212"/>
    <cellStyle name="Total 2 2 2 3 3 2 2 5 4" xfId="4213"/>
    <cellStyle name="Total 2 2 2 3 3 2 2 6" xfId="4214"/>
    <cellStyle name="Total 2 2 2 3 3 2 2 6 2" xfId="4215"/>
    <cellStyle name="Total 2 2 2 3 3 2 2 6 2 2" xfId="4216"/>
    <cellStyle name="Total 2 2 2 3 3 2 2 6 3" xfId="4217"/>
    <cellStyle name="Total 2 2 2 3 3 2 2 7" xfId="4218"/>
    <cellStyle name="Total 2 2 2 3 3 2 2 7 2" xfId="4219"/>
    <cellStyle name="Total 2 2 2 3 3 2 2 8" xfId="4220"/>
    <cellStyle name="Total 2 2 2 3 3 2 3" xfId="4221"/>
    <cellStyle name="Total 2 2 2 3 3 2 3 2" xfId="4222"/>
    <cellStyle name="Total 2 2 2 3 3 2 3 2 2" xfId="4223"/>
    <cellStyle name="Total 2 2 2 3 3 2 3 2 2 2" xfId="4224"/>
    <cellStyle name="Total 2 2 2 3 3 2 3 2 2 2 2" xfId="4225"/>
    <cellStyle name="Total 2 2 2 3 3 2 3 2 2 2 2 2" xfId="4226"/>
    <cellStyle name="Total 2 2 2 3 3 2 3 2 2 2 2 2 2" xfId="4227"/>
    <cellStyle name="Total 2 2 2 3 3 2 3 2 2 2 2 3" xfId="4228"/>
    <cellStyle name="Total 2 2 2 3 3 2 3 2 2 2 3" xfId="4229"/>
    <cellStyle name="Total 2 2 2 3 3 2 3 2 2 2 3 2" xfId="4230"/>
    <cellStyle name="Total 2 2 2 3 3 2 3 2 2 2 4" xfId="4231"/>
    <cellStyle name="Total 2 2 2 3 3 2 3 2 2 3" xfId="4232"/>
    <cellStyle name="Total 2 2 2 3 3 2 3 2 2 3 2" xfId="4233"/>
    <cellStyle name="Total 2 2 2 3 3 2 3 2 2 3 2 2" xfId="4234"/>
    <cellStyle name="Total 2 2 2 3 3 2 3 2 2 3 3" xfId="4235"/>
    <cellStyle name="Total 2 2 2 3 3 2 3 2 2 4" xfId="4236"/>
    <cellStyle name="Total 2 2 2 3 3 2 3 2 2 4 2" xfId="4237"/>
    <cellStyle name="Total 2 2 2 3 3 2 3 2 2 5" xfId="4238"/>
    <cellStyle name="Total 2 2 2 3 3 2 3 2 3" xfId="4239"/>
    <cellStyle name="Total 2 2 2 3 3 2 3 2 3 2" xfId="4240"/>
    <cellStyle name="Total 2 2 2 3 3 2 3 2 3 2 2" xfId="4241"/>
    <cellStyle name="Total 2 2 2 3 3 2 3 2 3 2 2 2" xfId="4242"/>
    <cellStyle name="Total 2 2 2 3 3 2 3 2 3 2 3" xfId="4243"/>
    <cellStyle name="Total 2 2 2 3 3 2 3 2 3 3" xfId="4244"/>
    <cellStyle name="Total 2 2 2 3 3 2 3 2 3 3 2" xfId="4245"/>
    <cellStyle name="Total 2 2 2 3 3 2 3 2 3 4" xfId="4246"/>
    <cellStyle name="Total 2 2 2 3 3 2 3 2 4" xfId="4247"/>
    <cellStyle name="Total 2 2 2 3 3 2 3 2 4 2" xfId="4248"/>
    <cellStyle name="Total 2 2 2 3 3 2 3 2 4 2 2" xfId="4249"/>
    <cellStyle name="Total 2 2 2 3 3 2 3 2 4 3" xfId="4250"/>
    <cellStyle name="Total 2 2 2 3 3 2 3 2 5" xfId="4251"/>
    <cellStyle name="Total 2 2 2 3 3 2 3 2 5 2" xfId="4252"/>
    <cellStyle name="Total 2 2 2 3 3 2 3 2 6" xfId="4253"/>
    <cellStyle name="Total 2 2 2 3 3 2 3 3" xfId="4254"/>
    <cellStyle name="Total 2 2 2 3 3 2 3 3 2" xfId="4255"/>
    <cellStyle name="Total 2 2 2 3 3 2 3 3 2 2" xfId="4256"/>
    <cellStyle name="Total 2 2 2 3 3 2 3 3 2 2 2" xfId="4257"/>
    <cellStyle name="Total 2 2 2 3 3 2 3 3 2 2 2 2" xfId="4258"/>
    <cellStyle name="Total 2 2 2 3 3 2 3 3 2 2 3" xfId="4259"/>
    <cellStyle name="Total 2 2 2 3 3 2 3 3 2 3" xfId="4260"/>
    <cellStyle name="Total 2 2 2 3 3 2 3 3 2 3 2" xfId="4261"/>
    <cellStyle name="Total 2 2 2 3 3 2 3 3 2 4" xfId="4262"/>
    <cellStyle name="Total 2 2 2 3 3 2 3 3 3" xfId="4263"/>
    <cellStyle name="Total 2 2 2 3 3 2 3 3 3 2" xfId="4264"/>
    <cellStyle name="Total 2 2 2 3 3 2 3 3 3 2 2" xfId="4265"/>
    <cellStyle name="Total 2 2 2 3 3 2 3 3 3 3" xfId="4266"/>
    <cellStyle name="Total 2 2 2 3 3 2 3 3 4" xfId="4267"/>
    <cellStyle name="Total 2 2 2 3 3 2 3 3 4 2" xfId="4268"/>
    <cellStyle name="Total 2 2 2 3 3 2 3 3 5" xfId="4269"/>
    <cellStyle name="Total 2 2 2 3 3 2 3 4" xfId="4270"/>
    <cellStyle name="Total 2 2 2 3 3 2 3 4 2" xfId="4271"/>
    <cellStyle name="Total 2 2 2 3 3 2 3 4 2 2" xfId="4272"/>
    <cellStyle name="Total 2 2 2 3 3 2 3 4 2 2 2" xfId="4273"/>
    <cellStyle name="Total 2 2 2 3 3 2 3 4 2 3" xfId="4274"/>
    <cellStyle name="Total 2 2 2 3 3 2 3 4 3" xfId="4275"/>
    <cellStyle name="Total 2 2 2 3 3 2 3 4 3 2" xfId="4276"/>
    <cellStyle name="Total 2 2 2 3 3 2 3 4 4" xfId="4277"/>
    <cellStyle name="Total 2 2 2 3 3 2 3 5" xfId="4278"/>
    <cellStyle name="Total 2 2 2 3 3 2 3 5 2" xfId="4279"/>
    <cellStyle name="Total 2 2 2 3 3 2 3 5 2 2" xfId="4280"/>
    <cellStyle name="Total 2 2 2 3 3 2 3 5 3" xfId="4281"/>
    <cellStyle name="Total 2 2 2 3 3 2 3 6" xfId="4282"/>
    <cellStyle name="Total 2 2 2 3 3 2 3 6 2" xfId="4283"/>
    <cellStyle name="Total 2 2 2 3 3 2 3 7" xfId="4284"/>
    <cellStyle name="Total 2 2 2 3 3 2 4" xfId="4285"/>
    <cellStyle name="Total 2 2 2 3 3 2 4 2" xfId="4286"/>
    <cellStyle name="Total 2 2 2 3 3 2 4 2 2" xfId="4287"/>
    <cellStyle name="Total 2 2 2 3 3 2 4 2 2 2" xfId="4288"/>
    <cellStyle name="Total 2 2 2 3 3 2 4 2 2 2 2" xfId="4289"/>
    <cellStyle name="Total 2 2 2 3 3 2 4 2 2 2 2 2" xfId="4290"/>
    <cellStyle name="Total 2 2 2 3 3 2 4 2 2 2 3" xfId="4291"/>
    <cellStyle name="Total 2 2 2 3 3 2 4 2 2 3" xfId="4292"/>
    <cellStyle name="Total 2 2 2 3 3 2 4 2 2 3 2" xfId="4293"/>
    <cellStyle name="Total 2 2 2 3 3 2 4 2 2 4" xfId="4294"/>
    <cellStyle name="Total 2 2 2 3 3 2 4 2 3" xfId="4295"/>
    <cellStyle name="Total 2 2 2 3 3 2 4 2 3 2" xfId="4296"/>
    <cellStyle name="Total 2 2 2 3 3 2 4 2 3 2 2" xfId="4297"/>
    <cellStyle name="Total 2 2 2 3 3 2 4 2 3 3" xfId="4298"/>
    <cellStyle name="Total 2 2 2 3 3 2 4 2 4" xfId="4299"/>
    <cellStyle name="Total 2 2 2 3 3 2 4 2 4 2" xfId="4300"/>
    <cellStyle name="Total 2 2 2 3 3 2 4 2 5" xfId="4301"/>
    <cellStyle name="Total 2 2 2 3 3 2 4 3" xfId="4302"/>
    <cellStyle name="Total 2 2 2 3 3 2 4 3 2" xfId="4303"/>
    <cellStyle name="Total 2 2 2 3 3 2 4 3 2 2" xfId="4304"/>
    <cellStyle name="Total 2 2 2 3 3 2 4 3 2 2 2" xfId="4305"/>
    <cellStyle name="Total 2 2 2 3 3 2 4 3 2 3" xfId="4306"/>
    <cellStyle name="Total 2 2 2 3 3 2 4 3 3" xfId="4307"/>
    <cellStyle name="Total 2 2 2 3 3 2 4 3 3 2" xfId="4308"/>
    <cellStyle name="Total 2 2 2 3 3 2 4 3 4" xfId="4309"/>
    <cellStyle name="Total 2 2 2 3 3 2 4 4" xfId="4310"/>
    <cellStyle name="Total 2 2 2 3 3 2 4 4 2" xfId="4311"/>
    <cellStyle name="Total 2 2 2 3 3 2 4 4 2 2" xfId="4312"/>
    <cellStyle name="Total 2 2 2 3 3 2 4 4 3" xfId="4313"/>
    <cellStyle name="Total 2 2 2 3 3 2 4 5" xfId="4314"/>
    <cellStyle name="Total 2 2 2 3 3 2 4 5 2" xfId="4315"/>
    <cellStyle name="Total 2 2 2 3 3 2 4 6" xfId="4316"/>
    <cellStyle name="Total 2 2 2 3 3 2 5" xfId="4317"/>
    <cellStyle name="Total 2 2 2 3 3 2 5 2" xfId="4318"/>
    <cellStyle name="Total 2 2 2 3 3 2 5 2 2" xfId="4319"/>
    <cellStyle name="Total 2 2 2 3 3 2 5 2 2 2" xfId="4320"/>
    <cellStyle name="Total 2 2 2 3 3 2 5 2 2 2 2" xfId="4321"/>
    <cellStyle name="Total 2 2 2 3 3 2 5 2 2 3" xfId="4322"/>
    <cellStyle name="Total 2 2 2 3 3 2 5 2 3" xfId="4323"/>
    <cellStyle name="Total 2 2 2 3 3 2 5 2 3 2" xfId="4324"/>
    <cellStyle name="Total 2 2 2 3 3 2 5 2 4" xfId="4325"/>
    <cellStyle name="Total 2 2 2 3 3 2 5 3" xfId="4326"/>
    <cellStyle name="Total 2 2 2 3 3 2 5 3 2" xfId="4327"/>
    <cellStyle name="Total 2 2 2 3 3 2 5 3 2 2" xfId="4328"/>
    <cellStyle name="Total 2 2 2 3 3 2 5 3 3" xfId="4329"/>
    <cellStyle name="Total 2 2 2 3 3 2 5 4" xfId="4330"/>
    <cellStyle name="Total 2 2 2 3 3 2 5 4 2" xfId="4331"/>
    <cellStyle name="Total 2 2 2 3 3 2 5 5" xfId="4332"/>
    <cellStyle name="Total 2 2 2 3 3 2 6" xfId="4333"/>
    <cellStyle name="Total 2 2 2 3 3 2 6 2" xfId="4334"/>
    <cellStyle name="Total 2 2 2 3 3 2 6 2 2" xfId="4335"/>
    <cellStyle name="Total 2 2 2 3 3 2 6 2 2 2" xfId="4336"/>
    <cellStyle name="Total 2 2 2 3 3 2 6 2 3" xfId="4337"/>
    <cellStyle name="Total 2 2 2 3 3 2 6 3" xfId="4338"/>
    <cellStyle name="Total 2 2 2 3 3 2 6 3 2" xfId="4339"/>
    <cellStyle name="Total 2 2 2 3 3 2 6 4" xfId="4340"/>
    <cellStyle name="Total 2 2 2 3 3 2 7" xfId="4341"/>
    <cellStyle name="Total 2 2 2 3 3 2 7 2" xfId="4342"/>
    <cellStyle name="Total 2 2 2 3 3 2 7 2 2" xfId="4343"/>
    <cellStyle name="Total 2 2 2 3 3 2 7 3" xfId="4344"/>
    <cellStyle name="Total 2 2 2 3 3 2 8" xfId="4345"/>
    <cellStyle name="Total 2 2 2 3 3 2 8 2" xfId="4346"/>
    <cellStyle name="Total 2 2 2 3 3 2 9" xfId="4347"/>
    <cellStyle name="Total 2 2 2 3 3 3" xfId="4348"/>
    <cellStyle name="Total 2 2 2 3 3 3 2" xfId="4349"/>
    <cellStyle name="Total 2 2 2 3 3 3 2 2" xfId="4350"/>
    <cellStyle name="Total 2 2 2 3 3 3 2 2 2" xfId="4351"/>
    <cellStyle name="Total 2 2 2 3 3 3 2 2 2 2" xfId="4352"/>
    <cellStyle name="Total 2 2 2 3 3 3 2 2 2 2 2" xfId="4353"/>
    <cellStyle name="Total 2 2 2 3 3 3 2 2 2 2 2 2" xfId="4354"/>
    <cellStyle name="Total 2 2 2 3 3 3 2 2 2 2 2 2 2" xfId="4355"/>
    <cellStyle name="Total 2 2 2 3 3 3 2 2 2 2 2 3" xfId="4356"/>
    <cellStyle name="Total 2 2 2 3 3 3 2 2 2 2 3" xfId="4357"/>
    <cellStyle name="Total 2 2 2 3 3 3 2 2 2 2 3 2" xfId="4358"/>
    <cellStyle name="Total 2 2 2 3 3 3 2 2 2 2 4" xfId="4359"/>
    <cellStyle name="Total 2 2 2 3 3 3 2 2 2 3" xfId="4360"/>
    <cellStyle name="Total 2 2 2 3 3 3 2 2 2 3 2" xfId="4361"/>
    <cellStyle name="Total 2 2 2 3 3 3 2 2 2 3 2 2" xfId="4362"/>
    <cellStyle name="Total 2 2 2 3 3 3 2 2 2 3 3" xfId="4363"/>
    <cellStyle name="Total 2 2 2 3 3 3 2 2 2 4" xfId="4364"/>
    <cellStyle name="Total 2 2 2 3 3 3 2 2 2 4 2" xfId="4365"/>
    <cellStyle name="Total 2 2 2 3 3 3 2 2 2 5" xfId="4366"/>
    <cellStyle name="Total 2 2 2 3 3 3 2 2 3" xfId="4367"/>
    <cellStyle name="Total 2 2 2 3 3 3 2 2 3 2" xfId="4368"/>
    <cellStyle name="Total 2 2 2 3 3 3 2 2 3 2 2" xfId="4369"/>
    <cellStyle name="Total 2 2 2 3 3 3 2 2 3 2 2 2" xfId="4370"/>
    <cellStyle name="Total 2 2 2 3 3 3 2 2 3 2 3" xfId="4371"/>
    <cellStyle name="Total 2 2 2 3 3 3 2 2 3 3" xfId="4372"/>
    <cellStyle name="Total 2 2 2 3 3 3 2 2 3 3 2" xfId="4373"/>
    <cellStyle name="Total 2 2 2 3 3 3 2 2 3 4" xfId="4374"/>
    <cellStyle name="Total 2 2 2 3 3 3 2 2 4" xfId="4375"/>
    <cellStyle name="Total 2 2 2 3 3 3 2 2 4 2" xfId="4376"/>
    <cellStyle name="Total 2 2 2 3 3 3 2 2 4 2 2" xfId="4377"/>
    <cellStyle name="Total 2 2 2 3 3 3 2 2 4 3" xfId="4378"/>
    <cellStyle name="Total 2 2 2 3 3 3 2 2 5" xfId="4379"/>
    <cellStyle name="Total 2 2 2 3 3 3 2 2 5 2" xfId="4380"/>
    <cellStyle name="Total 2 2 2 3 3 3 2 2 6" xfId="4381"/>
    <cellStyle name="Total 2 2 2 3 3 3 2 3" xfId="4382"/>
    <cellStyle name="Total 2 2 2 3 3 3 2 3 2" xfId="4383"/>
    <cellStyle name="Total 2 2 2 3 3 3 2 3 2 2" xfId="4384"/>
    <cellStyle name="Total 2 2 2 3 3 3 2 3 2 2 2" xfId="4385"/>
    <cellStyle name="Total 2 2 2 3 3 3 2 3 2 2 2 2" xfId="4386"/>
    <cellStyle name="Total 2 2 2 3 3 3 2 3 2 2 3" xfId="4387"/>
    <cellStyle name="Total 2 2 2 3 3 3 2 3 2 3" xfId="4388"/>
    <cellStyle name="Total 2 2 2 3 3 3 2 3 2 3 2" xfId="4389"/>
    <cellStyle name="Total 2 2 2 3 3 3 2 3 2 4" xfId="4390"/>
    <cellStyle name="Total 2 2 2 3 3 3 2 3 3" xfId="4391"/>
    <cellStyle name="Total 2 2 2 3 3 3 2 3 3 2" xfId="4392"/>
    <cellStyle name="Total 2 2 2 3 3 3 2 3 3 2 2" xfId="4393"/>
    <cellStyle name="Total 2 2 2 3 3 3 2 3 3 3" xfId="4394"/>
    <cellStyle name="Total 2 2 2 3 3 3 2 3 4" xfId="4395"/>
    <cellStyle name="Total 2 2 2 3 3 3 2 3 4 2" xfId="4396"/>
    <cellStyle name="Total 2 2 2 3 3 3 2 3 5" xfId="4397"/>
    <cellStyle name="Total 2 2 2 3 3 3 2 4" xfId="4398"/>
    <cellStyle name="Total 2 2 2 3 3 3 2 4 2" xfId="4399"/>
    <cellStyle name="Total 2 2 2 3 3 3 2 4 2 2" xfId="4400"/>
    <cellStyle name="Total 2 2 2 3 3 3 2 4 2 2 2" xfId="4401"/>
    <cellStyle name="Total 2 2 2 3 3 3 2 4 2 3" xfId="4402"/>
    <cellStyle name="Total 2 2 2 3 3 3 2 4 3" xfId="4403"/>
    <cellStyle name="Total 2 2 2 3 3 3 2 4 3 2" xfId="4404"/>
    <cellStyle name="Total 2 2 2 3 3 3 2 4 4" xfId="4405"/>
    <cellStyle name="Total 2 2 2 3 3 3 2 5" xfId="4406"/>
    <cellStyle name="Total 2 2 2 3 3 3 2 5 2" xfId="4407"/>
    <cellStyle name="Total 2 2 2 3 3 3 2 5 2 2" xfId="4408"/>
    <cellStyle name="Total 2 2 2 3 3 3 2 5 3" xfId="4409"/>
    <cellStyle name="Total 2 2 2 3 3 3 2 6" xfId="4410"/>
    <cellStyle name="Total 2 2 2 3 3 3 2 6 2" xfId="4411"/>
    <cellStyle name="Total 2 2 2 3 3 3 2 7" xfId="4412"/>
    <cellStyle name="Total 2 2 2 3 3 3 3" xfId="4413"/>
    <cellStyle name="Total 2 2 2 3 3 3 3 2" xfId="4414"/>
    <cellStyle name="Total 2 2 2 3 3 3 3 2 2" xfId="4415"/>
    <cellStyle name="Total 2 2 2 3 3 3 3 2 2 2" xfId="4416"/>
    <cellStyle name="Total 2 2 2 3 3 3 3 2 2 2 2" xfId="4417"/>
    <cellStyle name="Total 2 2 2 3 3 3 3 2 2 2 2 2" xfId="4418"/>
    <cellStyle name="Total 2 2 2 3 3 3 3 2 2 2 3" xfId="4419"/>
    <cellStyle name="Total 2 2 2 3 3 3 3 2 2 3" xfId="4420"/>
    <cellStyle name="Total 2 2 2 3 3 3 3 2 2 3 2" xfId="4421"/>
    <cellStyle name="Total 2 2 2 3 3 3 3 2 2 4" xfId="4422"/>
    <cellStyle name="Total 2 2 2 3 3 3 3 2 3" xfId="4423"/>
    <cellStyle name="Total 2 2 2 3 3 3 3 2 3 2" xfId="4424"/>
    <cellStyle name="Total 2 2 2 3 3 3 3 2 3 2 2" xfId="4425"/>
    <cellStyle name="Total 2 2 2 3 3 3 3 2 3 3" xfId="4426"/>
    <cellStyle name="Total 2 2 2 3 3 3 3 2 4" xfId="4427"/>
    <cellStyle name="Total 2 2 2 3 3 3 3 2 4 2" xfId="4428"/>
    <cellStyle name="Total 2 2 2 3 3 3 3 2 5" xfId="4429"/>
    <cellStyle name="Total 2 2 2 3 3 3 3 3" xfId="4430"/>
    <cellStyle name="Total 2 2 2 3 3 3 3 3 2" xfId="4431"/>
    <cellStyle name="Total 2 2 2 3 3 3 3 3 2 2" xfId="4432"/>
    <cellStyle name="Total 2 2 2 3 3 3 3 3 2 2 2" xfId="4433"/>
    <cellStyle name="Total 2 2 2 3 3 3 3 3 2 3" xfId="4434"/>
    <cellStyle name="Total 2 2 2 3 3 3 3 3 3" xfId="4435"/>
    <cellStyle name="Total 2 2 2 3 3 3 3 3 3 2" xfId="4436"/>
    <cellStyle name="Total 2 2 2 3 3 3 3 3 4" xfId="4437"/>
    <cellStyle name="Total 2 2 2 3 3 3 3 4" xfId="4438"/>
    <cellStyle name="Total 2 2 2 3 3 3 3 4 2" xfId="4439"/>
    <cellStyle name="Total 2 2 2 3 3 3 3 4 2 2" xfId="4440"/>
    <cellStyle name="Total 2 2 2 3 3 3 3 4 3" xfId="4441"/>
    <cellStyle name="Total 2 2 2 3 3 3 3 5" xfId="4442"/>
    <cellStyle name="Total 2 2 2 3 3 3 3 5 2" xfId="4443"/>
    <cellStyle name="Total 2 2 2 3 3 3 3 6" xfId="4444"/>
    <cellStyle name="Total 2 2 2 3 3 3 4" xfId="4445"/>
    <cellStyle name="Total 2 2 2 3 3 3 4 2" xfId="4446"/>
    <cellStyle name="Total 2 2 2 3 3 3 4 2 2" xfId="4447"/>
    <cellStyle name="Total 2 2 2 3 3 3 4 2 2 2" xfId="4448"/>
    <cellStyle name="Total 2 2 2 3 3 3 4 2 2 2 2" xfId="4449"/>
    <cellStyle name="Total 2 2 2 3 3 3 4 2 2 3" xfId="4450"/>
    <cellStyle name="Total 2 2 2 3 3 3 4 2 3" xfId="4451"/>
    <cellStyle name="Total 2 2 2 3 3 3 4 2 3 2" xfId="4452"/>
    <cellStyle name="Total 2 2 2 3 3 3 4 2 4" xfId="4453"/>
    <cellStyle name="Total 2 2 2 3 3 3 4 3" xfId="4454"/>
    <cellStyle name="Total 2 2 2 3 3 3 4 3 2" xfId="4455"/>
    <cellStyle name="Total 2 2 2 3 3 3 4 3 2 2" xfId="4456"/>
    <cellStyle name="Total 2 2 2 3 3 3 4 3 3" xfId="4457"/>
    <cellStyle name="Total 2 2 2 3 3 3 4 4" xfId="4458"/>
    <cellStyle name="Total 2 2 2 3 3 3 4 4 2" xfId="4459"/>
    <cellStyle name="Total 2 2 2 3 3 3 4 5" xfId="4460"/>
    <cellStyle name="Total 2 2 2 3 3 3 5" xfId="4461"/>
    <cellStyle name="Total 2 2 2 3 3 3 5 2" xfId="4462"/>
    <cellStyle name="Total 2 2 2 3 3 3 5 2 2" xfId="4463"/>
    <cellStyle name="Total 2 2 2 3 3 3 5 2 2 2" xfId="4464"/>
    <cellStyle name="Total 2 2 2 3 3 3 5 2 3" xfId="4465"/>
    <cellStyle name="Total 2 2 2 3 3 3 5 3" xfId="4466"/>
    <cellStyle name="Total 2 2 2 3 3 3 5 3 2" xfId="4467"/>
    <cellStyle name="Total 2 2 2 3 3 3 5 4" xfId="4468"/>
    <cellStyle name="Total 2 2 2 3 3 3 6" xfId="4469"/>
    <cellStyle name="Total 2 2 2 3 3 3 6 2" xfId="4470"/>
    <cellStyle name="Total 2 2 2 3 3 3 6 2 2" xfId="4471"/>
    <cellStyle name="Total 2 2 2 3 3 3 6 3" xfId="4472"/>
    <cellStyle name="Total 2 2 2 3 3 3 7" xfId="4473"/>
    <cellStyle name="Total 2 2 2 3 3 3 7 2" xfId="4474"/>
    <cellStyle name="Total 2 2 2 3 3 3 8" xfId="4475"/>
    <cellStyle name="Total 2 2 2 3 3 4" xfId="4476"/>
    <cellStyle name="Total 2 2 2 3 3 4 2" xfId="4477"/>
    <cellStyle name="Total 2 2 2 3 3 4 2 2" xfId="4478"/>
    <cellStyle name="Total 2 2 2 3 3 4 2 2 2" xfId="4479"/>
    <cellStyle name="Total 2 2 2 3 3 4 2 2 2 2" xfId="4480"/>
    <cellStyle name="Total 2 2 2 3 3 4 2 2 2 2 2" xfId="4481"/>
    <cellStyle name="Total 2 2 2 3 3 4 2 2 2 2 2 2" xfId="4482"/>
    <cellStyle name="Total 2 2 2 3 3 4 2 2 2 2 3" xfId="4483"/>
    <cellStyle name="Total 2 2 2 3 3 4 2 2 2 3" xfId="4484"/>
    <cellStyle name="Total 2 2 2 3 3 4 2 2 2 3 2" xfId="4485"/>
    <cellStyle name="Total 2 2 2 3 3 4 2 2 2 4" xfId="4486"/>
    <cellStyle name="Total 2 2 2 3 3 4 2 2 3" xfId="4487"/>
    <cellStyle name="Total 2 2 2 3 3 4 2 2 3 2" xfId="4488"/>
    <cellStyle name="Total 2 2 2 3 3 4 2 2 3 2 2" xfId="4489"/>
    <cellStyle name="Total 2 2 2 3 3 4 2 2 3 3" xfId="4490"/>
    <cellStyle name="Total 2 2 2 3 3 4 2 2 4" xfId="4491"/>
    <cellStyle name="Total 2 2 2 3 3 4 2 2 4 2" xfId="4492"/>
    <cellStyle name="Total 2 2 2 3 3 4 2 2 5" xfId="4493"/>
    <cellStyle name="Total 2 2 2 3 3 4 2 3" xfId="4494"/>
    <cellStyle name="Total 2 2 2 3 3 4 2 3 2" xfId="4495"/>
    <cellStyle name="Total 2 2 2 3 3 4 2 3 2 2" xfId="4496"/>
    <cellStyle name="Total 2 2 2 3 3 4 2 3 2 2 2" xfId="4497"/>
    <cellStyle name="Total 2 2 2 3 3 4 2 3 2 3" xfId="4498"/>
    <cellStyle name="Total 2 2 2 3 3 4 2 3 3" xfId="4499"/>
    <cellStyle name="Total 2 2 2 3 3 4 2 3 3 2" xfId="4500"/>
    <cellStyle name="Total 2 2 2 3 3 4 2 3 4" xfId="4501"/>
    <cellStyle name="Total 2 2 2 3 3 4 2 4" xfId="4502"/>
    <cellStyle name="Total 2 2 2 3 3 4 2 4 2" xfId="4503"/>
    <cellStyle name="Total 2 2 2 3 3 4 2 4 2 2" xfId="4504"/>
    <cellStyle name="Total 2 2 2 3 3 4 2 4 3" xfId="4505"/>
    <cellStyle name="Total 2 2 2 3 3 4 2 5" xfId="4506"/>
    <cellStyle name="Total 2 2 2 3 3 4 2 5 2" xfId="4507"/>
    <cellStyle name="Total 2 2 2 3 3 4 2 6" xfId="4508"/>
    <cellStyle name="Total 2 2 2 3 3 4 3" xfId="4509"/>
    <cellStyle name="Total 2 2 2 3 3 4 3 2" xfId="4510"/>
    <cellStyle name="Total 2 2 2 3 3 4 3 2 2" xfId="4511"/>
    <cellStyle name="Total 2 2 2 3 3 4 3 2 2 2" xfId="4512"/>
    <cellStyle name="Total 2 2 2 3 3 4 3 2 2 2 2" xfId="4513"/>
    <cellStyle name="Total 2 2 2 3 3 4 3 2 2 3" xfId="4514"/>
    <cellStyle name="Total 2 2 2 3 3 4 3 2 3" xfId="4515"/>
    <cellStyle name="Total 2 2 2 3 3 4 3 2 3 2" xfId="4516"/>
    <cellStyle name="Total 2 2 2 3 3 4 3 2 4" xfId="4517"/>
    <cellStyle name="Total 2 2 2 3 3 4 3 3" xfId="4518"/>
    <cellStyle name="Total 2 2 2 3 3 4 3 3 2" xfId="4519"/>
    <cellStyle name="Total 2 2 2 3 3 4 3 3 2 2" xfId="4520"/>
    <cellStyle name="Total 2 2 2 3 3 4 3 3 3" xfId="4521"/>
    <cellStyle name="Total 2 2 2 3 3 4 3 4" xfId="4522"/>
    <cellStyle name="Total 2 2 2 3 3 4 3 4 2" xfId="4523"/>
    <cellStyle name="Total 2 2 2 3 3 4 3 5" xfId="4524"/>
    <cellStyle name="Total 2 2 2 3 3 4 4" xfId="4525"/>
    <cellStyle name="Total 2 2 2 3 3 4 4 2" xfId="4526"/>
    <cellStyle name="Total 2 2 2 3 3 4 4 2 2" xfId="4527"/>
    <cellStyle name="Total 2 2 2 3 3 4 4 2 2 2" xfId="4528"/>
    <cellStyle name="Total 2 2 2 3 3 4 4 2 3" xfId="4529"/>
    <cellStyle name="Total 2 2 2 3 3 4 4 3" xfId="4530"/>
    <cellStyle name="Total 2 2 2 3 3 4 4 3 2" xfId="4531"/>
    <cellStyle name="Total 2 2 2 3 3 4 4 4" xfId="4532"/>
    <cellStyle name="Total 2 2 2 3 3 4 5" xfId="4533"/>
    <cellStyle name="Total 2 2 2 3 3 4 5 2" xfId="4534"/>
    <cellStyle name="Total 2 2 2 3 3 4 5 2 2" xfId="4535"/>
    <cellStyle name="Total 2 2 2 3 3 4 5 3" xfId="4536"/>
    <cellStyle name="Total 2 2 2 3 3 4 6" xfId="4537"/>
    <cellStyle name="Total 2 2 2 3 3 4 6 2" xfId="4538"/>
    <cellStyle name="Total 2 2 2 3 3 4 7" xfId="4539"/>
    <cellStyle name="Total 2 2 2 3 3 5" xfId="4540"/>
    <cellStyle name="Total 2 2 2 3 3 5 2" xfId="4541"/>
    <cellStyle name="Total 2 2 2 3 3 5 2 2" xfId="4542"/>
    <cellStyle name="Total 2 2 2 3 3 5 2 2 2" xfId="4543"/>
    <cellStyle name="Total 2 2 2 3 3 5 2 2 2 2" xfId="4544"/>
    <cellStyle name="Total 2 2 2 3 3 5 2 2 2 2 2" xfId="4545"/>
    <cellStyle name="Total 2 2 2 3 3 5 2 2 2 3" xfId="4546"/>
    <cellStyle name="Total 2 2 2 3 3 5 2 2 3" xfId="4547"/>
    <cellStyle name="Total 2 2 2 3 3 5 2 2 3 2" xfId="4548"/>
    <cellStyle name="Total 2 2 2 3 3 5 2 2 4" xfId="4549"/>
    <cellStyle name="Total 2 2 2 3 3 5 2 3" xfId="4550"/>
    <cellStyle name="Total 2 2 2 3 3 5 2 3 2" xfId="4551"/>
    <cellStyle name="Total 2 2 2 3 3 5 2 3 2 2" xfId="4552"/>
    <cellStyle name="Total 2 2 2 3 3 5 2 3 3" xfId="4553"/>
    <cellStyle name="Total 2 2 2 3 3 5 2 4" xfId="4554"/>
    <cellStyle name="Total 2 2 2 3 3 5 2 4 2" xfId="4555"/>
    <cellStyle name="Total 2 2 2 3 3 5 2 5" xfId="4556"/>
    <cellStyle name="Total 2 2 2 3 3 5 3" xfId="4557"/>
    <cellStyle name="Total 2 2 2 3 3 5 3 2" xfId="4558"/>
    <cellStyle name="Total 2 2 2 3 3 5 3 2 2" xfId="4559"/>
    <cellStyle name="Total 2 2 2 3 3 5 3 2 2 2" xfId="4560"/>
    <cellStyle name="Total 2 2 2 3 3 5 3 2 3" xfId="4561"/>
    <cellStyle name="Total 2 2 2 3 3 5 3 3" xfId="4562"/>
    <cellStyle name="Total 2 2 2 3 3 5 3 3 2" xfId="4563"/>
    <cellStyle name="Total 2 2 2 3 3 5 3 4" xfId="4564"/>
    <cellStyle name="Total 2 2 2 3 3 5 4" xfId="4565"/>
    <cellStyle name="Total 2 2 2 3 3 5 4 2" xfId="4566"/>
    <cellStyle name="Total 2 2 2 3 3 5 4 2 2" xfId="4567"/>
    <cellStyle name="Total 2 2 2 3 3 5 4 3" xfId="4568"/>
    <cellStyle name="Total 2 2 2 3 3 5 5" xfId="4569"/>
    <cellStyle name="Total 2 2 2 3 3 5 5 2" xfId="4570"/>
    <cellStyle name="Total 2 2 2 3 3 5 6" xfId="4571"/>
    <cellStyle name="Total 2 2 2 3 3 6" xfId="4572"/>
    <cellStyle name="Total 2 2 2 3 3 6 2" xfId="4573"/>
    <cellStyle name="Total 2 2 2 3 3 6 2 2" xfId="4574"/>
    <cellStyle name="Total 2 2 2 3 3 6 2 2 2" xfId="4575"/>
    <cellStyle name="Total 2 2 2 3 3 6 2 2 2 2" xfId="4576"/>
    <cellStyle name="Total 2 2 2 3 3 6 2 2 3" xfId="4577"/>
    <cellStyle name="Total 2 2 2 3 3 6 2 3" xfId="4578"/>
    <cellStyle name="Total 2 2 2 3 3 6 2 3 2" xfId="4579"/>
    <cellStyle name="Total 2 2 2 3 3 6 2 4" xfId="4580"/>
    <cellStyle name="Total 2 2 2 3 3 6 3" xfId="4581"/>
    <cellStyle name="Total 2 2 2 3 3 6 3 2" xfId="4582"/>
    <cellStyle name="Total 2 2 2 3 3 6 3 2 2" xfId="4583"/>
    <cellStyle name="Total 2 2 2 3 3 6 3 3" xfId="4584"/>
    <cellStyle name="Total 2 2 2 3 3 6 4" xfId="4585"/>
    <cellStyle name="Total 2 2 2 3 3 6 4 2" xfId="4586"/>
    <cellStyle name="Total 2 2 2 3 3 6 5" xfId="4587"/>
    <cellStyle name="Total 2 2 2 3 3 7" xfId="4588"/>
    <cellStyle name="Total 2 2 2 3 3 7 2" xfId="4589"/>
    <cellStyle name="Total 2 2 2 3 3 7 2 2" xfId="4590"/>
    <cellStyle name="Total 2 2 2 3 3 7 2 2 2" xfId="4591"/>
    <cellStyle name="Total 2 2 2 3 3 7 2 3" xfId="4592"/>
    <cellStyle name="Total 2 2 2 3 3 7 3" xfId="4593"/>
    <cellStyle name="Total 2 2 2 3 3 7 3 2" xfId="4594"/>
    <cellStyle name="Total 2 2 2 3 3 7 4" xfId="4595"/>
    <cellStyle name="Total 2 2 2 3 3 8" xfId="4596"/>
    <cellStyle name="Total 2 2 2 3 3 8 2" xfId="4597"/>
    <cellStyle name="Total 2 2 2 3 3 8 2 2" xfId="4598"/>
    <cellStyle name="Total 2 2 2 3 3 8 3" xfId="4599"/>
    <cellStyle name="Total 2 2 2 3 3 9" xfId="4600"/>
    <cellStyle name="Total 2 2 2 3 3 9 2" xfId="4601"/>
    <cellStyle name="Total 2 2 2 3 4" xfId="4602"/>
    <cellStyle name="Total 2 2 2 3 4 2" xfId="4603"/>
    <cellStyle name="Total 2 2 2 3 4 2 2" xfId="4604"/>
    <cellStyle name="Total 2 2 2 3 4 2 2 2" xfId="4605"/>
    <cellStyle name="Total 2 2 2 3 4 2 2 2 2" xfId="4606"/>
    <cellStyle name="Total 2 2 2 3 4 2 2 2 2 2" xfId="4607"/>
    <cellStyle name="Total 2 2 2 3 4 2 2 2 2 2 2" xfId="4608"/>
    <cellStyle name="Total 2 2 2 3 4 2 2 2 2 2 2 2" xfId="4609"/>
    <cellStyle name="Total 2 2 2 3 4 2 2 2 2 2 2 2 2" xfId="4610"/>
    <cellStyle name="Total 2 2 2 3 4 2 2 2 2 2 2 3" xfId="4611"/>
    <cellStyle name="Total 2 2 2 3 4 2 2 2 2 2 3" xfId="4612"/>
    <cellStyle name="Total 2 2 2 3 4 2 2 2 2 2 3 2" xfId="4613"/>
    <cellStyle name="Total 2 2 2 3 4 2 2 2 2 2 4" xfId="4614"/>
    <cellStyle name="Total 2 2 2 3 4 2 2 2 2 3" xfId="4615"/>
    <cellStyle name="Total 2 2 2 3 4 2 2 2 2 3 2" xfId="4616"/>
    <cellStyle name="Total 2 2 2 3 4 2 2 2 2 3 2 2" xfId="4617"/>
    <cellStyle name="Total 2 2 2 3 4 2 2 2 2 3 3" xfId="4618"/>
    <cellStyle name="Total 2 2 2 3 4 2 2 2 2 4" xfId="4619"/>
    <cellStyle name="Total 2 2 2 3 4 2 2 2 2 4 2" xfId="4620"/>
    <cellStyle name="Total 2 2 2 3 4 2 2 2 2 5" xfId="4621"/>
    <cellStyle name="Total 2 2 2 3 4 2 2 2 3" xfId="4622"/>
    <cellStyle name="Total 2 2 2 3 4 2 2 2 3 2" xfId="4623"/>
    <cellStyle name="Total 2 2 2 3 4 2 2 2 3 2 2" xfId="4624"/>
    <cellStyle name="Total 2 2 2 3 4 2 2 2 3 2 2 2" xfId="4625"/>
    <cellStyle name="Total 2 2 2 3 4 2 2 2 3 2 3" xfId="4626"/>
    <cellStyle name="Total 2 2 2 3 4 2 2 2 3 3" xfId="4627"/>
    <cellStyle name="Total 2 2 2 3 4 2 2 2 3 3 2" xfId="4628"/>
    <cellStyle name="Total 2 2 2 3 4 2 2 2 3 4" xfId="4629"/>
    <cellStyle name="Total 2 2 2 3 4 2 2 2 4" xfId="4630"/>
    <cellStyle name="Total 2 2 2 3 4 2 2 2 4 2" xfId="4631"/>
    <cellStyle name="Total 2 2 2 3 4 2 2 2 4 2 2" xfId="4632"/>
    <cellStyle name="Total 2 2 2 3 4 2 2 2 4 3" xfId="4633"/>
    <cellStyle name="Total 2 2 2 3 4 2 2 2 5" xfId="4634"/>
    <cellStyle name="Total 2 2 2 3 4 2 2 2 5 2" xfId="4635"/>
    <cellStyle name="Total 2 2 2 3 4 2 2 2 6" xfId="4636"/>
    <cellStyle name="Total 2 2 2 3 4 2 2 3" xfId="4637"/>
    <cellStyle name="Total 2 2 2 3 4 2 2 3 2" xfId="4638"/>
    <cellStyle name="Total 2 2 2 3 4 2 2 3 2 2" xfId="4639"/>
    <cellStyle name="Total 2 2 2 3 4 2 2 3 2 2 2" xfId="4640"/>
    <cellStyle name="Total 2 2 2 3 4 2 2 3 2 2 2 2" xfId="4641"/>
    <cellStyle name="Total 2 2 2 3 4 2 2 3 2 2 3" xfId="4642"/>
    <cellStyle name="Total 2 2 2 3 4 2 2 3 2 3" xfId="4643"/>
    <cellStyle name="Total 2 2 2 3 4 2 2 3 2 3 2" xfId="4644"/>
    <cellStyle name="Total 2 2 2 3 4 2 2 3 2 4" xfId="4645"/>
    <cellStyle name="Total 2 2 2 3 4 2 2 3 3" xfId="4646"/>
    <cellStyle name="Total 2 2 2 3 4 2 2 3 3 2" xfId="4647"/>
    <cellStyle name="Total 2 2 2 3 4 2 2 3 3 2 2" xfId="4648"/>
    <cellStyle name="Total 2 2 2 3 4 2 2 3 3 3" xfId="4649"/>
    <cellStyle name="Total 2 2 2 3 4 2 2 3 4" xfId="4650"/>
    <cellStyle name="Total 2 2 2 3 4 2 2 3 4 2" xfId="4651"/>
    <cellStyle name="Total 2 2 2 3 4 2 2 3 5" xfId="4652"/>
    <cellStyle name="Total 2 2 2 3 4 2 2 4" xfId="4653"/>
    <cellStyle name="Total 2 2 2 3 4 2 2 4 2" xfId="4654"/>
    <cellStyle name="Total 2 2 2 3 4 2 2 4 2 2" xfId="4655"/>
    <cellStyle name="Total 2 2 2 3 4 2 2 4 2 2 2" xfId="4656"/>
    <cellStyle name="Total 2 2 2 3 4 2 2 4 2 3" xfId="4657"/>
    <cellStyle name="Total 2 2 2 3 4 2 2 4 3" xfId="4658"/>
    <cellStyle name="Total 2 2 2 3 4 2 2 4 3 2" xfId="4659"/>
    <cellStyle name="Total 2 2 2 3 4 2 2 4 4" xfId="4660"/>
    <cellStyle name="Total 2 2 2 3 4 2 2 5" xfId="4661"/>
    <cellStyle name="Total 2 2 2 3 4 2 2 5 2" xfId="4662"/>
    <cellStyle name="Total 2 2 2 3 4 2 2 5 2 2" xfId="4663"/>
    <cellStyle name="Total 2 2 2 3 4 2 2 5 3" xfId="4664"/>
    <cellStyle name="Total 2 2 2 3 4 2 2 6" xfId="4665"/>
    <cellStyle name="Total 2 2 2 3 4 2 2 6 2" xfId="4666"/>
    <cellStyle name="Total 2 2 2 3 4 2 2 7" xfId="4667"/>
    <cellStyle name="Total 2 2 2 3 4 2 3" xfId="4668"/>
    <cellStyle name="Total 2 2 2 3 4 2 3 2" xfId="4669"/>
    <cellStyle name="Total 2 2 2 3 4 2 3 2 2" xfId="4670"/>
    <cellStyle name="Total 2 2 2 3 4 2 3 2 2 2" xfId="4671"/>
    <cellStyle name="Total 2 2 2 3 4 2 3 2 2 2 2" xfId="4672"/>
    <cellStyle name="Total 2 2 2 3 4 2 3 2 2 2 2 2" xfId="4673"/>
    <cellStyle name="Total 2 2 2 3 4 2 3 2 2 2 3" xfId="4674"/>
    <cellStyle name="Total 2 2 2 3 4 2 3 2 2 3" xfId="4675"/>
    <cellStyle name="Total 2 2 2 3 4 2 3 2 2 3 2" xfId="4676"/>
    <cellStyle name="Total 2 2 2 3 4 2 3 2 2 4" xfId="4677"/>
    <cellStyle name="Total 2 2 2 3 4 2 3 2 3" xfId="4678"/>
    <cellStyle name="Total 2 2 2 3 4 2 3 2 3 2" xfId="4679"/>
    <cellStyle name="Total 2 2 2 3 4 2 3 2 3 2 2" xfId="4680"/>
    <cellStyle name="Total 2 2 2 3 4 2 3 2 3 3" xfId="4681"/>
    <cellStyle name="Total 2 2 2 3 4 2 3 2 4" xfId="4682"/>
    <cellStyle name="Total 2 2 2 3 4 2 3 2 4 2" xfId="4683"/>
    <cellStyle name="Total 2 2 2 3 4 2 3 2 5" xfId="4684"/>
    <cellStyle name="Total 2 2 2 3 4 2 3 3" xfId="4685"/>
    <cellStyle name="Total 2 2 2 3 4 2 3 3 2" xfId="4686"/>
    <cellStyle name="Total 2 2 2 3 4 2 3 3 2 2" xfId="4687"/>
    <cellStyle name="Total 2 2 2 3 4 2 3 3 2 2 2" xfId="4688"/>
    <cellStyle name="Total 2 2 2 3 4 2 3 3 2 3" xfId="4689"/>
    <cellStyle name="Total 2 2 2 3 4 2 3 3 3" xfId="4690"/>
    <cellStyle name="Total 2 2 2 3 4 2 3 3 3 2" xfId="4691"/>
    <cellStyle name="Total 2 2 2 3 4 2 3 3 4" xfId="4692"/>
    <cellStyle name="Total 2 2 2 3 4 2 3 4" xfId="4693"/>
    <cellStyle name="Total 2 2 2 3 4 2 3 4 2" xfId="4694"/>
    <cellStyle name="Total 2 2 2 3 4 2 3 4 2 2" xfId="4695"/>
    <cellStyle name="Total 2 2 2 3 4 2 3 4 3" xfId="4696"/>
    <cellStyle name="Total 2 2 2 3 4 2 3 5" xfId="4697"/>
    <cellStyle name="Total 2 2 2 3 4 2 3 5 2" xfId="4698"/>
    <cellStyle name="Total 2 2 2 3 4 2 3 6" xfId="4699"/>
    <cellStyle name="Total 2 2 2 3 4 2 4" xfId="4700"/>
    <cellStyle name="Total 2 2 2 3 4 2 4 2" xfId="4701"/>
    <cellStyle name="Total 2 2 2 3 4 2 4 2 2" xfId="4702"/>
    <cellStyle name="Total 2 2 2 3 4 2 4 2 2 2" xfId="4703"/>
    <cellStyle name="Total 2 2 2 3 4 2 4 2 2 2 2" xfId="4704"/>
    <cellStyle name="Total 2 2 2 3 4 2 4 2 2 3" xfId="4705"/>
    <cellStyle name="Total 2 2 2 3 4 2 4 2 3" xfId="4706"/>
    <cellStyle name="Total 2 2 2 3 4 2 4 2 3 2" xfId="4707"/>
    <cellStyle name="Total 2 2 2 3 4 2 4 2 4" xfId="4708"/>
    <cellStyle name="Total 2 2 2 3 4 2 4 3" xfId="4709"/>
    <cellStyle name="Total 2 2 2 3 4 2 4 3 2" xfId="4710"/>
    <cellStyle name="Total 2 2 2 3 4 2 4 3 2 2" xfId="4711"/>
    <cellStyle name="Total 2 2 2 3 4 2 4 3 3" xfId="4712"/>
    <cellStyle name="Total 2 2 2 3 4 2 4 4" xfId="4713"/>
    <cellStyle name="Total 2 2 2 3 4 2 4 4 2" xfId="4714"/>
    <cellStyle name="Total 2 2 2 3 4 2 4 5" xfId="4715"/>
    <cellStyle name="Total 2 2 2 3 4 2 5" xfId="4716"/>
    <cellStyle name="Total 2 2 2 3 4 2 5 2" xfId="4717"/>
    <cellStyle name="Total 2 2 2 3 4 2 5 2 2" xfId="4718"/>
    <cellStyle name="Total 2 2 2 3 4 2 5 2 2 2" xfId="4719"/>
    <cellStyle name="Total 2 2 2 3 4 2 5 2 3" xfId="4720"/>
    <cellStyle name="Total 2 2 2 3 4 2 5 3" xfId="4721"/>
    <cellStyle name="Total 2 2 2 3 4 2 5 3 2" xfId="4722"/>
    <cellStyle name="Total 2 2 2 3 4 2 5 4" xfId="4723"/>
    <cellStyle name="Total 2 2 2 3 4 2 6" xfId="4724"/>
    <cellStyle name="Total 2 2 2 3 4 2 6 2" xfId="4725"/>
    <cellStyle name="Total 2 2 2 3 4 2 6 2 2" xfId="4726"/>
    <cellStyle name="Total 2 2 2 3 4 2 6 3" xfId="4727"/>
    <cellStyle name="Total 2 2 2 3 4 2 7" xfId="4728"/>
    <cellStyle name="Total 2 2 2 3 4 2 7 2" xfId="4729"/>
    <cellStyle name="Total 2 2 2 3 4 2 8" xfId="4730"/>
    <cellStyle name="Total 2 2 2 3 4 3" xfId="4731"/>
    <cellStyle name="Total 2 2 2 3 4 3 2" xfId="4732"/>
    <cellStyle name="Total 2 2 2 3 4 3 2 2" xfId="4733"/>
    <cellStyle name="Total 2 2 2 3 4 3 2 2 2" xfId="4734"/>
    <cellStyle name="Total 2 2 2 3 4 3 2 2 2 2" xfId="4735"/>
    <cellStyle name="Total 2 2 2 3 4 3 2 2 2 2 2" xfId="4736"/>
    <cellStyle name="Total 2 2 2 3 4 3 2 2 2 2 2 2" xfId="4737"/>
    <cellStyle name="Total 2 2 2 3 4 3 2 2 2 2 3" xfId="4738"/>
    <cellStyle name="Total 2 2 2 3 4 3 2 2 2 3" xfId="4739"/>
    <cellStyle name="Total 2 2 2 3 4 3 2 2 2 3 2" xfId="4740"/>
    <cellStyle name="Total 2 2 2 3 4 3 2 2 2 4" xfId="4741"/>
    <cellStyle name="Total 2 2 2 3 4 3 2 2 3" xfId="4742"/>
    <cellStyle name="Total 2 2 2 3 4 3 2 2 3 2" xfId="4743"/>
    <cellStyle name="Total 2 2 2 3 4 3 2 2 3 2 2" xfId="4744"/>
    <cellStyle name="Total 2 2 2 3 4 3 2 2 3 3" xfId="4745"/>
    <cellStyle name="Total 2 2 2 3 4 3 2 2 4" xfId="4746"/>
    <cellStyle name="Total 2 2 2 3 4 3 2 2 4 2" xfId="4747"/>
    <cellStyle name="Total 2 2 2 3 4 3 2 2 5" xfId="4748"/>
    <cellStyle name="Total 2 2 2 3 4 3 2 3" xfId="4749"/>
    <cellStyle name="Total 2 2 2 3 4 3 2 3 2" xfId="4750"/>
    <cellStyle name="Total 2 2 2 3 4 3 2 3 2 2" xfId="4751"/>
    <cellStyle name="Total 2 2 2 3 4 3 2 3 2 2 2" xfId="4752"/>
    <cellStyle name="Total 2 2 2 3 4 3 2 3 2 3" xfId="4753"/>
    <cellStyle name="Total 2 2 2 3 4 3 2 3 3" xfId="4754"/>
    <cellStyle name="Total 2 2 2 3 4 3 2 3 3 2" xfId="4755"/>
    <cellStyle name="Total 2 2 2 3 4 3 2 3 4" xfId="4756"/>
    <cellStyle name="Total 2 2 2 3 4 3 2 4" xfId="4757"/>
    <cellStyle name="Total 2 2 2 3 4 3 2 4 2" xfId="4758"/>
    <cellStyle name="Total 2 2 2 3 4 3 2 4 2 2" xfId="4759"/>
    <cellStyle name="Total 2 2 2 3 4 3 2 4 3" xfId="4760"/>
    <cellStyle name="Total 2 2 2 3 4 3 2 5" xfId="4761"/>
    <cellStyle name="Total 2 2 2 3 4 3 2 5 2" xfId="4762"/>
    <cellStyle name="Total 2 2 2 3 4 3 2 6" xfId="4763"/>
    <cellStyle name="Total 2 2 2 3 4 3 3" xfId="4764"/>
    <cellStyle name="Total 2 2 2 3 4 3 3 2" xfId="4765"/>
    <cellStyle name="Total 2 2 2 3 4 3 3 2 2" xfId="4766"/>
    <cellStyle name="Total 2 2 2 3 4 3 3 2 2 2" xfId="4767"/>
    <cellStyle name="Total 2 2 2 3 4 3 3 2 2 2 2" xfId="4768"/>
    <cellStyle name="Total 2 2 2 3 4 3 3 2 2 3" xfId="4769"/>
    <cellStyle name="Total 2 2 2 3 4 3 3 2 3" xfId="4770"/>
    <cellStyle name="Total 2 2 2 3 4 3 3 2 3 2" xfId="4771"/>
    <cellStyle name="Total 2 2 2 3 4 3 3 2 4" xfId="4772"/>
    <cellStyle name="Total 2 2 2 3 4 3 3 3" xfId="4773"/>
    <cellStyle name="Total 2 2 2 3 4 3 3 3 2" xfId="4774"/>
    <cellStyle name="Total 2 2 2 3 4 3 3 3 2 2" xfId="4775"/>
    <cellStyle name="Total 2 2 2 3 4 3 3 3 3" xfId="4776"/>
    <cellStyle name="Total 2 2 2 3 4 3 3 4" xfId="4777"/>
    <cellStyle name="Total 2 2 2 3 4 3 3 4 2" xfId="4778"/>
    <cellStyle name="Total 2 2 2 3 4 3 3 5" xfId="4779"/>
    <cellStyle name="Total 2 2 2 3 4 3 4" xfId="4780"/>
    <cellStyle name="Total 2 2 2 3 4 3 4 2" xfId="4781"/>
    <cellStyle name="Total 2 2 2 3 4 3 4 2 2" xfId="4782"/>
    <cellStyle name="Total 2 2 2 3 4 3 4 2 2 2" xfId="4783"/>
    <cellStyle name="Total 2 2 2 3 4 3 4 2 3" xfId="4784"/>
    <cellStyle name="Total 2 2 2 3 4 3 4 3" xfId="4785"/>
    <cellStyle name="Total 2 2 2 3 4 3 4 3 2" xfId="4786"/>
    <cellStyle name="Total 2 2 2 3 4 3 4 4" xfId="4787"/>
    <cellStyle name="Total 2 2 2 3 4 3 5" xfId="4788"/>
    <cellStyle name="Total 2 2 2 3 4 3 5 2" xfId="4789"/>
    <cellStyle name="Total 2 2 2 3 4 3 5 2 2" xfId="4790"/>
    <cellStyle name="Total 2 2 2 3 4 3 5 3" xfId="4791"/>
    <cellStyle name="Total 2 2 2 3 4 3 6" xfId="4792"/>
    <cellStyle name="Total 2 2 2 3 4 3 6 2" xfId="4793"/>
    <cellStyle name="Total 2 2 2 3 4 3 7" xfId="4794"/>
    <cellStyle name="Total 2 2 2 3 4 4" xfId="4795"/>
    <cellStyle name="Total 2 2 2 3 4 4 2" xfId="4796"/>
    <cellStyle name="Total 2 2 2 3 4 4 2 2" xfId="4797"/>
    <cellStyle name="Total 2 2 2 3 4 4 2 2 2" xfId="4798"/>
    <cellStyle name="Total 2 2 2 3 4 4 2 2 2 2" xfId="4799"/>
    <cellStyle name="Total 2 2 2 3 4 4 2 2 2 2 2" xfId="4800"/>
    <cellStyle name="Total 2 2 2 3 4 4 2 2 2 3" xfId="4801"/>
    <cellStyle name="Total 2 2 2 3 4 4 2 2 3" xfId="4802"/>
    <cellStyle name="Total 2 2 2 3 4 4 2 2 3 2" xfId="4803"/>
    <cellStyle name="Total 2 2 2 3 4 4 2 2 4" xfId="4804"/>
    <cellStyle name="Total 2 2 2 3 4 4 2 3" xfId="4805"/>
    <cellStyle name="Total 2 2 2 3 4 4 2 3 2" xfId="4806"/>
    <cellStyle name="Total 2 2 2 3 4 4 2 3 2 2" xfId="4807"/>
    <cellStyle name="Total 2 2 2 3 4 4 2 3 3" xfId="4808"/>
    <cellStyle name="Total 2 2 2 3 4 4 2 4" xfId="4809"/>
    <cellStyle name="Total 2 2 2 3 4 4 2 4 2" xfId="4810"/>
    <cellStyle name="Total 2 2 2 3 4 4 2 5" xfId="4811"/>
    <cellStyle name="Total 2 2 2 3 4 4 3" xfId="4812"/>
    <cellStyle name="Total 2 2 2 3 4 4 3 2" xfId="4813"/>
    <cellStyle name="Total 2 2 2 3 4 4 3 2 2" xfId="4814"/>
    <cellStyle name="Total 2 2 2 3 4 4 3 2 2 2" xfId="4815"/>
    <cellStyle name="Total 2 2 2 3 4 4 3 2 3" xfId="4816"/>
    <cellStyle name="Total 2 2 2 3 4 4 3 3" xfId="4817"/>
    <cellStyle name="Total 2 2 2 3 4 4 3 3 2" xfId="4818"/>
    <cellStyle name="Total 2 2 2 3 4 4 3 4" xfId="4819"/>
    <cellStyle name="Total 2 2 2 3 4 4 4" xfId="4820"/>
    <cellStyle name="Total 2 2 2 3 4 4 4 2" xfId="4821"/>
    <cellStyle name="Total 2 2 2 3 4 4 4 2 2" xfId="4822"/>
    <cellStyle name="Total 2 2 2 3 4 4 4 3" xfId="4823"/>
    <cellStyle name="Total 2 2 2 3 4 4 5" xfId="4824"/>
    <cellStyle name="Total 2 2 2 3 4 4 5 2" xfId="4825"/>
    <cellStyle name="Total 2 2 2 3 4 4 6" xfId="4826"/>
    <cellStyle name="Total 2 2 2 3 4 5" xfId="4827"/>
    <cellStyle name="Total 2 2 2 3 4 5 2" xfId="4828"/>
    <cellStyle name="Total 2 2 2 3 4 5 2 2" xfId="4829"/>
    <cellStyle name="Total 2 2 2 3 4 5 2 2 2" xfId="4830"/>
    <cellStyle name="Total 2 2 2 3 4 5 2 2 2 2" xfId="4831"/>
    <cellStyle name="Total 2 2 2 3 4 5 2 2 3" xfId="4832"/>
    <cellStyle name="Total 2 2 2 3 4 5 2 3" xfId="4833"/>
    <cellStyle name="Total 2 2 2 3 4 5 2 3 2" xfId="4834"/>
    <cellStyle name="Total 2 2 2 3 4 5 2 4" xfId="4835"/>
    <cellStyle name="Total 2 2 2 3 4 5 3" xfId="4836"/>
    <cellStyle name="Total 2 2 2 3 4 5 3 2" xfId="4837"/>
    <cellStyle name="Total 2 2 2 3 4 5 3 2 2" xfId="4838"/>
    <cellStyle name="Total 2 2 2 3 4 5 3 3" xfId="4839"/>
    <cellStyle name="Total 2 2 2 3 4 5 4" xfId="4840"/>
    <cellStyle name="Total 2 2 2 3 4 5 4 2" xfId="4841"/>
    <cellStyle name="Total 2 2 2 3 4 5 5" xfId="4842"/>
    <cellStyle name="Total 2 2 2 3 4 6" xfId="4843"/>
    <cellStyle name="Total 2 2 2 3 4 6 2" xfId="4844"/>
    <cellStyle name="Total 2 2 2 3 4 6 2 2" xfId="4845"/>
    <cellStyle name="Total 2 2 2 3 4 6 2 2 2" xfId="4846"/>
    <cellStyle name="Total 2 2 2 3 4 6 2 3" xfId="4847"/>
    <cellStyle name="Total 2 2 2 3 4 6 3" xfId="4848"/>
    <cellStyle name="Total 2 2 2 3 4 6 3 2" xfId="4849"/>
    <cellStyle name="Total 2 2 2 3 4 6 4" xfId="4850"/>
    <cellStyle name="Total 2 2 2 3 4 7" xfId="4851"/>
    <cellStyle name="Total 2 2 2 3 4 7 2" xfId="4852"/>
    <cellStyle name="Total 2 2 2 3 4 7 2 2" xfId="4853"/>
    <cellStyle name="Total 2 2 2 3 4 7 3" xfId="4854"/>
    <cellStyle name="Total 2 2 2 3 4 8" xfId="4855"/>
    <cellStyle name="Total 2 2 2 3 4 8 2" xfId="4856"/>
    <cellStyle name="Total 2 2 2 3 4 9" xfId="4857"/>
    <cellStyle name="Total 2 2 2 3 5" xfId="4858"/>
    <cellStyle name="Total 2 2 2 3 5 2" xfId="4859"/>
    <cellStyle name="Total 2 2 2 3 5 2 2" xfId="4860"/>
    <cellStyle name="Total 2 2 2 3 5 2 2 2" xfId="4861"/>
    <cellStyle name="Total 2 2 2 3 5 2 2 2 2" xfId="4862"/>
    <cellStyle name="Total 2 2 2 3 5 2 2 2 2 2" xfId="4863"/>
    <cellStyle name="Total 2 2 2 3 5 2 2 2 2 2 2" xfId="4864"/>
    <cellStyle name="Total 2 2 2 3 5 2 2 2 2 2 2 2" xfId="4865"/>
    <cellStyle name="Total 2 2 2 3 5 2 2 2 2 2 3" xfId="4866"/>
    <cellStyle name="Total 2 2 2 3 5 2 2 2 2 3" xfId="4867"/>
    <cellStyle name="Total 2 2 2 3 5 2 2 2 2 3 2" xfId="4868"/>
    <cellStyle name="Total 2 2 2 3 5 2 2 2 2 4" xfId="4869"/>
    <cellStyle name="Total 2 2 2 3 5 2 2 2 3" xfId="4870"/>
    <cellStyle name="Total 2 2 2 3 5 2 2 2 3 2" xfId="4871"/>
    <cellStyle name="Total 2 2 2 3 5 2 2 2 3 2 2" xfId="4872"/>
    <cellStyle name="Total 2 2 2 3 5 2 2 2 3 3" xfId="4873"/>
    <cellStyle name="Total 2 2 2 3 5 2 2 2 4" xfId="4874"/>
    <cellStyle name="Total 2 2 2 3 5 2 2 2 4 2" xfId="4875"/>
    <cellStyle name="Total 2 2 2 3 5 2 2 2 5" xfId="4876"/>
    <cellStyle name="Total 2 2 2 3 5 2 2 3" xfId="4877"/>
    <cellStyle name="Total 2 2 2 3 5 2 2 3 2" xfId="4878"/>
    <cellStyle name="Total 2 2 2 3 5 2 2 3 2 2" xfId="4879"/>
    <cellStyle name="Total 2 2 2 3 5 2 2 3 2 2 2" xfId="4880"/>
    <cellStyle name="Total 2 2 2 3 5 2 2 3 2 3" xfId="4881"/>
    <cellStyle name="Total 2 2 2 3 5 2 2 3 3" xfId="4882"/>
    <cellStyle name="Total 2 2 2 3 5 2 2 3 3 2" xfId="4883"/>
    <cellStyle name="Total 2 2 2 3 5 2 2 3 4" xfId="4884"/>
    <cellStyle name="Total 2 2 2 3 5 2 2 4" xfId="4885"/>
    <cellStyle name="Total 2 2 2 3 5 2 2 4 2" xfId="4886"/>
    <cellStyle name="Total 2 2 2 3 5 2 2 4 2 2" xfId="4887"/>
    <cellStyle name="Total 2 2 2 3 5 2 2 4 3" xfId="4888"/>
    <cellStyle name="Total 2 2 2 3 5 2 2 5" xfId="4889"/>
    <cellStyle name="Total 2 2 2 3 5 2 2 5 2" xfId="4890"/>
    <cellStyle name="Total 2 2 2 3 5 2 2 6" xfId="4891"/>
    <cellStyle name="Total 2 2 2 3 5 2 3" xfId="4892"/>
    <cellStyle name="Total 2 2 2 3 5 2 3 2" xfId="4893"/>
    <cellStyle name="Total 2 2 2 3 5 2 3 2 2" xfId="4894"/>
    <cellStyle name="Total 2 2 2 3 5 2 3 2 2 2" xfId="4895"/>
    <cellStyle name="Total 2 2 2 3 5 2 3 2 2 2 2" xfId="4896"/>
    <cellStyle name="Total 2 2 2 3 5 2 3 2 2 3" xfId="4897"/>
    <cellStyle name="Total 2 2 2 3 5 2 3 2 3" xfId="4898"/>
    <cellStyle name="Total 2 2 2 3 5 2 3 2 3 2" xfId="4899"/>
    <cellStyle name="Total 2 2 2 3 5 2 3 2 4" xfId="4900"/>
    <cellStyle name="Total 2 2 2 3 5 2 3 3" xfId="4901"/>
    <cellStyle name="Total 2 2 2 3 5 2 3 3 2" xfId="4902"/>
    <cellStyle name="Total 2 2 2 3 5 2 3 3 2 2" xfId="4903"/>
    <cellStyle name="Total 2 2 2 3 5 2 3 3 3" xfId="4904"/>
    <cellStyle name="Total 2 2 2 3 5 2 3 4" xfId="4905"/>
    <cellStyle name="Total 2 2 2 3 5 2 3 4 2" xfId="4906"/>
    <cellStyle name="Total 2 2 2 3 5 2 3 5" xfId="4907"/>
    <cellStyle name="Total 2 2 2 3 5 2 4" xfId="4908"/>
    <cellStyle name="Total 2 2 2 3 5 2 4 2" xfId="4909"/>
    <cellStyle name="Total 2 2 2 3 5 2 4 2 2" xfId="4910"/>
    <cellStyle name="Total 2 2 2 3 5 2 4 2 2 2" xfId="4911"/>
    <cellStyle name="Total 2 2 2 3 5 2 4 2 3" xfId="4912"/>
    <cellStyle name="Total 2 2 2 3 5 2 4 3" xfId="4913"/>
    <cellStyle name="Total 2 2 2 3 5 2 4 3 2" xfId="4914"/>
    <cellStyle name="Total 2 2 2 3 5 2 4 4" xfId="4915"/>
    <cellStyle name="Total 2 2 2 3 5 2 5" xfId="4916"/>
    <cellStyle name="Total 2 2 2 3 5 2 5 2" xfId="4917"/>
    <cellStyle name="Total 2 2 2 3 5 2 5 2 2" xfId="4918"/>
    <cellStyle name="Total 2 2 2 3 5 2 5 3" xfId="4919"/>
    <cellStyle name="Total 2 2 2 3 5 2 6" xfId="4920"/>
    <cellStyle name="Total 2 2 2 3 5 2 6 2" xfId="4921"/>
    <cellStyle name="Total 2 2 2 3 5 2 7" xfId="4922"/>
    <cellStyle name="Total 2 2 2 3 5 3" xfId="4923"/>
    <cellStyle name="Total 2 2 2 3 5 3 2" xfId="4924"/>
    <cellStyle name="Total 2 2 2 3 5 3 2 2" xfId="4925"/>
    <cellStyle name="Total 2 2 2 3 5 3 2 2 2" xfId="4926"/>
    <cellStyle name="Total 2 2 2 3 5 3 2 2 2 2" xfId="4927"/>
    <cellStyle name="Total 2 2 2 3 5 3 2 2 2 2 2" xfId="4928"/>
    <cellStyle name="Total 2 2 2 3 5 3 2 2 2 3" xfId="4929"/>
    <cellStyle name="Total 2 2 2 3 5 3 2 2 3" xfId="4930"/>
    <cellStyle name="Total 2 2 2 3 5 3 2 2 3 2" xfId="4931"/>
    <cellStyle name="Total 2 2 2 3 5 3 2 2 4" xfId="4932"/>
    <cellStyle name="Total 2 2 2 3 5 3 2 3" xfId="4933"/>
    <cellStyle name="Total 2 2 2 3 5 3 2 3 2" xfId="4934"/>
    <cellStyle name="Total 2 2 2 3 5 3 2 3 2 2" xfId="4935"/>
    <cellStyle name="Total 2 2 2 3 5 3 2 3 3" xfId="4936"/>
    <cellStyle name="Total 2 2 2 3 5 3 2 4" xfId="4937"/>
    <cellStyle name="Total 2 2 2 3 5 3 2 4 2" xfId="4938"/>
    <cellStyle name="Total 2 2 2 3 5 3 2 5" xfId="4939"/>
    <cellStyle name="Total 2 2 2 3 5 3 3" xfId="4940"/>
    <cellStyle name="Total 2 2 2 3 5 3 3 2" xfId="4941"/>
    <cellStyle name="Total 2 2 2 3 5 3 3 2 2" xfId="4942"/>
    <cellStyle name="Total 2 2 2 3 5 3 3 2 2 2" xfId="4943"/>
    <cellStyle name="Total 2 2 2 3 5 3 3 2 3" xfId="4944"/>
    <cellStyle name="Total 2 2 2 3 5 3 3 3" xfId="4945"/>
    <cellStyle name="Total 2 2 2 3 5 3 3 3 2" xfId="4946"/>
    <cellStyle name="Total 2 2 2 3 5 3 3 4" xfId="4947"/>
    <cellStyle name="Total 2 2 2 3 5 3 4" xfId="4948"/>
    <cellStyle name="Total 2 2 2 3 5 3 4 2" xfId="4949"/>
    <cellStyle name="Total 2 2 2 3 5 3 4 2 2" xfId="4950"/>
    <cellStyle name="Total 2 2 2 3 5 3 4 3" xfId="4951"/>
    <cellStyle name="Total 2 2 2 3 5 3 5" xfId="4952"/>
    <cellStyle name="Total 2 2 2 3 5 3 5 2" xfId="4953"/>
    <cellStyle name="Total 2 2 2 3 5 3 6" xfId="4954"/>
    <cellStyle name="Total 2 2 2 3 5 4" xfId="4955"/>
    <cellStyle name="Total 2 2 2 3 5 4 2" xfId="4956"/>
    <cellStyle name="Total 2 2 2 3 5 4 2 2" xfId="4957"/>
    <cellStyle name="Total 2 2 2 3 5 4 2 2 2" xfId="4958"/>
    <cellStyle name="Total 2 2 2 3 5 4 2 2 2 2" xfId="4959"/>
    <cellStyle name="Total 2 2 2 3 5 4 2 2 3" xfId="4960"/>
    <cellStyle name="Total 2 2 2 3 5 4 2 3" xfId="4961"/>
    <cellStyle name="Total 2 2 2 3 5 4 2 3 2" xfId="4962"/>
    <cellStyle name="Total 2 2 2 3 5 4 2 4" xfId="4963"/>
    <cellStyle name="Total 2 2 2 3 5 4 3" xfId="4964"/>
    <cellStyle name="Total 2 2 2 3 5 4 3 2" xfId="4965"/>
    <cellStyle name="Total 2 2 2 3 5 4 3 2 2" xfId="4966"/>
    <cellStyle name="Total 2 2 2 3 5 4 3 3" xfId="4967"/>
    <cellStyle name="Total 2 2 2 3 5 4 4" xfId="4968"/>
    <cellStyle name="Total 2 2 2 3 5 4 4 2" xfId="4969"/>
    <cellStyle name="Total 2 2 2 3 5 4 5" xfId="4970"/>
    <cellStyle name="Total 2 2 2 3 5 5" xfId="4971"/>
    <cellStyle name="Total 2 2 2 3 5 5 2" xfId="4972"/>
    <cellStyle name="Total 2 2 2 3 5 5 2 2" xfId="4973"/>
    <cellStyle name="Total 2 2 2 3 5 5 2 2 2" xfId="4974"/>
    <cellStyle name="Total 2 2 2 3 5 5 2 3" xfId="4975"/>
    <cellStyle name="Total 2 2 2 3 5 5 3" xfId="4976"/>
    <cellStyle name="Total 2 2 2 3 5 5 3 2" xfId="4977"/>
    <cellStyle name="Total 2 2 2 3 5 5 4" xfId="4978"/>
    <cellStyle name="Total 2 2 2 3 5 6" xfId="4979"/>
    <cellStyle name="Total 2 2 2 3 5 6 2" xfId="4980"/>
    <cellStyle name="Total 2 2 2 3 5 6 2 2" xfId="4981"/>
    <cellStyle name="Total 2 2 2 3 5 6 3" xfId="4982"/>
    <cellStyle name="Total 2 2 2 3 5 7" xfId="4983"/>
    <cellStyle name="Total 2 2 2 3 5 7 2" xfId="4984"/>
    <cellStyle name="Total 2 2 2 3 5 8" xfId="4985"/>
    <cellStyle name="Total 2 2 2 3 6" xfId="4986"/>
    <cellStyle name="Total 2 2 2 3 6 2" xfId="4987"/>
    <cellStyle name="Total 2 2 2 3 6 2 2" xfId="4988"/>
    <cellStyle name="Total 2 2 2 3 6 2 2 2" xfId="4989"/>
    <cellStyle name="Total 2 2 2 3 6 2 2 2 2" xfId="4990"/>
    <cellStyle name="Total 2 2 2 3 6 2 2 2 2 2" xfId="4991"/>
    <cellStyle name="Total 2 2 2 3 6 2 2 2 2 2 2" xfId="4992"/>
    <cellStyle name="Total 2 2 2 3 6 2 2 2 2 3" xfId="4993"/>
    <cellStyle name="Total 2 2 2 3 6 2 2 2 3" xfId="4994"/>
    <cellStyle name="Total 2 2 2 3 6 2 2 2 3 2" xfId="4995"/>
    <cellStyle name="Total 2 2 2 3 6 2 2 2 4" xfId="4996"/>
    <cellStyle name="Total 2 2 2 3 6 2 2 3" xfId="4997"/>
    <cellStyle name="Total 2 2 2 3 6 2 2 3 2" xfId="4998"/>
    <cellStyle name="Total 2 2 2 3 6 2 2 3 2 2" xfId="4999"/>
    <cellStyle name="Total 2 2 2 3 6 2 2 3 3" xfId="5000"/>
    <cellStyle name="Total 2 2 2 3 6 2 2 4" xfId="5001"/>
    <cellStyle name="Total 2 2 2 3 6 2 2 4 2" xfId="5002"/>
    <cellStyle name="Total 2 2 2 3 6 2 2 5" xfId="5003"/>
    <cellStyle name="Total 2 2 2 3 6 2 3" xfId="5004"/>
    <cellStyle name="Total 2 2 2 3 6 2 3 2" xfId="5005"/>
    <cellStyle name="Total 2 2 2 3 6 2 3 2 2" xfId="5006"/>
    <cellStyle name="Total 2 2 2 3 6 2 3 2 2 2" xfId="5007"/>
    <cellStyle name="Total 2 2 2 3 6 2 3 2 3" xfId="5008"/>
    <cellStyle name="Total 2 2 2 3 6 2 3 3" xfId="5009"/>
    <cellStyle name="Total 2 2 2 3 6 2 3 3 2" xfId="5010"/>
    <cellStyle name="Total 2 2 2 3 6 2 3 4" xfId="5011"/>
    <cellStyle name="Total 2 2 2 3 6 2 4" xfId="5012"/>
    <cellStyle name="Total 2 2 2 3 6 2 4 2" xfId="5013"/>
    <cellStyle name="Total 2 2 2 3 6 2 4 2 2" xfId="5014"/>
    <cellStyle name="Total 2 2 2 3 6 2 4 3" xfId="5015"/>
    <cellStyle name="Total 2 2 2 3 6 2 5" xfId="5016"/>
    <cellStyle name="Total 2 2 2 3 6 2 5 2" xfId="5017"/>
    <cellStyle name="Total 2 2 2 3 6 2 6" xfId="5018"/>
    <cellStyle name="Total 2 2 2 3 6 3" xfId="5019"/>
    <cellStyle name="Total 2 2 2 3 6 3 2" xfId="5020"/>
    <cellStyle name="Total 2 2 2 3 6 3 2 2" xfId="5021"/>
    <cellStyle name="Total 2 2 2 3 6 3 2 2 2" xfId="5022"/>
    <cellStyle name="Total 2 2 2 3 6 3 2 2 2 2" xfId="5023"/>
    <cellStyle name="Total 2 2 2 3 6 3 2 2 3" xfId="5024"/>
    <cellStyle name="Total 2 2 2 3 6 3 2 3" xfId="5025"/>
    <cellStyle name="Total 2 2 2 3 6 3 2 3 2" xfId="5026"/>
    <cellStyle name="Total 2 2 2 3 6 3 2 4" xfId="5027"/>
    <cellStyle name="Total 2 2 2 3 6 3 3" xfId="5028"/>
    <cellStyle name="Total 2 2 2 3 6 3 3 2" xfId="5029"/>
    <cellStyle name="Total 2 2 2 3 6 3 3 2 2" xfId="5030"/>
    <cellStyle name="Total 2 2 2 3 6 3 3 3" xfId="5031"/>
    <cellStyle name="Total 2 2 2 3 6 3 4" xfId="5032"/>
    <cellStyle name="Total 2 2 2 3 6 3 4 2" xfId="5033"/>
    <cellStyle name="Total 2 2 2 3 6 3 5" xfId="5034"/>
    <cellStyle name="Total 2 2 2 3 6 4" xfId="5035"/>
    <cellStyle name="Total 2 2 2 3 6 4 2" xfId="5036"/>
    <cellStyle name="Total 2 2 2 3 6 4 2 2" xfId="5037"/>
    <cellStyle name="Total 2 2 2 3 6 4 2 2 2" xfId="5038"/>
    <cellStyle name="Total 2 2 2 3 6 4 2 3" xfId="5039"/>
    <cellStyle name="Total 2 2 2 3 6 4 3" xfId="5040"/>
    <cellStyle name="Total 2 2 2 3 6 4 3 2" xfId="5041"/>
    <cellStyle name="Total 2 2 2 3 6 4 4" xfId="5042"/>
    <cellStyle name="Total 2 2 2 3 6 5" xfId="5043"/>
    <cellStyle name="Total 2 2 2 3 6 5 2" xfId="5044"/>
    <cellStyle name="Total 2 2 2 3 6 5 2 2" xfId="5045"/>
    <cellStyle name="Total 2 2 2 3 6 5 3" xfId="5046"/>
    <cellStyle name="Total 2 2 2 3 6 6" xfId="5047"/>
    <cellStyle name="Total 2 2 2 3 6 6 2" xfId="5048"/>
    <cellStyle name="Total 2 2 2 3 6 7" xfId="5049"/>
    <cellStyle name="Total 2 2 2 3 7" xfId="5050"/>
    <cellStyle name="Total 2 2 2 3 7 2" xfId="5051"/>
    <cellStyle name="Total 2 2 2 3 7 2 2" xfId="5052"/>
    <cellStyle name="Total 2 2 2 3 7 2 2 2" xfId="5053"/>
    <cellStyle name="Total 2 2 2 3 7 2 2 2 2" xfId="5054"/>
    <cellStyle name="Total 2 2 2 3 7 2 2 2 2 2" xfId="5055"/>
    <cellStyle name="Total 2 2 2 3 7 2 2 2 3" xfId="5056"/>
    <cellStyle name="Total 2 2 2 3 7 2 2 3" xfId="5057"/>
    <cellStyle name="Total 2 2 2 3 7 2 2 3 2" xfId="5058"/>
    <cellStyle name="Total 2 2 2 3 7 2 2 4" xfId="5059"/>
    <cellStyle name="Total 2 2 2 3 7 2 3" xfId="5060"/>
    <cellStyle name="Total 2 2 2 3 7 2 3 2" xfId="5061"/>
    <cellStyle name="Total 2 2 2 3 7 2 3 2 2" xfId="5062"/>
    <cellStyle name="Total 2 2 2 3 7 2 3 3" xfId="5063"/>
    <cellStyle name="Total 2 2 2 3 7 2 4" xfId="5064"/>
    <cellStyle name="Total 2 2 2 3 7 2 4 2" xfId="5065"/>
    <cellStyle name="Total 2 2 2 3 7 2 5" xfId="5066"/>
    <cellStyle name="Total 2 2 2 3 7 3" xfId="5067"/>
    <cellStyle name="Total 2 2 2 3 7 3 2" xfId="5068"/>
    <cellStyle name="Total 2 2 2 3 7 3 2 2" xfId="5069"/>
    <cellStyle name="Total 2 2 2 3 7 3 2 2 2" xfId="5070"/>
    <cellStyle name="Total 2 2 2 3 7 3 2 3" xfId="5071"/>
    <cellStyle name="Total 2 2 2 3 7 3 3" xfId="5072"/>
    <cellStyle name="Total 2 2 2 3 7 3 3 2" xfId="5073"/>
    <cellStyle name="Total 2 2 2 3 7 3 4" xfId="5074"/>
    <cellStyle name="Total 2 2 2 3 7 4" xfId="5075"/>
    <cellStyle name="Total 2 2 2 3 7 4 2" xfId="5076"/>
    <cellStyle name="Total 2 2 2 3 7 4 2 2" xfId="5077"/>
    <cellStyle name="Total 2 2 2 3 7 4 3" xfId="5078"/>
    <cellStyle name="Total 2 2 2 3 7 5" xfId="5079"/>
    <cellStyle name="Total 2 2 2 3 7 5 2" xfId="5080"/>
    <cellStyle name="Total 2 2 2 3 7 6" xfId="5081"/>
    <cellStyle name="Total 2 2 2 3 8" xfId="5082"/>
    <cellStyle name="Total 2 2 2 3 8 2" xfId="5083"/>
    <cellStyle name="Total 2 2 2 3 8 2 2" xfId="5084"/>
    <cellStyle name="Total 2 2 2 3 8 2 2 2" xfId="5085"/>
    <cellStyle name="Total 2 2 2 3 8 2 2 2 2" xfId="5086"/>
    <cellStyle name="Total 2 2 2 3 8 2 2 3" xfId="5087"/>
    <cellStyle name="Total 2 2 2 3 8 2 3" xfId="5088"/>
    <cellStyle name="Total 2 2 2 3 8 2 3 2" xfId="5089"/>
    <cellStyle name="Total 2 2 2 3 8 2 4" xfId="5090"/>
    <cellStyle name="Total 2 2 2 3 8 3" xfId="5091"/>
    <cellStyle name="Total 2 2 2 3 8 3 2" xfId="5092"/>
    <cellStyle name="Total 2 2 2 3 8 3 2 2" xfId="5093"/>
    <cellStyle name="Total 2 2 2 3 8 3 3" xfId="5094"/>
    <cellStyle name="Total 2 2 2 3 8 4" xfId="5095"/>
    <cellStyle name="Total 2 2 2 3 8 4 2" xfId="5096"/>
    <cellStyle name="Total 2 2 2 3 8 5" xfId="5097"/>
    <cellStyle name="Total 2 2 2 3 9" xfId="5098"/>
    <cellStyle name="Total 2 2 2 3 9 2" xfId="5099"/>
    <cellStyle name="Total 2 2 2 3 9 2 2" xfId="5100"/>
    <cellStyle name="Total 2 2 2 3 9 2 2 2" xfId="5101"/>
    <cellStyle name="Total 2 2 2 3 9 2 3" xfId="5102"/>
    <cellStyle name="Total 2 2 2 3 9 3" xfId="5103"/>
    <cellStyle name="Total 2 2 2 3 9 3 2" xfId="5104"/>
    <cellStyle name="Total 2 2 2 3 9 4" xfId="5105"/>
    <cellStyle name="Total 2 2 2 4" xfId="5106"/>
    <cellStyle name="Total 2 2 2 4 10" xfId="5107"/>
    <cellStyle name="Total 2 2 2 4 10 2" xfId="5108"/>
    <cellStyle name="Total 2 2 2 4 11" xfId="5109"/>
    <cellStyle name="Total 2 2 2 4 2" xfId="5110"/>
    <cellStyle name="Total 2 2 2 4 2 10" xfId="5111"/>
    <cellStyle name="Total 2 2 2 4 2 2" xfId="5112"/>
    <cellStyle name="Total 2 2 2 4 2 2 2" xfId="5113"/>
    <cellStyle name="Total 2 2 2 4 2 2 2 2" xfId="5114"/>
    <cellStyle name="Total 2 2 2 4 2 2 2 2 2" xfId="5115"/>
    <cellStyle name="Total 2 2 2 4 2 2 2 2 2 2" xfId="5116"/>
    <cellStyle name="Total 2 2 2 4 2 2 2 2 2 2 2" xfId="5117"/>
    <cellStyle name="Total 2 2 2 4 2 2 2 2 2 2 2 2" xfId="5118"/>
    <cellStyle name="Total 2 2 2 4 2 2 2 2 2 2 2 2 2" xfId="5119"/>
    <cellStyle name="Total 2 2 2 4 2 2 2 2 2 2 2 2 2 2" xfId="5120"/>
    <cellStyle name="Total 2 2 2 4 2 2 2 2 2 2 2 2 3" xfId="5121"/>
    <cellStyle name="Total 2 2 2 4 2 2 2 2 2 2 2 3" xfId="5122"/>
    <cellStyle name="Total 2 2 2 4 2 2 2 2 2 2 2 3 2" xfId="5123"/>
    <cellStyle name="Total 2 2 2 4 2 2 2 2 2 2 2 4" xfId="5124"/>
    <cellStyle name="Total 2 2 2 4 2 2 2 2 2 2 3" xfId="5125"/>
    <cellStyle name="Total 2 2 2 4 2 2 2 2 2 2 3 2" xfId="5126"/>
    <cellStyle name="Total 2 2 2 4 2 2 2 2 2 2 3 2 2" xfId="5127"/>
    <cellStyle name="Total 2 2 2 4 2 2 2 2 2 2 3 3" xfId="5128"/>
    <cellStyle name="Total 2 2 2 4 2 2 2 2 2 2 4" xfId="5129"/>
    <cellStyle name="Total 2 2 2 4 2 2 2 2 2 2 4 2" xfId="5130"/>
    <cellStyle name="Total 2 2 2 4 2 2 2 2 2 2 5" xfId="5131"/>
    <cellStyle name="Total 2 2 2 4 2 2 2 2 2 3" xfId="5132"/>
    <cellStyle name="Total 2 2 2 4 2 2 2 2 2 3 2" xfId="5133"/>
    <cellStyle name="Total 2 2 2 4 2 2 2 2 2 3 2 2" xfId="5134"/>
    <cellStyle name="Total 2 2 2 4 2 2 2 2 2 3 2 2 2" xfId="5135"/>
    <cellStyle name="Total 2 2 2 4 2 2 2 2 2 3 2 3" xfId="5136"/>
    <cellStyle name="Total 2 2 2 4 2 2 2 2 2 3 3" xfId="5137"/>
    <cellStyle name="Total 2 2 2 4 2 2 2 2 2 3 3 2" xfId="5138"/>
    <cellStyle name="Total 2 2 2 4 2 2 2 2 2 3 4" xfId="5139"/>
    <cellStyle name="Total 2 2 2 4 2 2 2 2 2 4" xfId="5140"/>
    <cellStyle name="Total 2 2 2 4 2 2 2 2 2 4 2" xfId="5141"/>
    <cellStyle name="Total 2 2 2 4 2 2 2 2 2 4 2 2" xfId="5142"/>
    <cellStyle name="Total 2 2 2 4 2 2 2 2 2 4 3" xfId="5143"/>
    <cellStyle name="Total 2 2 2 4 2 2 2 2 2 5" xfId="5144"/>
    <cellStyle name="Total 2 2 2 4 2 2 2 2 2 5 2" xfId="5145"/>
    <cellStyle name="Total 2 2 2 4 2 2 2 2 2 6" xfId="5146"/>
    <cellStyle name="Total 2 2 2 4 2 2 2 2 3" xfId="5147"/>
    <cellStyle name="Total 2 2 2 4 2 2 2 2 3 2" xfId="5148"/>
    <cellStyle name="Total 2 2 2 4 2 2 2 2 3 2 2" xfId="5149"/>
    <cellStyle name="Total 2 2 2 4 2 2 2 2 3 2 2 2" xfId="5150"/>
    <cellStyle name="Total 2 2 2 4 2 2 2 2 3 2 2 2 2" xfId="5151"/>
    <cellStyle name="Total 2 2 2 4 2 2 2 2 3 2 2 3" xfId="5152"/>
    <cellStyle name="Total 2 2 2 4 2 2 2 2 3 2 3" xfId="5153"/>
    <cellStyle name="Total 2 2 2 4 2 2 2 2 3 2 3 2" xfId="5154"/>
    <cellStyle name="Total 2 2 2 4 2 2 2 2 3 2 4" xfId="5155"/>
    <cellStyle name="Total 2 2 2 4 2 2 2 2 3 3" xfId="5156"/>
    <cellStyle name="Total 2 2 2 4 2 2 2 2 3 3 2" xfId="5157"/>
    <cellStyle name="Total 2 2 2 4 2 2 2 2 3 3 2 2" xfId="5158"/>
    <cellStyle name="Total 2 2 2 4 2 2 2 2 3 3 3" xfId="5159"/>
    <cellStyle name="Total 2 2 2 4 2 2 2 2 3 4" xfId="5160"/>
    <cellStyle name="Total 2 2 2 4 2 2 2 2 3 4 2" xfId="5161"/>
    <cellStyle name="Total 2 2 2 4 2 2 2 2 3 5" xfId="5162"/>
    <cellStyle name="Total 2 2 2 4 2 2 2 2 4" xfId="5163"/>
    <cellStyle name="Total 2 2 2 4 2 2 2 2 4 2" xfId="5164"/>
    <cellStyle name="Total 2 2 2 4 2 2 2 2 4 2 2" xfId="5165"/>
    <cellStyle name="Total 2 2 2 4 2 2 2 2 4 2 2 2" xfId="5166"/>
    <cellStyle name="Total 2 2 2 4 2 2 2 2 4 2 3" xfId="5167"/>
    <cellStyle name="Total 2 2 2 4 2 2 2 2 4 3" xfId="5168"/>
    <cellStyle name="Total 2 2 2 4 2 2 2 2 4 3 2" xfId="5169"/>
    <cellStyle name="Total 2 2 2 4 2 2 2 2 4 4" xfId="5170"/>
    <cellStyle name="Total 2 2 2 4 2 2 2 2 5" xfId="5171"/>
    <cellStyle name="Total 2 2 2 4 2 2 2 2 5 2" xfId="5172"/>
    <cellStyle name="Total 2 2 2 4 2 2 2 2 5 2 2" xfId="5173"/>
    <cellStyle name="Total 2 2 2 4 2 2 2 2 5 3" xfId="5174"/>
    <cellStyle name="Total 2 2 2 4 2 2 2 2 6" xfId="5175"/>
    <cellStyle name="Total 2 2 2 4 2 2 2 2 6 2" xfId="5176"/>
    <cellStyle name="Total 2 2 2 4 2 2 2 2 7" xfId="5177"/>
    <cellStyle name="Total 2 2 2 4 2 2 2 3" xfId="5178"/>
    <cellStyle name="Total 2 2 2 4 2 2 2 3 2" xfId="5179"/>
    <cellStyle name="Total 2 2 2 4 2 2 2 3 2 2" xfId="5180"/>
    <cellStyle name="Total 2 2 2 4 2 2 2 3 2 2 2" xfId="5181"/>
    <cellStyle name="Total 2 2 2 4 2 2 2 3 2 2 2 2" xfId="5182"/>
    <cellStyle name="Total 2 2 2 4 2 2 2 3 2 2 2 2 2" xfId="5183"/>
    <cellStyle name="Total 2 2 2 4 2 2 2 3 2 2 2 3" xfId="5184"/>
    <cellStyle name="Total 2 2 2 4 2 2 2 3 2 2 3" xfId="5185"/>
    <cellStyle name="Total 2 2 2 4 2 2 2 3 2 2 3 2" xfId="5186"/>
    <cellStyle name="Total 2 2 2 4 2 2 2 3 2 2 4" xfId="5187"/>
    <cellStyle name="Total 2 2 2 4 2 2 2 3 2 3" xfId="5188"/>
    <cellStyle name="Total 2 2 2 4 2 2 2 3 2 3 2" xfId="5189"/>
    <cellStyle name="Total 2 2 2 4 2 2 2 3 2 3 2 2" xfId="5190"/>
    <cellStyle name="Total 2 2 2 4 2 2 2 3 2 3 3" xfId="5191"/>
    <cellStyle name="Total 2 2 2 4 2 2 2 3 2 4" xfId="5192"/>
    <cellStyle name="Total 2 2 2 4 2 2 2 3 2 4 2" xfId="5193"/>
    <cellStyle name="Total 2 2 2 4 2 2 2 3 2 5" xfId="5194"/>
    <cellStyle name="Total 2 2 2 4 2 2 2 3 3" xfId="5195"/>
    <cellStyle name="Total 2 2 2 4 2 2 2 3 3 2" xfId="5196"/>
    <cellStyle name="Total 2 2 2 4 2 2 2 3 3 2 2" xfId="5197"/>
    <cellStyle name="Total 2 2 2 4 2 2 2 3 3 2 2 2" xfId="5198"/>
    <cellStyle name="Total 2 2 2 4 2 2 2 3 3 2 3" xfId="5199"/>
    <cellStyle name="Total 2 2 2 4 2 2 2 3 3 3" xfId="5200"/>
    <cellStyle name="Total 2 2 2 4 2 2 2 3 3 3 2" xfId="5201"/>
    <cellStyle name="Total 2 2 2 4 2 2 2 3 3 4" xfId="5202"/>
    <cellStyle name="Total 2 2 2 4 2 2 2 3 4" xfId="5203"/>
    <cellStyle name="Total 2 2 2 4 2 2 2 3 4 2" xfId="5204"/>
    <cellStyle name="Total 2 2 2 4 2 2 2 3 4 2 2" xfId="5205"/>
    <cellStyle name="Total 2 2 2 4 2 2 2 3 4 3" xfId="5206"/>
    <cellStyle name="Total 2 2 2 4 2 2 2 3 5" xfId="5207"/>
    <cellStyle name="Total 2 2 2 4 2 2 2 3 5 2" xfId="5208"/>
    <cellStyle name="Total 2 2 2 4 2 2 2 3 6" xfId="5209"/>
    <cellStyle name="Total 2 2 2 4 2 2 2 4" xfId="5210"/>
    <cellStyle name="Total 2 2 2 4 2 2 2 4 2" xfId="5211"/>
    <cellStyle name="Total 2 2 2 4 2 2 2 4 2 2" xfId="5212"/>
    <cellStyle name="Total 2 2 2 4 2 2 2 4 2 2 2" xfId="5213"/>
    <cellStyle name="Total 2 2 2 4 2 2 2 4 2 2 2 2" xfId="5214"/>
    <cellStyle name="Total 2 2 2 4 2 2 2 4 2 2 3" xfId="5215"/>
    <cellStyle name="Total 2 2 2 4 2 2 2 4 2 3" xfId="5216"/>
    <cellStyle name="Total 2 2 2 4 2 2 2 4 2 3 2" xfId="5217"/>
    <cellStyle name="Total 2 2 2 4 2 2 2 4 2 4" xfId="5218"/>
    <cellStyle name="Total 2 2 2 4 2 2 2 4 3" xfId="5219"/>
    <cellStyle name="Total 2 2 2 4 2 2 2 4 3 2" xfId="5220"/>
    <cellStyle name="Total 2 2 2 4 2 2 2 4 3 2 2" xfId="5221"/>
    <cellStyle name="Total 2 2 2 4 2 2 2 4 3 3" xfId="5222"/>
    <cellStyle name="Total 2 2 2 4 2 2 2 4 4" xfId="5223"/>
    <cellStyle name="Total 2 2 2 4 2 2 2 4 4 2" xfId="5224"/>
    <cellStyle name="Total 2 2 2 4 2 2 2 4 5" xfId="5225"/>
    <cellStyle name="Total 2 2 2 4 2 2 2 5" xfId="5226"/>
    <cellStyle name="Total 2 2 2 4 2 2 2 5 2" xfId="5227"/>
    <cellStyle name="Total 2 2 2 4 2 2 2 5 2 2" xfId="5228"/>
    <cellStyle name="Total 2 2 2 4 2 2 2 5 2 2 2" xfId="5229"/>
    <cellStyle name="Total 2 2 2 4 2 2 2 5 2 3" xfId="5230"/>
    <cellStyle name="Total 2 2 2 4 2 2 2 5 3" xfId="5231"/>
    <cellStyle name="Total 2 2 2 4 2 2 2 5 3 2" xfId="5232"/>
    <cellStyle name="Total 2 2 2 4 2 2 2 5 4" xfId="5233"/>
    <cellStyle name="Total 2 2 2 4 2 2 2 6" xfId="5234"/>
    <cellStyle name="Total 2 2 2 4 2 2 2 6 2" xfId="5235"/>
    <cellStyle name="Total 2 2 2 4 2 2 2 6 2 2" xfId="5236"/>
    <cellStyle name="Total 2 2 2 4 2 2 2 6 3" xfId="5237"/>
    <cellStyle name="Total 2 2 2 4 2 2 2 7" xfId="5238"/>
    <cellStyle name="Total 2 2 2 4 2 2 2 7 2" xfId="5239"/>
    <cellStyle name="Total 2 2 2 4 2 2 2 8" xfId="5240"/>
    <cellStyle name="Total 2 2 2 4 2 2 3" xfId="5241"/>
    <cellStyle name="Total 2 2 2 4 2 2 3 2" xfId="5242"/>
    <cellStyle name="Total 2 2 2 4 2 2 3 2 2" xfId="5243"/>
    <cellStyle name="Total 2 2 2 4 2 2 3 2 2 2" xfId="5244"/>
    <cellStyle name="Total 2 2 2 4 2 2 3 2 2 2 2" xfId="5245"/>
    <cellStyle name="Total 2 2 2 4 2 2 3 2 2 2 2 2" xfId="5246"/>
    <cellStyle name="Total 2 2 2 4 2 2 3 2 2 2 2 2 2" xfId="5247"/>
    <cellStyle name="Total 2 2 2 4 2 2 3 2 2 2 2 3" xfId="5248"/>
    <cellStyle name="Total 2 2 2 4 2 2 3 2 2 2 3" xfId="5249"/>
    <cellStyle name="Total 2 2 2 4 2 2 3 2 2 2 3 2" xfId="5250"/>
    <cellStyle name="Total 2 2 2 4 2 2 3 2 2 2 4" xfId="5251"/>
    <cellStyle name="Total 2 2 2 4 2 2 3 2 2 3" xfId="5252"/>
    <cellStyle name="Total 2 2 2 4 2 2 3 2 2 3 2" xfId="5253"/>
    <cellStyle name="Total 2 2 2 4 2 2 3 2 2 3 2 2" xfId="5254"/>
    <cellStyle name="Total 2 2 2 4 2 2 3 2 2 3 3" xfId="5255"/>
    <cellStyle name="Total 2 2 2 4 2 2 3 2 2 4" xfId="5256"/>
    <cellStyle name="Total 2 2 2 4 2 2 3 2 2 4 2" xfId="5257"/>
    <cellStyle name="Total 2 2 2 4 2 2 3 2 2 5" xfId="5258"/>
    <cellStyle name="Total 2 2 2 4 2 2 3 2 3" xfId="5259"/>
    <cellStyle name="Total 2 2 2 4 2 2 3 2 3 2" xfId="5260"/>
    <cellStyle name="Total 2 2 2 4 2 2 3 2 3 2 2" xfId="5261"/>
    <cellStyle name="Total 2 2 2 4 2 2 3 2 3 2 2 2" xfId="5262"/>
    <cellStyle name="Total 2 2 2 4 2 2 3 2 3 2 3" xfId="5263"/>
    <cellStyle name="Total 2 2 2 4 2 2 3 2 3 3" xfId="5264"/>
    <cellStyle name="Total 2 2 2 4 2 2 3 2 3 3 2" xfId="5265"/>
    <cellStyle name="Total 2 2 2 4 2 2 3 2 3 4" xfId="5266"/>
    <cellStyle name="Total 2 2 2 4 2 2 3 2 4" xfId="5267"/>
    <cellStyle name="Total 2 2 2 4 2 2 3 2 4 2" xfId="5268"/>
    <cellStyle name="Total 2 2 2 4 2 2 3 2 4 2 2" xfId="5269"/>
    <cellStyle name="Total 2 2 2 4 2 2 3 2 4 3" xfId="5270"/>
    <cellStyle name="Total 2 2 2 4 2 2 3 2 5" xfId="5271"/>
    <cellStyle name="Total 2 2 2 4 2 2 3 2 5 2" xfId="5272"/>
    <cellStyle name="Total 2 2 2 4 2 2 3 2 6" xfId="5273"/>
    <cellStyle name="Total 2 2 2 4 2 2 3 3" xfId="5274"/>
    <cellStyle name="Total 2 2 2 4 2 2 3 3 2" xfId="5275"/>
    <cellStyle name="Total 2 2 2 4 2 2 3 3 2 2" xfId="5276"/>
    <cellStyle name="Total 2 2 2 4 2 2 3 3 2 2 2" xfId="5277"/>
    <cellStyle name="Total 2 2 2 4 2 2 3 3 2 2 2 2" xfId="5278"/>
    <cellStyle name="Total 2 2 2 4 2 2 3 3 2 2 3" xfId="5279"/>
    <cellStyle name="Total 2 2 2 4 2 2 3 3 2 3" xfId="5280"/>
    <cellStyle name="Total 2 2 2 4 2 2 3 3 2 3 2" xfId="5281"/>
    <cellStyle name="Total 2 2 2 4 2 2 3 3 2 4" xfId="5282"/>
    <cellStyle name="Total 2 2 2 4 2 2 3 3 3" xfId="5283"/>
    <cellStyle name="Total 2 2 2 4 2 2 3 3 3 2" xfId="5284"/>
    <cellStyle name="Total 2 2 2 4 2 2 3 3 3 2 2" xfId="5285"/>
    <cellStyle name="Total 2 2 2 4 2 2 3 3 3 3" xfId="5286"/>
    <cellStyle name="Total 2 2 2 4 2 2 3 3 4" xfId="5287"/>
    <cellStyle name="Total 2 2 2 4 2 2 3 3 4 2" xfId="5288"/>
    <cellStyle name="Total 2 2 2 4 2 2 3 3 5" xfId="5289"/>
    <cellStyle name="Total 2 2 2 4 2 2 3 4" xfId="5290"/>
    <cellStyle name="Total 2 2 2 4 2 2 3 4 2" xfId="5291"/>
    <cellStyle name="Total 2 2 2 4 2 2 3 4 2 2" xfId="5292"/>
    <cellStyle name="Total 2 2 2 4 2 2 3 4 2 2 2" xfId="5293"/>
    <cellStyle name="Total 2 2 2 4 2 2 3 4 2 3" xfId="5294"/>
    <cellStyle name="Total 2 2 2 4 2 2 3 4 3" xfId="5295"/>
    <cellStyle name="Total 2 2 2 4 2 2 3 4 3 2" xfId="5296"/>
    <cellStyle name="Total 2 2 2 4 2 2 3 4 4" xfId="5297"/>
    <cellStyle name="Total 2 2 2 4 2 2 3 5" xfId="5298"/>
    <cellStyle name="Total 2 2 2 4 2 2 3 5 2" xfId="5299"/>
    <cellStyle name="Total 2 2 2 4 2 2 3 5 2 2" xfId="5300"/>
    <cellStyle name="Total 2 2 2 4 2 2 3 5 3" xfId="5301"/>
    <cellStyle name="Total 2 2 2 4 2 2 3 6" xfId="5302"/>
    <cellStyle name="Total 2 2 2 4 2 2 3 6 2" xfId="5303"/>
    <cellStyle name="Total 2 2 2 4 2 2 3 7" xfId="5304"/>
    <cellStyle name="Total 2 2 2 4 2 2 4" xfId="5305"/>
    <cellStyle name="Total 2 2 2 4 2 2 4 2" xfId="5306"/>
    <cellStyle name="Total 2 2 2 4 2 2 4 2 2" xfId="5307"/>
    <cellStyle name="Total 2 2 2 4 2 2 4 2 2 2" xfId="5308"/>
    <cellStyle name="Total 2 2 2 4 2 2 4 2 2 2 2" xfId="5309"/>
    <cellStyle name="Total 2 2 2 4 2 2 4 2 2 2 2 2" xfId="5310"/>
    <cellStyle name="Total 2 2 2 4 2 2 4 2 2 2 3" xfId="5311"/>
    <cellStyle name="Total 2 2 2 4 2 2 4 2 2 3" xfId="5312"/>
    <cellStyle name="Total 2 2 2 4 2 2 4 2 2 3 2" xfId="5313"/>
    <cellStyle name="Total 2 2 2 4 2 2 4 2 2 4" xfId="5314"/>
    <cellStyle name="Total 2 2 2 4 2 2 4 2 3" xfId="5315"/>
    <cellStyle name="Total 2 2 2 4 2 2 4 2 3 2" xfId="5316"/>
    <cellStyle name="Total 2 2 2 4 2 2 4 2 3 2 2" xfId="5317"/>
    <cellStyle name="Total 2 2 2 4 2 2 4 2 3 3" xfId="5318"/>
    <cellStyle name="Total 2 2 2 4 2 2 4 2 4" xfId="5319"/>
    <cellStyle name="Total 2 2 2 4 2 2 4 2 4 2" xfId="5320"/>
    <cellStyle name="Total 2 2 2 4 2 2 4 2 5" xfId="5321"/>
    <cellStyle name="Total 2 2 2 4 2 2 4 3" xfId="5322"/>
    <cellStyle name="Total 2 2 2 4 2 2 4 3 2" xfId="5323"/>
    <cellStyle name="Total 2 2 2 4 2 2 4 3 2 2" xfId="5324"/>
    <cellStyle name="Total 2 2 2 4 2 2 4 3 2 2 2" xfId="5325"/>
    <cellStyle name="Total 2 2 2 4 2 2 4 3 2 3" xfId="5326"/>
    <cellStyle name="Total 2 2 2 4 2 2 4 3 3" xfId="5327"/>
    <cellStyle name="Total 2 2 2 4 2 2 4 3 3 2" xfId="5328"/>
    <cellStyle name="Total 2 2 2 4 2 2 4 3 4" xfId="5329"/>
    <cellStyle name="Total 2 2 2 4 2 2 4 4" xfId="5330"/>
    <cellStyle name="Total 2 2 2 4 2 2 4 4 2" xfId="5331"/>
    <cellStyle name="Total 2 2 2 4 2 2 4 4 2 2" xfId="5332"/>
    <cellStyle name="Total 2 2 2 4 2 2 4 4 3" xfId="5333"/>
    <cellStyle name="Total 2 2 2 4 2 2 4 5" xfId="5334"/>
    <cellStyle name="Total 2 2 2 4 2 2 4 5 2" xfId="5335"/>
    <cellStyle name="Total 2 2 2 4 2 2 4 6" xfId="5336"/>
    <cellStyle name="Total 2 2 2 4 2 2 5" xfId="5337"/>
    <cellStyle name="Total 2 2 2 4 2 2 5 2" xfId="5338"/>
    <cellStyle name="Total 2 2 2 4 2 2 5 2 2" xfId="5339"/>
    <cellStyle name="Total 2 2 2 4 2 2 5 2 2 2" xfId="5340"/>
    <cellStyle name="Total 2 2 2 4 2 2 5 2 2 2 2" xfId="5341"/>
    <cellStyle name="Total 2 2 2 4 2 2 5 2 2 3" xfId="5342"/>
    <cellStyle name="Total 2 2 2 4 2 2 5 2 3" xfId="5343"/>
    <cellStyle name="Total 2 2 2 4 2 2 5 2 3 2" xfId="5344"/>
    <cellStyle name="Total 2 2 2 4 2 2 5 2 4" xfId="5345"/>
    <cellStyle name="Total 2 2 2 4 2 2 5 3" xfId="5346"/>
    <cellStyle name="Total 2 2 2 4 2 2 5 3 2" xfId="5347"/>
    <cellStyle name="Total 2 2 2 4 2 2 5 3 2 2" xfId="5348"/>
    <cellStyle name="Total 2 2 2 4 2 2 5 3 3" xfId="5349"/>
    <cellStyle name="Total 2 2 2 4 2 2 5 4" xfId="5350"/>
    <cellStyle name="Total 2 2 2 4 2 2 5 4 2" xfId="5351"/>
    <cellStyle name="Total 2 2 2 4 2 2 5 5" xfId="5352"/>
    <cellStyle name="Total 2 2 2 4 2 2 6" xfId="5353"/>
    <cellStyle name="Total 2 2 2 4 2 2 6 2" xfId="5354"/>
    <cellStyle name="Total 2 2 2 4 2 2 6 2 2" xfId="5355"/>
    <cellStyle name="Total 2 2 2 4 2 2 6 2 2 2" xfId="5356"/>
    <cellStyle name="Total 2 2 2 4 2 2 6 2 3" xfId="5357"/>
    <cellStyle name="Total 2 2 2 4 2 2 6 3" xfId="5358"/>
    <cellStyle name="Total 2 2 2 4 2 2 6 3 2" xfId="5359"/>
    <cellStyle name="Total 2 2 2 4 2 2 6 4" xfId="5360"/>
    <cellStyle name="Total 2 2 2 4 2 2 7" xfId="5361"/>
    <cellStyle name="Total 2 2 2 4 2 2 7 2" xfId="5362"/>
    <cellStyle name="Total 2 2 2 4 2 2 7 2 2" xfId="5363"/>
    <cellStyle name="Total 2 2 2 4 2 2 7 3" xfId="5364"/>
    <cellStyle name="Total 2 2 2 4 2 2 8" xfId="5365"/>
    <cellStyle name="Total 2 2 2 4 2 2 8 2" xfId="5366"/>
    <cellStyle name="Total 2 2 2 4 2 2 9" xfId="5367"/>
    <cellStyle name="Total 2 2 2 4 2 3" xfId="5368"/>
    <cellStyle name="Total 2 2 2 4 2 3 2" xfId="5369"/>
    <cellStyle name="Total 2 2 2 4 2 3 2 2" xfId="5370"/>
    <cellStyle name="Total 2 2 2 4 2 3 2 2 2" xfId="5371"/>
    <cellStyle name="Total 2 2 2 4 2 3 2 2 2 2" xfId="5372"/>
    <cellStyle name="Total 2 2 2 4 2 3 2 2 2 2 2" xfId="5373"/>
    <cellStyle name="Total 2 2 2 4 2 3 2 2 2 2 2 2" xfId="5374"/>
    <cellStyle name="Total 2 2 2 4 2 3 2 2 2 2 2 2 2" xfId="5375"/>
    <cellStyle name="Total 2 2 2 4 2 3 2 2 2 2 2 3" xfId="5376"/>
    <cellStyle name="Total 2 2 2 4 2 3 2 2 2 2 3" xfId="5377"/>
    <cellStyle name="Total 2 2 2 4 2 3 2 2 2 2 3 2" xfId="5378"/>
    <cellStyle name="Total 2 2 2 4 2 3 2 2 2 2 4" xfId="5379"/>
    <cellStyle name="Total 2 2 2 4 2 3 2 2 2 3" xfId="5380"/>
    <cellStyle name="Total 2 2 2 4 2 3 2 2 2 3 2" xfId="5381"/>
    <cellStyle name="Total 2 2 2 4 2 3 2 2 2 3 2 2" xfId="5382"/>
    <cellStyle name="Total 2 2 2 4 2 3 2 2 2 3 3" xfId="5383"/>
    <cellStyle name="Total 2 2 2 4 2 3 2 2 2 4" xfId="5384"/>
    <cellStyle name="Total 2 2 2 4 2 3 2 2 2 4 2" xfId="5385"/>
    <cellStyle name="Total 2 2 2 4 2 3 2 2 2 5" xfId="5386"/>
    <cellStyle name="Total 2 2 2 4 2 3 2 2 3" xfId="5387"/>
    <cellStyle name="Total 2 2 2 4 2 3 2 2 3 2" xfId="5388"/>
    <cellStyle name="Total 2 2 2 4 2 3 2 2 3 2 2" xfId="5389"/>
    <cellStyle name="Total 2 2 2 4 2 3 2 2 3 2 2 2" xfId="5390"/>
    <cellStyle name="Total 2 2 2 4 2 3 2 2 3 2 3" xfId="5391"/>
    <cellStyle name="Total 2 2 2 4 2 3 2 2 3 3" xfId="5392"/>
    <cellStyle name="Total 2 2 2 4 2 3 2 2 3 3 2" xfId="5393"/>
    <cellStyle name="Total 2 2 2 4 2 3 2 2 3 4" xfId="5394"/>
    <cellStyle name="Total 2 2 2 4 2 3 2 2 4" xfId="5395"/>
    <cellStyle name="Total 2 2 2 4 2 3 2 2 4 2" xfId="5396"/>
    <cellStyle name="Total 2 2 2 4 2 3 2 2 4 2 2" xfId="5397"/>
    <cellStyle name="Total 2 2 2 4 2 3 2 2 4 3" xfId="5398"/>
    <cellStyle name="Total 2 2 2 4 2 3 2 2 5" xfId="5399"/>
    <cellStyle name="Total 2 2 2 4 2 3 2 2 5 2" xfId="5400"/>
    <cellStyle name="Total 2 2 2 4 2 3 2 2 6" xfId="5401"/>
    <cellStyle name="Total 2 2 2 4 2 3 2 3" xfId="5402"/>
    <cellStyle name="Total 2 2 2 4 2 3 2 3 2" xfId="5403"/>
    <cellStyle name="Total 2 2 2 4 2 3 2 3 2 2" xfId="5404"/>
    <cellStyle name="Total 2 2 2 4 2 3 2 3 2 2 2" xfId="5405"/>
    <cellStyle name="Total 2 2 2 4 2 3 2 3 2 2 2 2" xfId="5406"/>
    <cellStyle name="Total 2 2 2 4 2 3 2 3 2 2 3" xfId="5407"/>
    <cellStyle name="Total 2 2 2 4 2 3 2 3 2 3" xfId="5408"/>
    <cellStyle name="Total 2 2 2 4 2 3 2 3 2 3 2" xfId="5409"/>
    <cellStyle name="Total 2 2 2 4 2 3 2 3 2 4" xfId="5410"/>
    <cellStyle name="Total 2 2 2 4 2 3 2 3 3" xfId="5411"/>
    <cellStyle name="Total 2 2 2 4 2 3 2 3 3 2" xfId="5412"/>
    <cellStyle name="Total 2 2 2 4 2 3 2 3 3 2 2" xfId="5413"/>
    <cellStyle name="Total 2 2 2 4 2 3 2 3 3 3" xfId="5414"/>
    <cellStyle name="Total 2 2 2 4 2 3 2 3 4" xfId="5415"/>
    <cellStyle name="Total 2 2 2 4 2 3 2 3 4 2" xfId="5416"/>
    <cellStyle name="Total 2 2 2 4 2 3 2 3 5" xfId="5417"/>
    <cellStyle name="Total 2 2 2 4 2 3 2 4" xfId="5418"/>
    <cellStyle name="Total 2 2 2 4 2 3 2 4 2" xfId="5419"/>
    <cellStyle name="Total 2 2 2 4 2 3 2 4 2 2" xfId="5420"/>
    <cellStyle name="Total 2 2 2 4 2 3 2 4 2 2 2" xfId="5421"/>
    <cellStyle name="Total 2 2 2 4 2 3 2 4 2 3" xfId="5422"/>
    <cellStyle name="Total 2 2 2 4 2 3 2 4 3" xfId="5423"/>
    <cellStyle name="Total 2 2 2 4 2 3 2 4 3 2" xfId="5424"/>
    <cellStyle name="Total 2 2 2 4 2 3 2 4 4" xfId="5425"/>
    <cellStyle name="Total 2 2 2 4 2 3 2 5" xfId="5426"/>
    <cellStyle name="Total 2 2 2 4 2 3 2 5 2" xfId="5427"/>
    <cellStyle name="Total 2 2 2 4 2 3 2 5 2 2" xfId="5428"/>
    <cellStyle name="Total 2 2 2 4 2 3 2 5 3" xfId="5429"/>
    <cellStyle name="Total 2 2 2 4 2 3 2 6" xfId="5430"/>
    <cellStyle name="Total 2 2 2 4 2 3 2 6 2" xfId="5431"/>
    <cellStyle name="Total 2 2 2 4 2 3 2 7" xfId="5432"/>
    <cellStyle name="Total 2 2 2 4 2 3 3" xfId="5433"/>
    <cellStyle name="Total 2 2 2 4 2 3 3 2" xfId="5434"/>
    <cellStyle name="Total 2 2 2 4 2 3 3 2 2" xfId="5435"/>
    <cellStyle name="Total 2 2 2 4 2 3 3 2 2 2" xfId="5436"/>
    <cellStyle name="Total 2 2 2 4 2 3 3 2 2 2 2" xfId="5437"/>
    <cellStyle name="Total 2 2 2 4 2 3 3 2 2 2 2 2" xfId="5438"/>
    <cellStyle name="Total 2 2 2 4 2 3 3 2 2 2 3" xfId="5439"/>
    <cellStyle name="Total 2 2 2 4 2 3 3 2 2 3" xfId="5440"/>
    <cellStyle name="Total 2 2 2 4 2 3 3 2 2 3 2" xfId="5441"/>
    <cellStyle name="Total 2 2 2 4 2 3 3 2 2 4" xfId="5442"/>
    <cellStyle name="Total 2 2 2 4 2 3 3 2 3" xfId="5443"/>
    <cellStyle name="Total 2 2 2 4 2 3 3 2 3 2" xfId="5444"/>
    <cellStyle name="Total 2 2 2 4 2 3 3 2 3 2 2" xfId="5445"/>
    <cellStyle name="Total 2 2 2 4 2 3 3 2 3 3" xfId="5446"/>
    <cellStyle name="Total 2 2 2 4 2 3 3 2 4" xfId="5447"/>
    <cellStyle name="Total 2 2 2 4 2 3 3 2 4 2" xfId="5448"/>
    <cellStyle name="Total 2 2 2 4 2 3 3 2 5" xfId="5449"/>
    <cellStyle name="Total 2 2 2 4 2 3 3 3" xfId="5450"/>
    <cellStyle name="Total 2 2 2 4 2 3 3 3 2" xfId="5451"/>
    <cellStyle name="Total 2 2 2 4 2 3 3 3 2 2" xfId="5452"/>
    <cellStyle name="Total 2 2 2 4 2 3 3 3 2 2 2" xfId="5453"/>
    <cellStyle name="Total 2 2 2 4 2 3 3 3 2 3" xfId="5454"/>
    <cellStyle name="Total 2 2 2 4 2 3 3 3 3" xfId="5455"/>
    <cellStyle name="Total 2 2 2 4 2 3 3 3 3 2" xfId="5456"/>
    <cellStyle name="Total 2 2 2 4 2 3 3 3 4" xfId="5457"/>
    <cellStyle name="Total 2 2 2 4 2 3 3 4" xfId="5458"/>
    <cellStyle name="Total 2 2 2 4 2 3 3 4 2" xfId="5459"/>
    <cellStyle name="Total 2 2 2 4 2 3 3 4 2 2" xfId="5460"/>
    <cellStyle name="Total 2 2 2 4 2 3 3 4 3" xfId="5461"/>
    <cellStyle name="Total 2 2 2 4 2 3 3 5" xfId="5462"/>
    <cellStyle name="Total 2 2 2 4 2 3 3 5 2" xfId="5463"/>
    <cellStyle name="Total 2 2 2 4 2 3 3 6" xfId="5464"/>
    <cellStyle name="Total 2 2 2 4 2 3 4" xfId="5465"/>
    <cellStyle name="Total 2 2 2 4 2 3 4 2" xfId="5466"/>
    <cellStyle name="Total 2 2 2 4 2 3 4 2 2" xfId="5467"/>
    <cellStyle name="Total 2 2 2 4 2 3 4 2 2 2" xfId="5468"/>
    <cellStyle name="Total 2 2 2 4 2 3 4 2 2 2 2" xfId="5469"/>
    <cellStyle name="Total 2 2 2 4 2 3 4 2 2 3" xfId="5470"/>
    <cellStyle name="Total 2 2 2 4 2 3 4 2 3" xfId="5471"/>
    <cellStyle name="Total 2 2 2 4 2 3 4 2 3 2" xfId="5472"/>
    <cellStyle name="Total 2 2 2 4 2 3 4 2 4" xfId="5473"/>
    <cellStyle name="Total 2 2 2 4 2 3 4 3" xfId="5474"/>
    <cellStyle name="Total 2 2 2 4 2 3 4 3 2" xfId="5475"/>
    <cellStyle name="Total 2 2 2 4 2 3 4 3 2 2" xfId="5476"/>
    <cellStyle name="Total 2 2 2 4 2 3 4 3 3" xfId="5477"/>
    <cellStyle name="Total 2 2 2 4 2 3 4 4" xfId="5478"/>
    <cellStyle name="Total 2 2 2 4 2 3 4 4 2" xfId="5479"/>
    <cellStyle name="Total 2 2 2 4 2 3 4 5" xfId="5480"/>
    <cellStyle name="Total 2 2 2 4 2 3 5" xfId="5481"/>
    <cellStyle name="Total 2 2 2 4 2 3 5 2" xfId="5482"/>
    <cellStyle name="Total 2 2 2 4 2 3 5 2 2" xfId="5483"/>
    <cellStyle name="Total 2 2 2 4 2 3 5 2 2 2" xfId="5484"/>
    <cellStyle name="Total 2 2 2 4 2 3 5 2 3" xfId="5485"/>
    <cellStyle name="Total 2 2 2 4 2 3 5 3" xfId="5486"/>
    <cellStyle name="Total 2 2 2 4 2 3 5 3 2" xfId="5487"/>
    <cellStyle name="Total 2 2 2 4 2 3 5 4" xfId="5488"/>
    <cellStyle name="Total 2 2 2 4 2 3 6" xfId="5489"/>
    <cellStyle name="Total 2 2 2 4 2 3 6 2" xfId="5490"/>
    <cellStyle name="Total 2 2 2 4 2 3 6 2 2" xfId="5491"/>
    <cellStyle name="Total 2 2 2 4 2 3 6 3" xfId="5492"/>
    <cellStyle name="Total 2 2 2 4 2 3 7" xfId="5493"/>
    <cellStyle name="Total 2 2 2 4 2 3 7 2" xfId="5494"/>
    <cellStyle name="Total 2 2 2 4 2 3 8" xfId="5495"/>
    <cellStyle name="Total 2 2 2 4 2 4" xfId="5496"/>
    <cellStyle name="Total 2 2 2 4 2 4 2" xfId="5497"/>
    <cellStyle name="Total 2 2 2 4 2 4 2 2" xfId="5498"/>
    <cellStyle name="Total 2 2 2 4 2 4 2 2 2" xfId="5499"/>
    <cellStyle name="Total 2 2 2 4 2 4 2 2 2 2" xfId="5500"/>
    <cellStyle name="Total 2 2 2 4 2 4 2 2 2 2 2" xfId="5501"/>
    <cellStyle name="Total 2 2 2 4 2 4 2 2 2 2 2 2" xfId="5502"/>
    <cellStyle name="Total 2 2 2 4 2 4 2 2 2 2 3" xfId="5503"/>
    <cellStyle name="Total 2 2 2 4 2 4 2 2 2 3" xfId="5504"/>
    <cellStyle name="Total 2 2 2 4 2 4 2 2 2 3 2" xfId="5505"/>
    <cellStyle name="Total 2 2 2 4 2 4 2 2 2 4" xfId="5506"/>
    <cellStyle name="Total 2 2 2 4 2 4 2 2 3" xfId="5507"/>
    <cellStyle name="Total 2 2 2 4 2 4 2 2 3 2" xfId="5508"/>
    <cellStyle name="Total 2 2 2 4 2 4 2 2 3 2 2" xfId="5509"/>
    <cellStyle name="Total 2 2 2 4 2 4 2 2 3 3" xfId="5510"/>
    <cellStyle name="Total 2 2 2 4 2 4 2 2 4" xfId="5511"/>
    <cellStyle name="Total 2 2 2 4 2 4 2 2 4 2" xfId="5512"/>
    <cellStyle name="Total 2 2 2 4 2 4 2 2 5" xfId="5513"/>
    <cellStyle name="Total 2 2 2 4 2 4 2 3" xfId="5514"/>
    <cellStyle name="Total 2 2 2 4 2 4 2 3 2" xfId="5515"/>
    <cellStyle name="Total 2 2 2 4 2 4 2 3 2 2" xfId="5516"/>
    <cellStyle name="Total 2 2 2 4 2 4 2 3 2 2 2" xfId="5517"/>
    <cellStyle name="Total 2 2 2 4 2 4 2 3 2 3" xfId="5518"/>
    <cellStyle name="Total 2 2 2 4 2 4 2 3 3" xfId="5519"/>
    <cellStyle name="Total 2 2 2 4 2 4 2 3 3 2" xfId="5520"/>
    <cellStyle name="Total 2 2 2 4 2 4 2 3 4" xfId="5521"/>
    <cellStyle name="Total 2 2 2 4 2 4 2 4" xfId="5522"/>
    <cellStyle name="Total 2 2 2 4 2 4 2 4 2" xfId="5523"/>
    <cellStyle name="Total 2 2 2 4 2 4 2 4 2 2" xfId="5524"/>
    <cellStyle name="Total 2 2 2 4 2 4 2 4 3" xfId="5525"/>
    <cellStyle name="Total 2 2 2 4 2 4 2 5" xfId="5526"/>
    <cellStyle name="Total 2 2 2 4 2 4 2 5 2" xfId="5527"/>
    <cellStyle name="Total 2 2 2 4 2 4 2 6" xfId="5528"/>
    <cellStyle name="Total 2 2 2 4 2 4 3" xfId="5529"/>
    <cellStyle name="Total 2 2 2 4 2 4 3 2" xfId="5530"/>
    <cellStyle name="Total 2 2 2 4 2 4 3 2 2" xfId="5531"/>
    <cellStyle name="Total 2 2 2 4 2 4 3 2 2 2" xfId="5532"/>
    <cellStyle name="Total 2 2 2 4 2 4 3 2 2 2 2" xfId="5533"/>
    <cellStyle name="Total 2 2 2 4 2 4 3 2 2 3" xfId="5534"/>
    <cellStyle name="Total 2 2 2 4 2 4 3 2 3" xfId="5535"/>
    <cellStyle name="Total 2 2 2 4 2 4 3 2 3 2" xfId="5536"/>
    <cellStyle name="Total 2 2 2 4 2 4 3 2 4" xfId="5537"/>
    <cellStyle name="Total 2 2 2 4 2 4 3 3" xfId="5538"/>
    <cellStyle name="Total 2 2 2 4 2 4 3 3 2" xfId="5539"/>
    <cellStyle name="Total 2 2 2 4 2 4 3 3 2 2" xfId="5540"/>
    <cellStyle name="Total 2 2 2 4 2 4 3 3 3" xfId="5541"/>
    <cellStyle name="Total 2 2 2 4 2 4 3 4" xfId="5542"/>
    <cellStyle name="Total 2 2 2 4 2 4 3 4 2" xfId="5543"/>
    <cellStyle name="Total 2 2 2 4 2 4 3 5" xfId="5544"/>
    <cellStyle name="Total 2 2 2 4 2 4 4" xfId="5545"/>
    <cellStyle name="Total 2 2 2 4 2 4 4 2" xfId="5546"/>
    <cellStyle name="Total 2 2 2 4 2 4 4 2 2" xfId="5547"/>
    <cellStyle name="Total 2 2 2 4 2 4 4 2 2 2" xfId="5548"/>
    <cellStyle name="Total 2 2 2 4 2 4 4 2 3" xfId="5549"/>
    <cellStyle name="Total 2 2 2 4 2 4 4 3" xfId="5550"/>
    <cellStyle name="Total 2 2 2 4 2 4 4 3 2" xfId="5551"/>
    <cellStyle name="Total 2 2 2 4 2 4 4 4" xfId="5552"/>
    <cellStyle name="Total 2 2 2 4 2 4 5" xfId="5553"/>
    <cellStyle name="Total 2 2 2 4 2 4 5 2" xfId="5554"/>
    <cellStyle name="Total 2 2 2 4 2 4 5 2 2" xfId="5555"/>
    <cellStyle name="Total 2 2 2 4 2 4 5 3" xfId="5556"/>
    <cellStyle name="Total 2 2 2 4 2 4 6" xfId="5557"/>
    <cellStyle name="Total 2 2 2 4 2 4 6 2" xfId="5558"/>
    <cellStyle name="Total 2 2 2 4 2 4 7" xfId="5559"/>
    <cellStyle name="Total 2 2 2 4 2 5" xfId="5560"/>
    <cellStyle name="Total 2 2 2 4 2 5 2" xfId="5561"/>
    <cellStyle name="Total 2 2 2 4 2 5 2 2" xfId="5562"/>
    <cellStyle name="Total 2 2 2 4 2 5 2 2 2" xfId="5563"/>
    <cellStyle name="Total 2 2 2 4 2 5 2 2 2 2" xfId="5564"/>
    <cellStyle name="Total 2 2 2 4 2 5 2 2 2 2 2" xfId="5565"/>
    <cellStyle name="Total 2 2 2 4 2 5 2 2 2 3" xfId="5566"/>
    <cellStyle name="Total 2 2 2 4 2 5 2 2 3" xfId="5567"/>
    <cellStyle name="Total 2 2 2 4 2 5 2 2 3 2" xfId="5568"/>
    <cellStyle name="Total 2 2 2 4 2 5 2 2 4" xfId="5569"/>
    <cellStyle name="Total 2 2 2 4 2 5 2 3" xfId="5570"/>
    <cellStyle name="Total 2 2 2 4 2 5 2 3 2" xfId="5571"/>
    <cellStyle name="Total 2 2 2 4 2 5 2 3 2 2" xfId="5572"/>
    <cellStyle name="Total 2 2 2 4 2 5 2 3 3" xfId="5573"/>
    <cellStyle name="Total 2 2 2 4 2 5 2 4" xfId="5574"/>
    <cellStyle name="Total 2 2 2 4 2 5 2 4 2" xfId="5575"/>
    <cellStyle name="Total 2 2 2 4 2 5 2 5" xfId="5576"/>
    <cellStyle name="Total 2 2 2 4 2 5 3" xfId="5577"/>
    <cellStyle name="Total 2 2 2 4 2 5 3 2" xfId="5578"/>
    <cellStyle name="Total 2 2 2 4 2 5 3 2 2" xfId="5579"/>
    <cellStyle name="Total 2 2 2 4 2 5 3 2 2 2" xfId="5580"/>
    <cellStyle name="Total 2 2 2 4 2 5 3 2 3" xfId="5581"/>
    <cellStyle name="Total 2 2 2 4 2 5 3 3" xfId="5582"/>
    <cellStyle name="Total 2 2 2 4 2 5 3 3 2" xfId="5583"/>
    <cellStyle name="Total 2 2 2 4 2 5 3 4" xfId="5584"/>
    <cellStyle name="Total 2 2 2 4 2 5 4" xfId="5585"/>
    <cellStyle name="Total 2 2 2 4 2 5 4 2" xfId="5586"/>
    <cellStyle name="Total 2 2 2 4 2 5 4 2 2" xfId="5587"/>
    <cellStyle name="Total 2 2 2 4 2 5 4 3" xfId="5588"/>
    <cellStyle name="Total 2 2 2 4 2 5 5" xfId="5589"/>
    <cellStyle name="Total 2 2 2 4 2 5 5 2" xfId="5590"/>
    <cellStyle name="Total 2 2 2 4 2 5 6" xfId="5591"/>
    <cellStyle name="Total 2 2 2 4 2 6" xfId="5592"/>
    <cellStyle name="Total 2 2 2 4 2 6 2" xfId="5593"/>
    <cellStyle name="Total 2 2 2 4 2 6 2 2" xfId="5594"/>
    <cellStyle name="Total 2 2 2 4 2 6 2 2 2" xfId="5595"/>
    <cellStyle name="Total 2 2 2 4 2 6 2 2 2 2" xfId="5596"/>
    <cellStyle name="Total 2 2 2 4 2 6 2 2 3" xfId="5597"/>
    <cellStyle name="Total 2 2 2 4 2 6 2 3" xfId="5598"/>
    <cellStyle name="Total 2 2 2 4 2 6 2 3 2" xfId="5599"/>
    <cellStyle name="Total 2 2 2 4 2 6 2 4" xfId="5600"/>
    <cellStyle name="Total 2 2 2 4 2 6 3" xfId="5601"/>
    <cellStyle name="Total 2 2 2 4 2 6 3 2" xfId="5602"/>
    <cellStyle name="Total 2 2 2 4 2 6 3 2 2" xfId="5603"/>
    <cellStyle name="Total 2 2 2 4 2 6 3 3" xfId="5604"/>
    <cellStyle name="Total 2 2 2 4 2 6 4" xfId="5605"/>
    <cellStyle name="Total 2 2 2 4 2 6 4 2" xfId="5606"/>
    <cellStyle name="Total 2 2 2 4 2 6 5" xfId="5607"/>
    <cellStyle name="Total 2 2 2 4 2 7" xfId="5608"/>
    <cellStyle name="Total 2 2 2 4 2 7 2" xfId="5609"/>
    <cellStyle name="Total 2 2 2 4 2 7 2 2" xfId="5610"/>
    <cellStyle name="Total 2 2 2 4 2 7 2 2 2" xfId="5611"/>
    <cellStyle name="Total 2 2 2 4 2 7 2 3" xfId="5612"/>
    <cellStyle name="Total 2 2 2 4 2 7 3" xfId="5613"/>
    <cellStyle name="Total 2 2 2 4 2 7 3 2" xfId="5614"/>
    <cellStyle name="Total 2 2 2 4 2 7 4" xfId="5615"/>
    <cellStyle name="Total 2 2 2 4 2 8" xfId="5616"/>
    <cellStyle name="Total 2 2 2 4 2 8 2" xfId="5617"/>
    <cellStyle name="Total 2 2 2 4 2 8 2 2" xfId="5618"/>
    <cellStyle name="Total 2 2 2 4 2 8 3" xfId="5619"/>
    <cellStyle name="Total 2 2 2 4 2 9" xfId="5620"/>
    <cellStyle name="Total 2 2 2 4 2 9 2" xfId="5621"/>
    <cellStyle name="Total 2 2 2 4 3" xfId="5622"/>
    <cellStyle name="Total 2 2 2 4 3 2" xfId="5623"/>
    <cellStyle name="Total 2 2 2 4 3 2 2" xfId="5624"/>
    <cellStyle name="Total 2 2 2 4 3 2 2 2" xfId="5625"/>
    <cellStyle name="Total 2 2 2 4 3 2 2 2 2" xfId="5626"/>
    <cellStyle name="Total 2 2 2 4 3 2 2 2 2 2" xfId="5627"/>
    <cellStyle name="Total 2 2 2 4 3 2 2 2 2 2 2" xfId="5628"/>
    <cellStyle name="Total 2 2 2 4 3 2 2 2 2 2 2 2" xfId="5629"/>
    <cellStyle name="Total 2 2 2 4 3 2 2 2 2 2 2 2 2" xfId="5630"/>
    <cellStyle name="Total 2 2 2 4 3 2 2 2 2 2 2 3" xfId="5631"/>
    <cellStyle name="Total 2 2 2 4 3 2 2 2 2 2 3" xfId="5632"/>
    <cellStyle name="Total 2 2 2 4 3 2 2 2 2 2 3 2" xfId="5633"/>
    <cellStyle name="Total 2 2 2 4 3 2 2 2 2 2 4" xfId="5634"/>
    <cellStyle name="Total 2 2 2 4 3 2 2 2 2 3" xfId="5635"/>
    <cellStyle name="Total 2 2 2 4 3 2 2 2 2 3 2" xfId="5636"/>
    <cellStyle name="Total 2 2 2 4 3 2 2 2 2 3 2 2" xfId="5637"/>
    <cellStyle name="Total 2 2 2 4 3 2 2 2 2 3 3" xfId="5638"/>
    <cellStyle name="Total 2 2 2 4 3 2 2 2 2 4" xfId="5639"/>
    <cellStyle name="Total 2 2 2 4 3 2 2 2 2 4 2" xfId="5640"/>
    <cellStyle name="Total 2 2 2 4 3 2 2 2 2 5" xfId="5641"/>
    <cellStyle name="Total 2 2 2 4 3 2 2 2 3" xfId="5642"/>
    <cellStyle name="Total 2 2 2 4 3 2 2 2 3 2" xfId="5643"/>
    <cellStyle name="Total 2 2 2 4 3 2 2 2 3 2 2" xfId="5644"/>
    <cellStyle name="Total 2 2 2 4 3 2 2 2 3 2 2 2" xfId="5645"/>
    <cellStyle name="Total 2 2 2 4 3 2 2 2 3 2 3" xfId="5646"/>
    <cellStyle name="Total 2 2 2 4 3 2 2 2 3 3" xfId="5647"/>
    <cellStyle name="Total 2 2 2 4 3 2 2 2 3 3 2" xfId="5648"/>
    <cellStyle name="Total 2 2 2 4 3 2 2 2 3 4" xfId="5649"/>
    <cellStyle name="Total 2 2 2 4 3 2 2 2 4" xfId="5650"/>
    <cellStyle name="Total 2 2 2 4 3 2 2 2 4 2" xfId="5651"/>
    <cellStyle name="Total 2 2 2 4 3 2 2 2 4 2 2" xfId="5652"/>
    <cellStyle name="Total 2 2 2 4 3 2 2 2 4 3" xfId="5653"/>
    <cellStyle name="Total 2 2 2 4 3 2 2 2 5" xfId="5654"/>
    <cellStyle name="Total 2 2 2 4 3 2 2 2 5 2" xfId="5655"/>
    <cellStyle name="Total 2 2 2 4 3 2 2 2 6" xfId="5656"/>
    <cellStyle name="Total 2 2 2 4 3 2 2 3" xfId="5657"/>
    <cellStyle name="Total 2 2 2 4 3 2 2 3 2" xfId="5658"/>
    <cellStyle name="Total 2 2 2 4 3 2 2 3 2 2" xfId="5659"/>
    <cellStyle name="Total 2 2 2 4 3 2 2 3 2 2 2" xfId="5660"/>
    <cellStyle name="Total 2 2 2 4 3 2 2 3 2 2 2 2" xfId="5661"/>
    <cellStyle name="Total 2 2 2 4 3 2 2 3 2 2 3" xfId="5662"/>
    <cellStyle name="Total 2 2 2 4 3 2 2 3 2 3" xfId="5663"/>
    <cellStyle name="Total 2 2 2 4 3 2 2 3 2 3 2" xfId="5664"/>
    <cellStyle name="Total 2 2 2 4 3 2 2 3 2 4" xfId="5665"/>
    <cellStyle name="Total 2 2 2 4 3 2 2 3 3" xfId="5666"/>
    <cellStyle name="Total 2 2 2 4 3 2 2 3 3 2" xfId="5667"/>
    <cellStyle name="Total 2 2 2 4 3 2 2 3 3 2 2" xfId="5668"/>
    <cellStyle name="Total 2 2 2 4 3 2 2 3 3 3" xfId="5669"/>
    <cellStyle name="Total 2 2 2 4 3 2 2 3 4" xfId="5670"/>
    <cellStyle name="Total 2 2 2 4 3 2 2 3 4 2" xfId="5671"/>
    <cellStyle name="Total 2 2 2 4 3 2 2 3 5" xfId="5672"/>
    <cellStyle name="Total 2 2 2 4 3 2 2 4" xfId="5673"/>
    <cellStyle name="Total 2 2 2 4 3 2 2 4 2" xfId="5674"/>
    <cellStyle name="Total 2 2 2 4 3 2 2 4 2 2" xfId="5675"/>
    <cellStyle name="Total 2 2 2 4 3 2 2 4 2 2 2" xfId="5676"/>
    <cellStyle name="Total 2 2 2 4 3 2 2 4 2 3" xfId="5677"/>
    <cellStyle name="Total 2 2 2 4 3 2 2 4 3" xfId="5678"/>
    <cellStyle name="Total 2 2 2 4 3 2 2 4 3 2" xfId="5679"/>
    <cellStyle name="Total 2 2 2 4 3 2 2 4 4" xfId="5680"/>
    <cellStyle name="Total 2 2 2 4 3 2 2 5" xfId="5681"/>
    <cellStyle name="Total 2 2 2 4 3 2 2 5 2" xfId="5682"/>
    <cellStyle name="Total 2 2 2 4 3 2 2 5 2 2" xfId="5683"/>
    <cellStyle name="Total 2 2 2 4 3 2 2 5 3" xfId="5684"/>
    <cellStyle name="Total 2 2 2 4 3 2 2 6" xfId="5685"/>
    <cellStyle name="Total 2 2 2 4 3 2 2 6 2" xfId="5686"/>
    <cellStyle name="Total 2 2 2 4 3 2 2 7" xfId="5687"/>
    <cellStyle name="Total 2 2 2 4 3 2 3" xfId="5688"/>
    <cellStyle name="Total 2 2 2 4 3 2 3 2" xfId="5689"/>
    <cellStyle name="Total 2 2 2 4 3 2 3 2 2" xfId="5690"/>
    <cellStyle name="Total 2 2 2 4 3 2 3 2 2 2" xfId="5691"/>
    <cellStyle name="Total 2 2 2 4 3 2 3 2 2 2 2" xfId="5692"/>
    <cellStyle name="Total 2 2 2 4 3 2 3 2 2 2 2 2" xfId="5693"/>
    <cellStyle name="Total 2 2 2 4 3 2 3 2 2 2 3" xfId="5694"/>
    <cellStyle name="Total 2 2 2 4 3 2 3 2 2 3" xfId="5695"/>
    <cellStyle name="Total 2 2 2 4 3 2 3 2 2 3 2" xfId="5696"/>
    <cellStyle name="Total 2 2 2 4 3 2 3 2 2 4" xfId="5697"/>
    <cellStyle name="Total 2 2 2 4 3 2 3 2 3" xfId="5698"/>
    <cellStyle name="Total 2 2 2 4 3 2 3 2 3 2" xfId="5699"/>
    <cellStyle name="Total 2 2 2 4 3 2 3 2 3 2 2" xfId="5700"/>
    <cellStyle name="Total 2 2 2 4 3 2 3 2 3 3" xfId="5701"/>
    <cellStyle name="Total 2 2 2 4 3 2 3 2 4" xfId="5702"/>
    <cellStyle name="Total 2 2 2 4 3 2 3 2 4 2" xfId="5703"/>
    <cellStyle name="Total 2 2 2 4 3 2 3 2 5" xfId="5704"/>
    <cellStyle name="Total 2 2 2 4 3 2 3 3" xfId="5705"/>
    <cellStyle name="Total 2 2 2 4 3 2 3 3 2" xfId="5706"/>
    <cellStyle name="Total 2 2 2 4 3 2 3 3 2 2" xfId="5707"/>
    <cellStyle name="Total 2 2 2 4 3 2 3 3 2 2 2" xfId="5708"/>
    <cellStyle name="Total 2 2 2 4 3 2 3 3 2 3" xfId="5709"/>
    <cellStyle name="Total 2 2 2 4 3 2 3 3 3" xfId="5710"/>
    <cellStyle name="Total 2 2 2 4 3 2 3 3 3 2" xfId="5711"/>
    <cellStyle name="Total 2 2 2 4 3 2 3 3 4" xfId="5712"/>
    <cellStyle name="Total 2 2 2 4 3 2 3 4" xfId="5713"/>
    <cellStyle name="Total 2 2 2 4 3 2 3 4 2" xfId="5714"/>
    <cellStyle name="Total 2 2 2 4 3 2 3 4 2 2" xfId="5715"/>
    <cellStyle name="Total 2 2 2 4 3 2 3 4 3" xfId="5716"/>
    <cellStyle name="Total 2 2 2 4 3 2 3 5" xfId="5717"/>
    <cellStyle name="Total 2 2 2 4 3 2 3 5 2" xfId="5718"/>
    <cellStyle name="Total 2 2 2 4 3 2 3 6" xfId="5719"/>
    <cellStyle name="Total 2 2 2 4 3 2 4" xfId="5720"/>
    <cellStyle name="Total 2 2 2 4 3 2 4 2" xfId="5721"/>
    <cellStyle name="Total 2 2 2 4 3 2 4 2 2" xfId="5722"/>
    <cellStyle name="Total 2 2 2 4 3 2 4 2 2 2" xfId="5723"/>
    <cellStyle name="Total 2 2 2 4 3 2 4 2 2 2 2" xfId="5724"/>
    <cellStyle name="Total 2 2 2 4 3 2 4 2 2 3" xfId="5725"/>
    <cellStyle name="Total 2 2 2 4 3 2 4 2 3" xfId="5726"/>
    <cellStyle name="Total 2 2 2 4 3 2 4 2 3 2" xfId="5727"/>
    <cellStyle name="Total 2 2 2 4 3 2 4 2 4" xfId="5728"/>
    <cellStyle name="Total 2 2 2 4 3 2 4 3" xfId="5729"/>
    <cellStyle name="Total 2 2 2 4 3 2 4 3 2" xfId="5730"/>
    <cellStyle name="Total 2 2 2 4 3 2 4 3 2 2" xfId="5731"/>
    <cellStyle name="Total 2 2 2 4 3 2 4 3 3" xfId="5732"/>
    <cellStyle name="Total 2 2 2 4 3 2 4 4" xfId="5733"/>
    <cellStyle name="Total 2 2 2 4 3 2 4 4 2" xfId="5734"/>
    <cellStyle name="Total 2 2 2 4 3 2 4 5" xfId="5735"/>
    <cellStyle name="Total 2 2 2 4 3 2 5" xfId="5736"/>
    <cellStyle name="Total 2 2 2 4 3 2 5 2" xfId="5737"/>
    <cellStyle name="Total 2 2 2 4 3 2 5 2 2" xfId="5738"/>
    <cellStyle name="Total 2 2 2 4 3 2 5 2 2 2" xfId="5739"/>
    <cellStyle name="Total 2 2 2 4 3 2 5 2 3" xfId="5740"/>
    <cellStyle name="Total 2 2 2 4 3 2 5 3" xfId="5741"/>
    <cellStyle name="Total 2 2 2 4 3 2 5 3 2" xfId="5742"/>
    <cellStyle name="Total 2 2 2 4 3 2 5 4" xfId="5743"/>
    <cellStyle name="Total 2 2 2 4 3 2 6" xfId="5744"/>
    <cellStyle name="Total 2 2 2 4 3 2 6 2" xfId="5745"/>
    <cellStyle name="Total 2 2 2 4 3 2 6 2 2" xfId="5746"/>
    <cellStyle name="Total 2 2 2 4 3 2 6 3" xfId="5747"/>
    <cellStyle name="Total 2 2 2 4 3 2 7" xfId="5748"/>
    <cellStyle name="Total 2 2 2 4 3 2 7 2" xfId="5749"/>
    <cellStyle name="Total 2 2 2 4 3 2 8" xfId="5750"/>
    <cellStyle name="Total 2 2 2 4 3 3" xfId="5751"/>
    <cellStyle name="Total 2 2 2 4 3 3 2" xfId="5752"/>
    <cellStyle name="Total 2 2 2 4 3 3 2 2" xfId="5753"/>
    <cellStyle name="Total 2 2 2 4 3 3 2 2 2" xfId="5754"/>
    <cellStyle name="Total 2 2 2 4 3 3 2 2 2 2" xfId="5755"/>
    <cellStyle name="Total 2 2 2 4 3 3 2 2 2 2 2" xfId="5756"/>
    <cellStyle name="Total 2 2 2 4 3 3 2 2 2 2 2 2" xfId="5757"/>
    <cellStyle name="Total 2 2 2 4 3 3 2 2 2 2 3" xfId="5758"/>
    <cellStyle name="Total 2 2 2 4 3 3 2 2 2 3" xfId="5759"/>
    <cellStyle name="Total 2 2 2 4 3 3 2 2 2 3 2" xfId="5760"/>
    <cellStyle name="Total 2 2 2 4 3 3 2 2 2 4" xfId="5761"/>
    <cellStyle name="Total 2 2 2 4 3 3 2 2 3" xfId="5762"/>
    <cellStyle name="Total 2 2 2 4 3 3 2 2 3 2" xfId="5763"/>
    <cellStyle name="Total 2 2 2 4 3 3 2 2 3 2 2" xfId="5764"/>
    <cellStyle name="Total 2 2 2 4 3 3 2 2 3 3" xfId="5765"/>
    <cellStyle name="Total 2 2 2 4 3 3 2 2 4" xfId="5766"/>
    <cellStyle name="Total 2 2 2 4 3 3 2 2 4 2" xfId="5767"/>
    <cellStyle name="Total 2 2 2 4 3 3 2 2 5" xfId="5768"/>
    <cellStyle name="Total 2 2 2 4 3 3 2 3" xfId="5769"/>
    <cellStyle name="Total 2 2 2 4 3 3 2 3 2" xfId="5770"/>
    <cellStyle name="Total 2 2 2 4 3 3 2 3 2 2" xfId="5771"/>
    <cellStyle name="Total 2 2 2 4 3 3 2 3 2 2 2" xfId="5772"/>
    <cellStyle name="Total 2 2 2 4 3 3 2 3 2 3" xfId="5773"/>
    <cellStyle name="Total 2 2 2 4 3 3 2 3 3" xfId="5774"/>
    <cellStyle name="Total 2 2 2 4 3 3 2 3 3 2" xfId="5775"/>
    <cellStyle name="Total 2 2 2 4 3 3 2 3 4" xfId="5776"/>
    <cellStyle name="Total 2 2 2 4 3 3 2 4" xfId="5777"/>
    <cellStyle name="Total 2 2 2 4 3 3 2 4 2" xfId="5778"/>
    <cellStyle name="Total 2 2 2 4 3 3 2 4 2 2" xfId="5779"/>
    <cellStyle name="Total 2 2 2 4 3 3 2 4 3" xfId="5780"/>
    <cellStyle name="Total 2 2 2 4 3 3 2 5" xfId="5781"/>
    <cellStyle name="Total 2 2 2 4 3 3 2 5 2" xfId="5782"/>
    <cellStyle name="Total 2 2 2 4 3 3 2 6" xfId="5783"/>
    <cellStyle name="Total 2 2 2 4 3 3 3" xfId="5784"/>
    <cellStyle name="Total 2 2 2 4 3 3 3 2" xfId="5785"/>
    <cellStyle name="Total 2 2 2 4 3 3 3 2 2" xfId="5786"/>
    <cellStyle name="Total 2 2 2 4 3 3 3 2 2 2" xfId="5787"/>
    <cellStyle name="Total 2 2 2 4 3 3 3 2 2 2 2" xfId="5788"/>
    <cellStyle name="Total 2 2 2 4 3 3 3 2 2 3" xfId="5789"/>
    <cellStyle name="Total 2 2 2 4 3 3 3 2 3" xfId="5790"/>
    <cellStyle name="Total 2 2 2 4 3 3 3 2 3 2" xfId="5791"/>
    <cellStyle name="Total 2 2 2 4 3 3 3 2 4" xfId="5792"/>
    <cellStyle name="Total 2 2 2 4 3 3 3 3" xfId="5793"/>
    <cellStyle name="Total 2 2 2 4 3 3 3 3 2" xfId="5794"/>
    <cellStyle name="Total 2 2 2 4 3 3 3 3 2 2" xfId="5795"/>
    <cellStyle name="Total 2 2 2 4 3 3 3 3 3" xfId="5796"/>
    <cellStyle name="Total 2 2 2 4 3 3 3 4" xfId="5797"/>
    <cellStyle name="Total 2 2 2 4 3 3 3 4 2" xfId="5798"/>
    <cellStyle name="Total 2 2 2 4 3 3 3 5" xfId="5799"/>
    <cellStyle name="Total 2 2 2 4 3 3 4" xfId="5800"/>
    <cellStyle name="Total 2 2 2 4 3 3 4 2" xfId="5801"/>
    <cellStyle name="Total 2 2 2 4 3 3 4 2 2" xfId="5802"/>
    <cellStyle name="Total 2 2 2 4 3 3 4 2 2 2" xfId="5803"/>
    <cellStyle name="Total 2 2 2 4 3 3 4 2 3" xfId="5804"/>
    <cellStyle name="Total 2 2 2 4 3 3 4 3" xfId="5805"/>
    <cellStyle name="Total 2 2 2 4 3 3 4 3 2" xfId="5806"/>
    <cellStyle name="Total 2 2 2 4 3 3 4 4" xfId="5807"/>
    <cellStyle name="Total 2 2 2 4 3 3 5" xfId="5808"/>
    <cellStyle name="Total 2 2 2 4 3 3 5 2" xfId="5809"/>
    <cellStyle name="Total 2 2 2 4 3 3 5 2 2" xfId="5810"/>
    <cellStyle name="Total 2 2 2 4 3 3 5 3" xfId="5811"/>
    <cellStyle name="Total 2 2 2 4 3 3 6" xfId="5812"/>
    <cellStyle name="Total 2 2 2 4 3 3 6 2" xfId="5813"/>
    <cellStyle name="Total 2 2 2 4 3 3 7" xfId="5814"/>
    <cellStyle name="Total 2 2 2 4 3 4" xfId="5815"/>
    <cellStyle name="Total 2 2 2 4 3 4 2" xfId="5816"/>
    <cellStyle name="Total 2 2 2 4 3 4 2 2" xfId="5817"/>
    <cellStyle name="Total 2 2 2 4 3 4 2 2 2" xfId="5818"/>
    <cellStyle name="Total 2 2 2 4 3 4 2 2 2 2" xfId="5819"/>
    <cellStyle name="Total 2 2 2 4 3 4 2 2 2 2 2" xfId="5820"/>
    <cellStyle name="Total 2 2 2 4 3 4 2 2 2 3" xfId="5821"/>
    <cellStyle name="Total 2 2 2 4 3 4 2 2 3" xfId="5822"/>
    <cellStyle name="Total 2 2 2 4 3 4 2 2 3 2" xfId="5823"/>
    <cellStyle name="Total 2 2 2 4 3 4 2 2 4" xfId="5824"/>
    <cellStyle name="Total 2 2 2 4 3 4 2 3" xfId="5825"/>
    <cellStyle name="Total 2 2 2 4 3 4 2 3 2" xfId="5826"/>
    <cellStyle name="Total 2 2 2 4 3 4 2 3 2 2" xfId="5827"/>
    <cellStyle name="Total 2 2 2 4 3 4 2 3 3" xfId="5828"/>
    <cellStyle name="Total 2 2 2 4 3 4 2 4" xfId="5829"/>
    <cellStyle name="Total 2 2 2 4 3 4 2 4 2" xfId="5830"/>
    <cellStyle name="Total 2 2 2 4 3 4 2 5" xfId="5831"/>
    <cellStyle name="Total 2 2 2 4 3 4 3" xfId="5832"/>
    <cellStyle name="Total 2 2 2 4 3 4 3 2" xfId="5833"/>
    <cellStyle name="Total 2 2 2 4 3 4 3 2 2" xfId="5834"/>
    <cellStyle name="Total 2 2 2 4 3 4 3 2 2 2" xfId="5835"/>
    <cellStyle name="Total 2 2 2 4 3 4 3 2 3" xfId="5836"/>
    <cellStyle name="Total 2 2 2 4 3 4 3 3" xfId="5837"/>
    <cellStyle name="Total 2 2 2 4 3 4 3 3 2" xfId="5838"/>
    <cellStyle name="Total 2 2 2 4 3 4 3 4" xfId="5839"/>
    <cellStyle name="Total 2 2 2 4 3 4 4" xfId="5840"/>
    <cellStyle name="Total 2 2 2 4 3 4 4 2" xfId="5841"/>
    <cellStyle name="Total 2 2 2 4 3 4 4 2 2" xfId="5842"/>
    <cellStyle name="Total 2 2 2 4 3 4 4 3" xfId="5843"/>
    <cellStyle name="Total 2 2 2 4 3 4 5" xfId="5844"/>
    <cellStyle name="Total 2 2 2 4 3 4 5 2" xfId="5845"/>
    <cellStyle name="Total 2 2 2 4 3 4 6" xfId="5846"/>
    <cellStyle name="Total 2 2 2 4 3 5" xfId="5847"/>
    <cellStyle name="Total 2 2 2 4 3 5 2" xfId="5848"/>
    <cellStyle name="Total 2 2 2 4 3 5 2 2" xfId="5849"/>
    <cellStyle name="Total 2 2 2 4 3 5 2 2 2" xfId="5850"/>
    <cellStyle name="Total 2 2 2 4 3 5 2 2 2 2" xfId="5851"/>
    <cellStyle name="Total 2 2 2 4 3 5 2 2 3" xfId="5852"/>
    <cellStyle name="Total 2 2 2 4 3 5 2 3" xfId="5853"/>
    <cellStyle name="Total 2 2 2 4 3 5 2 3 2" xfId="5854"/>
    <cellStyle name="Total 2 2 2 4 3 5 2 4" xfId="5855"/>
    <cellStyle name="Total 2 2 2 4 3 5 3" xfId="5856"/>
    <cellStyle name="Total 2 2 2 4 3 5 3 2" xfId="5857"/>
    <cellStyle name="Total 2 2 2 4 3 5 3 2 2" xfId="5858"/>
    <cellStyle name="Total 2 2 2 4 3 5 3 3" xfId="5859"/>
    <cellStyle name="Total 2 2 2 4 3 5 4" xfId="5860"/>
    <cellStyle name="Total 2 2 2 4 3 5 4 2" xfId="5861"/>
    <cellStyle name="Total 2 2 2 4 3 5 5" xfId="5862"/>
    <cellStyle name="Total 2 2 2 4 3 6" xfId="5863"/>
    <cellStyle name="Total 2 2 2 4 3 6 2" xfId="5864"/>
    <cellStyle name="Total 2 2 2 4 3 6 2 2" xfId="5865"/>
    <cellStyle name="Total 2 2 2 4 3 6 2 2 2" xfId="5866"/>
    <cellStyle name="Total 2 2 2 4 3 6 2 3" xfId="5867"/>
    <cellStyle name="Total 2 2 2 4 3 6 3" xfId="5868"/>
    <cellStyle name="Total 2 2 2 4 3 6 3 2" xfId="5869"/>
    <cellStyle name="Total 2 2 2 4 3 6 4" xfId="5870"/>
    <cellStyle name="Total 2 2 2 4 3 7" xfId="5871"/>
    <cellStyle name="Total 2 2 2 4 3 7 2" xfId="5872"/>
    <cellStyle name="Total 2 2 2 4 3 7 2 2" xfId="5873"/>
    <cellStyle name="Total 2 2 2 4 3 7 3" xfId="5874"/>
    <cellStyle name="Total 2 2 2 4 3 8" xfId="5875"/>
    <cellStyle name="Total 2 2 2 4 3 8 2" xfId="5876"/>
    <cellStyle name="Total 2 2 2 4 3 9" xfId="5877"/>
    <cellStyle name="Total 2 2 2 4 4" xfId="5878"/>
    <cellStyle name="Total 2 2 2 4 4 2" xfId="5879"/>
    <cellStyle name="Total 2 2 2 4 4 2 2" xfId="5880"/>
    <cellStyle name="Total 2 2 2 4 4 2 2 2" xfId="5881"/>
    <cellStyle name="Total 2 2 2 4 4 2 2 2 2" xfId="5882"/>
    <cellStyle name="Total 2 2 2 4 4 2 2 2 2 2" xfId="5883"/>
    <cellStyle name="Total 2 2 2 4 4 2 2 2 2 2 2" xfId="5884"/>
    <cellStyle name="Total 2 2 2 4 4 2 2 2 2 2 2 2" xfId="5885"/>
    <cellStyle name="Total 2 2 2 4 4 2 2 2 2 2 3" xfId="5886"/>
    <cellStyle name="Total 2 2 2 4 4 2 2 2 2 3" xfId="5887"/>
    <cellStyle name="Total 2 2 2 4 4 2 2 2 2 3 2" xfId="5888"/>
    <cellStyle name="Total 2 2 2 4 4 2 2 2 2 4" xfId="5889"/>
    <cellStyle name="Total 2 2 2 4 4 2 2 2 3" xfId="5890"/>
    <cellStyle name="Total 2 2 2 4 4 2 2 2 3 2" xfId="5891"/>
    <cellStyle name="Total 2 2 2 4 4 2 2 2 3 2 2" xfId="5892"/>
    <cellStyle name="Total 2 2 2 4 4 2 2 2 3 3" xfId="5893"/>
    <cellStyle name="Total 2 2 2 4 4 2 2 2 4" xfId="5894"/>
    <cellStyle name="Total 2 2 2 4 4 2 2 2 4 2" xfId="5895"/>
    <cellStyle name="Total 2 2 2 4 4 2 2 2 5" xfId="5896"/>
    <cellStyle name="Total 2 2 2 4 4 2 2 3" xfId="5897"/>
    <cellStyle name="Total 2 2 2 4 4 2 2 3 2" xfId="5898"/>
    <cellStyle name="Total 2 2 2 4 4 2 2 3 2 2" xfId="5899"/>
    <cellStyle name="Total 2 2 2 4 4 2 2 3 2 2 2" xfId="5900"/>
    <cellStyle name="Total 2 2 2 4 4 2 2 3 2 3" xfId="5901"/>
    <cellStyle name="Total 2 2 2 4 4 2 2 3 3" xfId="5902"/>
    <cellStyle name="Total 2 2 2 4 4 2 2 3 3 2" xfId="5903"/>
    <cellStyle name="Total 2 2 2 4 4 2 2 3 4" xfId="5904"/>
    <cellStyle name="Total 2 2 2 4 4 2 2 4" xfId="5905"/>
    <cellStyle name="Total 2 2 2 4 4 2 2 4 2" xfId="5906"/>
    <cellStyle name="Total 2 2 2 4 4 2 2 4 2 2" xfId="5907"/>
    <cellStyle name="Total 2 2 2 4 4 2 2 4 3" xfId="5908"/>
    <cellStyle name="Total 2 2 2 4 4 2 2 5" xfId="5909"/>
    <cellStyle name="Total 2 2 2 4 4 2 2 5 2" xfId="5910"/>
    <cellStyle name="Total 2 2 2 4 4 2 2 6" xfId="5911"/>
    <cellStyle name="Total 2 2 2 4 4 2 3" xfId="5912"/>
    <cellStyle name="Total 2 2 2 4 4 2 3 2" xfId="5913"/>
    <cellStyle name="Total 2 2 2 4 4 2 3 2 2" xfId="5914"/>
    <cellStyle name="Total 2 2 2 4 4 2 3 2 2 2" xfId="5915"/>
    <cellStyle name="Total 2 2 2 4 4 2 3 2 2 2 2" xfId="5916"/>
    <cellStyle name="Total 2 2 2 4 4 2 3 2 2 3" xfId="5917"/>
    <cellStyle name="Total 2 2 2 4 4 2 3 2 3" xfId="5918"/>
    <cellStyle name="Total 2 2 2 4 4 2 3 2 3 2" xfId="5919"/>
    <cellStyle name="Total 2 2 2 4 4 2 3 2 4" xfId="5920"/>
    <cellStyle name="Total 2 2 2 4 4 2 3 3" xfId="5921"/>
    <cellStyle name="Total 2 2 2 4 4 2 3 3 2" xfId="5922"/>
    <cellStyle name="Total 2 2 2 4 4 2 3 3 2 2" xfId="5923"/>
    <cellStyle name="Total 2 2 2 4 4 2 3 3 3" xfId="5924"/>
    <cellStyle name="Total 2 2 2 4 4 2 3 4" xfId="5925"/>
    <cellStyle name="Total 2 2 2 4 4 2 3 4 2" xfId="5926"/>
    <cellStyle name="Total 2 2 2 4 4 2 3 5" xfId="5927"/>
    <cellStyle name="Total 2 2 2 4 4 2 4" xfId="5928"/>
    <cellStyle name="Total 2 2 2 4 4 2 4 2" xfId="5929"/>
    <cellStyle name="Total 2 2 2 4 4 2 4 2 2" xfId="5930"/>
    <cellStyle name="Total 2 2 2 4 4 2 4 2 2 2" xfId="5931"/>
    <cellStyle name="Total 2 2 2 4 4 2 4 2 3" xfId="5932"/>
    <cellStyle name="Total 2 2 2 4 4 2 4 3" xfId="5933"/>
    <cellStyle name="Total 2 2 2 4 4 2 4 3 2" xfId="5934"/>
    <cellStyle name="Total 2 2 2 4 4 2 4 4" xfId="5935"/>
    <cellStyle name="Total 2 2 2 4 4 2 5" xfId="5936"/>
    <cellStyle name="Total 2 2 2 4 4 2 5 2" xfId="5937"/>
    <cellStyle name="Total 2 2 2 4 4 2 5 2 2" xfId="5938"/>
    <cellStyle name="Total 2 2 2 4 4 2 5 3" xfId="5939"/>
    <cellStyle name="Total 2 2 2 4 4 2 6" xfId="5940"/>
    <cellStyle name="Total 2 2 2 4 4 2 6 2" xfId="5941"/>
    <cellStyle name="Total 2 2 2 4 4 2 7" xfId="5942"/>
    <cellStyle name="Total 2 2 2 4 4 3" xfId="5943"/>
    <cellStyle name="Total 2 2 2 4 4 3 2" xfId="5944"/>
    <cellStyle name="Total 2 2 2 4 4 3 2 2" xfId="5945"/>
    <cellStyle name="Total 2 2 2 4 4 3 2 2 2" xfId="5946"/>
    <cellStyle name="Total 2 2 2 4 4 3 2 2 2 2" xfId="5947"/>
    <cellStyle name="Total 2 2 2 4 4 3 2 2 2 2 2" xfId="5948"/>
    <cellStyle name="Total 2 2 2 4 4 3 2 2 2 3" xfId="5949"/>
    <cellStyle name="Total 2 2 2 4 4 3 2 2 3" xfId="5950"/>
    <cellStyle name="Total 2 2 2 4 4 3 2 2 3 2" xfId="5951"/>
    <cellStyle name="Total 2 2 2 4 4 3 2 2 4" xfId="5952"/>
    <cellStyle name="Total 2 2 2 4 4 3 2 3" xfId="5953"/>
    <cellStyle name="Total 2 2 2 4 4 3 2 3 2" xfId="5954"/>
    <cellStyle name="Total 2 2 2 4 4 3 2 3 2 2" xfId="5955"/>
    <cellStyle name="Total 2 2 2 4 4 3 2 3 3" xfId="5956"/>
    <cellStyle name="Total 2 2 2 4 4 3 2 4" xfId="5957"/>
    <cellStyle name="Total 2 2 2 4 4 3 2 4 2" xfId="5958"/>
    <cellStyle name="Total 2 2 2 4 4 3 2 5" xfId="5959"/>
    <cellStyle name="Total 2 2 2 4 4 3 3" xfId="5960"/>
    <cellStyle name="Total 2 2 2 4 4 3 3 2" xfId="5961"/>
    <cellStyle name="Total 2 2 2 4 4 3 3 2 2" xfId="5962"/>
    <cellStyle name="Total 2 2 2 4 4 3 3 2 2 2" xfId="5963"/>
    <cellStyle name="Total 2 2 2 4 4 3 3 2 3" xfId="5964"/>
    <cellStyle name="Total 2 2 2 4 4 3 3 3" xfId="5965"/>
    <cellStyle name="Total 2 2 2 4 4 3 3 3 2" xfId="5966"/>
    <cellStyle name="Total 2 2 2 4 4 3 3 4" xfId="5967"/>
    <cellStyle name="Total 2 2 2 4 4 3 4" xfId="5968"/>
    <cellStyle name="Total 2 2 2 4 4 3 4 2" xfId="5969"/>
    <cellStyle name="Total 2 2 2 4 4 3 4 2 2" xfId="5970"/>
    <cellStyle name="Total 2 2 2 4 4 3 4 3" xfId="5971"/>
    <cellStyle name="Total 2 2 2 4 4 3 5" xfId="5972"/>
    <cellStyle name="Total 2 2 2 4 4 3 5 2" xfId="5973"/>
    <cellStyle name="Total 2 2 2 4 4 3 6" xfId="5974"/>
    <cellStyle name="Total 2 2 2 4 4 4" xfId="5975"/>
    <cellStyle name="Total 2 2 2 4 4 4 2" xfId="5976"/>
    <cellStyle name="Total 2 2 2 4 4 4 2 2" xfId="5977"/>
    <cellStyle name="Total 2 2 2 4 4 4 2 2 2" xfId="5978"/>
    <cellStyle name="Total 2 2 2 4 4 4 2 2 2 2" xfId="5979"/>
    <cellStyle name="Total 2 2 2 4 4 4 2 2 3" xfId="5980"/>
    <cellStyle name="Total 2 2 2 4 4 4 2 3" xfId="5981"/>
    <cellStyle name="Total 2 2 2 4 4 4 2 3 2" xfId="5982"/>
    <cellStyle name="Total 2 2 2 4 4 4 2 4" xfId="5983"/>
    <cellStyle name="Total 2 2 2 4 4 4 3" xfId="5984"/>
    <cellStyle name="Total 2 2 2 4 4 4 3 2" xfId="5985"/>
    <cellStyle name="Total 2 2 2 4 4 4 3 2 2" xfId="5986"/>
    <cellStyle name="Total 2 2 2 4 4 4 3 3" xfId="5987"/>
    <cellStyle name="Total 2 2 2 4 4 4 4" xfId="5988"/>
    <cellStyle name="Total 2 2 2 4 4 4 4 2" xfId="5989"/>
    <cellStyle name="Total 2 2 2 4 4 4 5" xfId="5990"/>
    <cellStyle name="Total 2 2 2 4 4 5" xfId="5991"/>
    <cellStyle name="Total 2 2 2 4 4 5 2" xfId="5992"/>
    <cellStyle name="Total 2 2 2 4 4 5 2 2" xfId="5993"/>
    <cellStyle name="Total 2 2 2 4 4 5 2 2 2" xfId="5994"/>
    <cellStyle name="Total 2 2 2 4 4 5 2 3" xfId="5995"/>
    <cellStyle name="Total 2 2 2 4 4 5 3" xfId="5996"/>
    <cellStyle name="Total 2 2 2 4 4 5 3 2" xfId="5997"/>
    <cellStyle name="Total 2 2 2 4 4 5 4" xfId="5998"/>
    <cellStyle name="Total 2 2 2 4 4 6" xfId="5999"/>
    <cellStyle name="Total 2 2 2 4 4 6 2" xfId="6000"/>
    <cellStyle name="Total 2 2 2 4 4 6 2 2" xfId="6001"/>
    <cellStyle name="Total 2 2 2 4 4 6 3" xfId="6002"/>
    <cellStyle name="Total 2 2 2 4 4 7" xfId="6003"/>
    <cellStyle name="Total 2 2 2 4 4 7 2" xfId="6004"/>
    <cellStyle name="Total 2 2 2 4 4 8" xfId="6005"/>
    <cellStyle name="Total 2 2 2 4 5" xfId="6006"/>
    <cellStyle name="Total 2 2 2 4 5 2" xfId="6007"/>
    <cellStyle name="Total 2 2 2 4 5 2 2" xfId="6008"/>
    <cellStyle name="Total 2 2 2 4 5 2 2 2" xfId="6009"/>
    <cellStyle name="Total 2 2 2 4 5 2 2 2 2" xfId="6010"/>
    <cellStyle name="Total 2 2 2 4 5 2 2 2 2 2" xfId="6011"/>
    <cellStyle name="Total 2 2 2 4 5 2 2 2 2 2 2" xfId="6012"/>
    <cellStyle name="Total 2 2 2 4 5 2 2 2 2 3" xfId="6013"/>
    <cellStyle name="Total 2 2 2 4 5 2 2 2 3" xfId="6014"/>
    <cellStyle name="Total 2 2 2 4 5 2 2 2 3 2" xfId="6015"/>
    <cellStyle name="Total 2 2 2 4 5 2 2 2 4" xfId="6016"/>
    <cellStyle name="Total 2 2 2 4 5 2 2 3" xfId="6017"/>
    <cellStyle name="Total 2 2 2 4 5 2 2 3 2" xfId="6018"/>
    <cellStyle name="Total 2 2 2 4 5 2 2 3 2 2" xfId="6019"/>
    <cellStyle name="Total 2 2 2 4 5 2 2 3 3" xfId="6020"/>
    <cellStyle name="Total 2 2 2 4 5 2 2 4" xfId="6021"/>
    <cellStyle name="Total 2 2 2 4 5 2 2 4 2" xfId="6022"/>
    <cellStyle name="Total 2 2 2 4 5 2 2 5" xfId="6023"/>
    <cellStyle name="Total 2 2 2 4 5 2 3" xfId="6024"/>
    <cellStyle name="Total 2 2 2 4 5 2 3 2" xfId="6025"/>
    <cellStyle name="Total 2 2 2 4 5 2 3 2 2" xfId="6026"/>
    <cellStyle name="Total 2 2 2 4 5 2 3 2 2 2" xfId="6027"/>
    <cellStyle name="Total 2 2 2 4 5 2 3 2 3" xfId="6028"/>
    <cellStyle name="Total 2 2 2 4 5 2 3 3" xfId="6029"/>
    <cellStyle name="Total 2 2 2 4 5 2 3 3 2" xfId="6030"/>
    <cellStyle name="Total 2 2 2 4 5 2 3 4" xfId="6031"/>
    <cellStyle name="Total 2 2 2 4 5 2 4" xfId="6032"/>
    <cellStyle name="Total 2 2 2 4 5 2 4 2" xfId="6033"/>
    <cellStyle name="Total 2 2 2 4 5 2 4 2 2" xfId="6034"/>
    <cellStyle name="Total 2 2 2 4 5 2 4 3" xfId="6035"/>
    <cellStyle name="Total 2 2 2 4 5 2 5" xfId="6036"/>
    <cellStyle name="Total 2 2 2 4 5 2 5 2" xfId="6037"/>
    <cellStyle name="Total 2 2 2 4 5 2 6" xfId="6038"/>
    <cellStyle name="Total 2 2 2 4 5 3" xfId="6039"/>
    <cellStyle name="Total 2 2 2 4 5 3 2" xfId="6040"/>
    <cellStyle name="Total 2 2 2 4 5 3 2 2" xfId="6041"/>
    <cellStyle name="Total 2 2 2 4 5 3 2 2 2" xfId="6042"/>
    <cellStyle name="Total 2 2 2 4 5 3 2 2 2 2" xfId="6043"/>
    <cellStyle name="Total 2 2 2 4 5 3 2 2 3" xfId="6044"/>
    <cellStyle name="Total 2 2 2 4 5 3 2 3" xfId="6045"/>
    <cellStyle name="Total 2 2 2 4 5 3 2 3 2" xfId="6046"/>
    <cellStyle name="Total 2 2 2 4 5 3 2 4" xfId="6047"/>
    <cellStyle name="Total 2 2 2 4 5 3 3" xfId="6048"/>
    <cellStyle name="Total 2 2 2 4 5 3 3 2" xfId="6049"/>
    <cellStyle name="Total 2 2 2 4 5 3 3 2 2" xfId="6050"/>
    <cellStyle name="Total 2 2 2 4 5 3 3 3" xfId="6051"/>
    <cellStyle name="Total 2 2 2 4 5 3 4" xfId="6052"/>
    <cellStyle name="Total 2 2 2 4 5 3 4 2" xfId="6053"/>
    <cellStyle name="Total 2 2 2 4 5 3 5" xfId="6054"/>
    <cellStyle name="Total 2 2 2 4 5 4" xfId="6055"/>
    <cellStyle name="Total 2 2 2 4 5 4 2" xfId="6056"/>
    <cellStyle name="Total 2 2 2 4 5 4 2 2" xfId="6057"/>
    <cellStyle name="Total 2 2 2 4 5 4 2 2 2" xfId="6058"/>
    <cellStyle name="Total 2 2 2 4 5 4 2 3" xfId="6059"/>
    <cellStyle name="Total 2 2 2 4 5 4 3" xfId="6060"/>
    <cellStyle name="Total 2 2 2 4 5 4 3 2" xfId="6061"/>
    <cellStyle name="Total 2 2 2 4 5 4 4" xfId="6062"/>
    <cellStyle name="Total 2 2 2 4 5 5" xfId="6063"/>
    <cellStyle name="Total 2 2 2 4 5 5 2" xfId="6064"/>
    <cellStyle name="Total 2 2 2 4 5 5 2 2" xfId="6065"/>
    <cellStyle name="Total 2 2 2 4 5 5 3" xfId="6066"/>
    <cellStyle name="Total 2 2 2 4 5 6" xfId="6067"/>
    <cellStyle name="Total 2 2 2 4 5 6 2" xfId="6068"/>
    <cellStyle name="Total 2 2 2 4 5 7" xfId="6069"/>
    <cellStyle name="Total 2 2 2 4 6" xfId="6070"/>
    <cellStyle name="Total 2 2 2 4 6 2" xfId="6071"/>
    <cellStyle name="Total 2 2 2 4 6 2 2" xfId="6072"/>
    <cellStyle name="Total 2 2 2 4 6 2 2 2" xfId="6073"/>
    <cellStyle name="Total 2 2 2 4 6 2 2 2 2" xfId="6074"/>
    <cellStyle name="Total 2 2 2 4 6 2 2 2 2 2" xfId="6075"/>
    <cellStyle name="Total 2 2 2 4 6 2 2 2 3" xfId="6076"/>
    <cellStyle name="Total 2 2 2 4 6 2 2 3" xfId="6077"/>
    <cellStyle name="Total 2 2 2 4 6 2 2 3 2" xfId="6078"/>
    <cellStyle name="Total 2 2 2 4 6 2 2 4" xfId="6079"/>
    <cellStyle name="Total 2 2 2 4 6 2 3" xfId="6080"/>
    <cellStyle name="Total 2 2 2 4 6 2 3 2" xfId="6081"/>
    <cellStyle name="Total 2 2 2 4 6 2 3 2 2" xfId="6082"/>
    <cellStyle name="Total 2 2 2 4 6 2 3 3" xfId="6083"/>
    <cellStyle name="Total 2 2 2 4 6 2 4" xfId="6084"/>
    <cellStyle name="Total 2 2 2 4 6 2 4 2" xfId="6085"/>
    <cellStyle name="Total 2 2 2 4 6 2 5" xfId="6086"/>
    <cellStyle name="Total 2 2 2 4 6 3" xfId="6087"/>
    <cellStyle name="Total 2 2 2 4 6 3 2" xfId="6088"/>
    <cellStyle name="Total 2 2 2 4 6 3 2 2" xfId="6089"/>
    <cellStyle name="Total 2 2 2 4 6 3 2 2 2" xfId="6090"/>
    <cellStyle name="Total 2 2 2 4 6 3 2 3" xfId="6091"/>
    <cellStyle name="Total 2 2 2 4 6 3 3" xfId="6092"/>
    <cellStyle name="Total 2 2 2 4 6 3 3 2" xfId="6093"/>
    <cellStyle name="Total 2 2 2 4 6 3 4" xfId="6094"/>
    <cellStyle name="Total 2 2 2 4 6 4" xfId="6095"/>
    <cellStyle name="Total 2 2 2 4 6 4 2" xfId="6096"/>
    <cellStyle name="Total 2 2 2 4 6 4 2 2" xfId="6097"/>
    <cellStyle name="Total 2 2 2 4 6 4 3" xfId="6098"/>
    <cellStyle name="Total 2 2 2 4 6 5" xfId="6099"/>
    <cellStyle name="Total 2 2 2 4 6 5 2" xfId="6100"/>
    <cellStyle name="Total 2 2 2 4 6 6" xfId="6101"/>
    <cellStyle name="Total 2 2 2 4 7" xfId="6102"/>
    <cellStyle name="Total 2 2 2 4 7 2" xfId="6103"/>
    <cellStyle name="Total 2 2 2 4 7 2 2" xfId="6104"/>
    <cellStyle name="Total 2 2 2 4 7 2 2 2" xfId="6105"/>
    <cellStyle name="Total 2 2 2 4 7 2 2 2 2" xfId="6106"/>
    <cellStyle name="Total 2 2 2 4 7 2 2 3" xfId="6107"/>
    <cellStyle name="Total 2 2 2 4 7 2 3" xfId="6108"/>
    <cellStyle name="Total 2 2 2 4 7 2 3 2" xfId="6109"/>
    <cellStyle name="Total 2 2 2 4 7 2 4" xfId="6110"/>
    <cellStyle name="Total 2 2 2 4 7 3" xfId="6111"/>
    <cellStyle name="Total 2 2 2 4 7 3 2" xfId="6112"/>
    <cellStyle name="Total 2 2 2 4 7 3 2 2" xfId="6113"/>
    <cellStyle name="Total 2 2 2 4 7 3 3" xfId="6114"/>
    <cellStyle name="Total 2 2 2 4 7 4" xfId="6115"/>
    <cellStyle name="Total 2 2 2 4 7 4 2" xfId="6116"/>
    <cellStyle name="Total 2 2 2 4 7 5" xfId="6117"/>
    <cellStyle name="Total 2 2 2 4 8" xfId="6118"/>
    <cellStyle name="Total 2 2 2 4 8 2" xfId="6119"/>
    <cellStyle name="Total 2 2 2 4 8 2 2" xfId="6120"/>
    <cellStyle name="Total 2 2 2 4 8 2 2 2" xfId="6121"/>
    <cellStyle name="Total 2 2 2 4 8 2 3" xfId="6122"/>
    <cellStyle name="Total 2 2 2 4 8 3" xfId="6123"/>
    <cellStyle name="Total 2 2 2 4 8 3 2" xfId="6124"/>
    <cellStyle name="Total 2 2 2 4 8 4" xfId="6125"/>
    <cellStyle name="Total 2 2 2 4 9" xfId="6126"/>
    <cellStyle name="Total 2 2 2 4 9 2" xfId="6127"/>
    <cellStyle name="Total 2 2 2 4 9 2 2" xfId="6128"/>
    <cellStyle name="Total 2 2 2 4 9 3" xfId="6129"/>
    <cellStyle name="Total 2 2 2 5" xfId="6130"/>
    <cellStyle name="Total 2 2 2 5 10" xfId="6131"/>
    <cellStyle name="Total 2 2 2 5 2" xfId="6132"/>
    <cellStyle name="Total 2 2 2 5 2 2" xfId="6133"/>
    <cellStyle name="Total 2 2 2 5 2 2 2" xfId="6134"/>
    <cellStyle name="Total 2 2 2 5 2 2 2 2" xfId="6135"/>
    <cellStyle name="Total 2 2 2 5 2 2 2 2 2" xfId="6136"/>
    <cellStyle name="Total 2 2 2 5 2 2 2 2 2 2" xfId="6137"/>
    <cellStyle name="Total 2 2 2 5 2 2 2 2 2 2 2" xfId="6138"/>
    <cellStyle name="Total 2 2 2 5 2 2 2 2 2 2 2 2" xfId="6139"/>
    <cellStyle name="Total 2 2 2 5 2 2 2 2 2 2 2 2 2" xfId="6140"/>
    <cellStyle name="Total 2 2 2 5 2 2 2 2 2 2 2 3" xfId="6141"/>
    <cellStyle name="Total 2 2 2 5 2 2 2 2 2 2 3" xfId="6142"/>
    <cellStyle name="Total 2 2 2 5 2 2 2 2 2 2 3 2" xfId="6143"/>
    <cellStyle name="Total 2 2 2 5 2 2 2 2 2 2 4" xfId="6144"/>
    <cellStyle name="Total 2 2 2 5 2 2 2 2 2 3" xfId="6145"/>
    <cellStyle name="Total 2 2 2 5 2 2 2 2 2 3 2" xfId="6146"/>
    <cellStyle name="Total 2 2 2 5 2 2 2 2 2 3 2 2" xfId="6147"/>
    <cellStyle name="Total 2 2 2 5 2 2 2 2 2 3 3" xfId="6148"/>
    <cellStyle name="Total 2 2 2 5 2 2 2 2 2 4" xfId="6149"/>
    <cellStyle name="Total 2 2 2 5 2 2 2 2 2 4 2" xfId="6150"/>
    <cellStyle name="Total 2 2 2 5 2 2 2 2 2 5" xfId="6151"/>
    <cellStyle name="Total 2 2 2 5 2 2 2 2 3" xfId="6152"/>
    <cellStyle name="Total 2 2 2 5 2 2 2 2 3 2" xfId="6153"/>
    <cellStyle name="Total 2 2 2 5 2 2 2 2 3 2 2" xfId="6154"/>
    <cellStyle name="Total 2 2 2 5 2 2 2 2 3 2 2 2" xfId="6155"/>
    <cellStyle name="Total 2 2 2 5 2 2 2 2 3 2 3" xfId="6156"/>
    <cellStyle name="Total 2 2 2 5 2 2 2 2 3 3" xfId="6157"/>
    <cellStyle name="Total 2 2 2 5 2 2 2 2 3 3 2" xfId="6158"/>
    <cellStyle name="Total 2 2 2 5 2 2 2 2 3 4" xfId="6159"/>
    <cellStyle name="Total 2 2 2 5 2 2 2 2 4" xfId="6160"/>
    <cellStyle name="Total 2 2 2 5 2 2 2 2 4 2" xfId="6161"/>
    <cellStyle name="Total 2 2 2 5 2 2 2 2 4 2 2" xfId="6162"/>
    <cellStyle name="Total 2 2 2 5 2 2 2 2 4 3" xfId="6163"/>
    <cellStyle name="Total 2 2 2 5 2 2 2 2 5" xfId="6164"/>
    <cellStyle name="Total 2 2 2 5 2 2 2 2 5 2" xfId="6165"/>
    <cellStyle name="Total 2 2 2 5 2 2 2 2 6" xfId="6166"/>
    <cellStyle name="Total 2 2 2 5 2 2 2 3" xfId="6167"/>
    <cellStyle name="Total 2 2 2 5 2 2 2 3 2" xfId="6168"/>
    <cellStyle name="Total 2 2 2 5 2 2 2 3 2 2" xfId="6169"/>
    <cellStyle name="Total 2 2 2 5 2 2 2 3 2 2 2" xfId="6170"/>
    <cellStyle name="Total 2 2 2 5 2 2 2 3 2 2 2 2" xfId="6171"/>
    <cellStyle name="Total 2 2 2 5 2 2 2 3 2 2 3" xfId="6172"/>
    <cellStyle name="Total 2 2 2 5 2 2 2 3 2 3" xfId="6173"/>
    <cellStyle name="Total 2 2 2 5 2 2 2 3 2 3 2" xfId="6174"/>
    <cellStyle name="Total 2 2 2 5 2 2 2 3 2 4" xfId="6175"/>
    <cellStyle name="Total 2 2 2 5 2 2 2 3 3" xfId="6176"/>
    <cellStyle name="Total 2 2 2 5 2 2 2 3 3 2" xfId="6177"/>
    <cellStyle name="Total 2 2 2 5 2 2 2 3 3 2 2" xfId="6178"/>
    <cellStyle name="Total 2 2 2 5 2 2 2 3 3 3" xfId="6179"/>
    <cellStyle name="Total 2 2 2 5 2 2 2 3 4" xfId="6180"/>
    <cellStyle name="Total 2 2 2 5 2 2 2 3 4 2" xfId="6181"/>
    <cellStyle name="Total 2 2 2 5 2 2 2 3 5" xfId="6182"/>
    <cellStyle name="Total 2 2 2 5 2 2 2 4" xfId="6183"/>
    <cellStyle name="Total 2 2 2 5 2 2 2 4 2" xfId="6184"/>
    <cellStyle name="Total 2 2 2 5 2 2 2 4 2 2" xfId="6185"/>
    <cellStyle name="Total 2 2 2 5 2 2 2 4 2 2 2" xfId="6186"/>
    <cellStyle name="Total 2 2 2 5 2 2 2 4 2 3" xfId="6187"/>
    <cellStyle name="Total 2 2 2 5 2 2 2 4 3" xfId="6188"/>
    <cellStyle name="Total 2 2 2 5 2 2 2 4 3 2" xfId="6189"/>
    <cellStyle name="Total 2 2 2 5 2 2 2 4 4" xfId="6190"/>
    <cellStyle name="Total 2 2 2 5 2 2 2 5" xfId="6191"/>
    <cellStyle name="Total 2 2 2 5 2 2 2 5 2" xfId="6192"/>
    <cellStyle name="Total 2 2 2 5 2 2 2 5 2 2" xfId="6193"/>
    <cellStyle name="Total 2 2 2 5 2 2 2 5 3" xfId="6194"/>
    <cellStyle name="Total 2 2 2 5 2 2 2 6" xfId="6195"/>
    <cellStyle name="Total 2 2 2 5 2 2 2 6 2" xfId="6196"/>
    <cellStyle name="Total 2 2 2 5 2 2 2 7" xfId="6197"/>
    <cellStyle name="Total 2 2 2 5 2 2 3" xfId="6198"/>
    <cellStyle name="Total 2 2 2 5 2 2 3 2" xfId="6199"/>
    <cellStyle name="Total 2 2 2 5 2 2 3 2 2" xfId="6200"/>
    <cellStyle name="Total 2 2 2 5 2 2 3 2 2 2" xfId="6201"/>
    <cellStyle name="Total 2 2 2 5 2 2 3 2 2 2 2" xfId="6202"/>
    <cellStyle name="Total 2 2 2 5 2 2 3 2 2 2 2 2" xfId="6203"/>
    <cellStyle name="Total 2 2 2 5 2 2 3 2 2 2 3" xfId="6204"/>
    <cellStyle name="Total 2 2 2 5 2 2 3 2 2 3" xfId="6205"/>
    <cellStyle name="Total 2 2 2 5 2 2 3 2 2 3 2" xfId="6206"/>
    <cellStyle name="Total 2 2 2 5 2 2 3 2 2 4" xfId="6207"/>
    <cellStyle name="Total 2 2 2 5 2 2 3 2 3" xfId="6208"/>
    <cellStyle name="Total 2 2 2 5 2 2 3 2 3 2" xfId="6209"/>
    <cellStyle name="Total 2 2 2 5 2 2 3 2 3 2 2" xfId="6210"/>
    <cellStyle name="Total 2 2 2 5 2 2 3 2 3 3" xfId="6211"/>
    <cellStyle name="Total 2 2 2 5 2 2 3 2 4" xfId="6212"/>
    <cellStyle name="Total 2 2 2 5 2 2 3 2 4 2" xfId="6213"/>
    <cellStyle name="Total 2 2 2 5 2 2 3 2 5" xfId="6214"/>
    <cellStyle name="Total 2 2 2 5 2 2 3 3" xfId="6215"/>
    <cellStyle name="Total 2 2 2 5 2 2 3 3 2" xfId="6216"/>
    <cellStyle name="Total 2 2 2 5 2 2 3 3 2 2" xfId="6217"/>
    <cellStyle name="Total 2 2 2 5 2 2 3 3 2 2 2" xfId="6218"/>
    <cellStyle name="Total 2 2 2 5 2 2 3 3 2 3" xfId="6219"/>
    <cellStyle name="Total 2 2 2 5 2 2 3 3 3" xfId="6220"/>
    <cellStyle name="Total 2 2 2 5 2 2 3 3 3 2" xfId="6221"/>
    <cellStyle name="Total 2 2 2 5 2 2 3 3 4" xfId="6222"/>
    <cellStyle name="Total 2 2 2 5 2 2 3 4" xfId="6223"/>
    <cellStyle name="Total 2 2 2 5 2 2 3 4 2" xfId="6224"/>
    <cellStyle name="Total 2 2 2 5 2 2 3 4 2 2" xfId="6225"/>
    <cellStyle name="Total 2 2 2 5 2 2 3 4 3" xfId="6226"/>
    <cellStyle name="Total 2 2 2 5 2 2 3 5" xfId="6227"/>
    <cellStyle name="Total 2 2 2 5 2 2 3 5 2" xfId="6228"/>
    <cellStyle name="Total 2 2 2 5 2 2 3 6" xfId="6229"/>
    <cellStyle name="Total 2 2 2 5 2 2 4" xfId="6230"/>
    <cellStyle name="Total 2 2 2 5 2 2 4 2" xfId="6231"/>
    <cellStyle name="Total 2 2 2 5 2 2 4 2 2" xfId="6232"/>
    <cellStyle name="Total 2 2 2 5 2 2 4 2 2 2" xfId="6233"/>
    <cellStyle name="Total 2 2 2 5 2 2 4 2 2 2 2" xfId="6234"/>
    <cellStyle name="Total 2 2 2 5 2 2 4 2 2 3" xfId="6235"/>
    <cellStyle name="Total 2 2 2 5 2 2 4 2 3" xfId="6236"/>
    <cellStyle name="Total 2 2 2 5 2 2 4 2 3 2" xfId="6237"/>
    <cellStyle name="Total 2 2 2 5 2 2 4 2 4" xfId="6238"/>
    <cellStyle name="Total 2 2 2 5 2 2 4 3" xfId="6239"/>
    <cellStyle name="Total 2 2 2 5 2 2 4 3 2" xfId="6240"/>
    <cellStyle name="Total 2 2 2 5 2 2 4 3 2 2" xfId="6241"/>
    <cellStyle name="Total 2 2 2 5 2 2 4 3 3" xfId="6242"/>
    <cellStyle name="Total 2 2 2 5 2 2 4 4" xfId="6243"/>
    <cellStyle name="Total 2 2 2 5 2 2 4 4 2" xfId="6244"/>
    <cellStyle name="Total 2 2 2 5 2 2 4 5" xfId="6245"/>
    <cellStyle name="Total 2 2 2 5 2 2 5" xfId="6246"/>
    <cellStyle name="Total 2 2 2 5 2 2 5 2" xfId="6247"/>
    <cellStyle name="Total 2 2 2 5 2 2 5 2 2" xfId="6248"/>
    <cellStyle name="Total 2 2 2 5 2 2 5 2 2 2" xfId="6249"/>
    <cellStyle name="Total 2 2 2 5 2 2 5 2 3" xfId="6250"/>
    <cellStyle name="Total 2 2 2 5 2 2 5 3" xfId="6251"/>
    <cellStyle name="Total 2 2 2 5 2 2 5 3 2" xfId="6252"/>
    <cellStyle name="Total 2 2 2 5 2 2 5 4" xfId="6253"/>
    <cellStyle name="Total 2 2 2 5 2 2 6" xfId="6254"/>
    <cellStyle name="Total 2 2 2 5 2 2 6 2" xfId="6255"/>
    <cellStyle name="Total 2 2 2 5 2 2 6 2 2" xfId="6256"/>
    <cellStyle name="Total 2 2 2 5 2 2 6 3" xfId="6257"/>
    <cellStyle name="Total 2 2 2 5 2 2 7" xfId="6258"/>
    <cellStyle name="Total 2 2 2 5 2 2 7 2" xfId="6259"/>
    <cellStyle name="Total 2 2 2 5 2 2 8" xfId="6260"/>
    <cellStyle name="Total 2 2 2 5 2 3" xfId="6261"/>
    <cellStyle name="Total 2 2 2 5 2 3 2" xfId="6262"/>
    <cellStyle name="Total 2 2 2 5 2 3 2 2" xfId="6263"/>
    <cellStyle name="Total 2 2 2 5 2 3 2 2 2" xfId="6264"/>
    <cellStyle name="Total 2 2 2 5 2 3 2 2 2 2" xfId="6265"/>
    <cellStyle name="Total 2 2 2 5 2 3 2 2 2 2 2" xfId="6266"/>
    <cellStyle name="Total 2 2 2 5 2 3 2 2 2 2 2 2" xfId="6267"/>
    <cellStyle name="Total 2 2 2 5 2 3 2 2 2 2 3" xfId="6268"/>
    <cellStyle name="Total 2 2 2 5 2 3 2 2 2 3" xfId="6269"/>
    <cellStyle name="Total 2 2 2 5 2 3 2 2 2 3 2" xfId="6270"/>
    <cellStyle name="Total 2 2 2 5 2 3 2 2 2 4" xfId="6271"/>
    <cellStyle name="Total 2 2 2 5 2 3 2 2 3" xfId="6272"/>
    <cellStyle name="Total 2 2 2 5 2 3 2 2 3 2" xfId="6273"/>
    <cellStyle name="Total 2 2 2 5 2 3 2 2 3 2 2" xfId="6274"/>
    <cellStyle name="Total 2 2 2 5 2 3 2 2 3 3" xfId="6275"/>
    <cellStyle name="Total 2 2 2 5 2 3 2 2 4" xfId="6276"/>
    <cellStyle name="Total 2 2 2 5 2 3 2 2 4 2" xfId="6277"/>
    <cellStyle name="Total 2 2 2 5 2 3 2 2 5" xfId="6278"/>
    <cellStyle name="Total 2 2 2 5 2 3 2 3" xfId="6279"/>
    <cellStyle name="Total 2 2 2 5 2 3 2 3 2" xfId="6280"/>
    <cellStyle name="Total 2 2 2 5 2 3 2 3 2 2" xfId="6281"/>
    <cellStyle name="Total 2 2 2 5 2 3 2 3 2 2 2" xfId="6282"/>
    <cellStyle name="Total 2 2 2 5 2 3 2 3 2 3" xfId="6283"/>
    <cellStyle name="Total 2 2 2 5 2 3 2 3 3" xfId="6284"/>
    <cellStyle name="Total 2 2 2 5 2 3 2 3 3 2" xfId="6285"/>
    <cellStyle name="Total 2 2 2 5 2 3 2 3 4" xfId="6286"/>
    <cellStyle name="Total 2 2 2 5 2 3 2 4" xfId="6287"/>
    <cellStyle name="Total 2 2 2 5 2 3 2 4 2" xfId="6288"/>
    <cellStyle name="Total 2 2 2 5 2 3 2 4 2 2" xfId="6289"/>
    <cellStyle name="Total 2 2 2 5 2 3 2 4 3" xfId="6290"/>
    <cellStyle name="Total 2 2 2 5 2 3 2 5" xfId="6291"/>
    <cellStyle name="Total 2 2 2 5 2 3 2 5 2" xfId="6292"/>
    <cellStyle name="Total 2 2 2 5 2 3 2 6" xfId="6293"/>
    <cellStyle name="Total 2 2 2 5 2 3 3" xfId="6294"/>
    <cellStyle name="Total 2 2 2 5 2 3 3 2" xfId="6295"/>
    <cellStyle name="Total 2 2 2 5 2 3 3 2 2" xfId="6296"/>
    <cellStyle name="Total 2 2 2 5 2 3 3 2 2 2" xfId="6297"/>
    <cellStyle name="Total 2 2 2 5 2 3 3 2 2 2 2" xfId="6298"/>
    <cellStyle name="Total 2 2 2 5 2 3 3 2 2 3" xfId="6299"/>
    <cellStyle name="Total 2 2 2 5 2 3 3 2 3" xfId="6300"/>
    <cellStyle name="Total 2 2 2 5 2 3 3 2 3 2" xfId="6301"/>
    <cellStyle name="Total 2 2 2 5 2 3 3 2 4" xfId="6302"/>
    <cellStyle name="Total 2 2 2 5 2 3 3 3" xfId="6303"/>
    <cellStyle name="Total 2 2 2 5 2 3 3 3 2" xfId="6304"/>
    <cellStyle name="Total 2 2 2 5 2 3 3 3 2 2" xfId="6305"/>
    <cellStyle name="Total 2 2 2 5 2 3 3 3 3" xfId="6306"/>
    <cellStyle name="Total 2 2 2 5 2 3 3 4" xfId="6307"/>
    <cellStyle name="Total 2 2 2 5 2 3 3 4 2" xfId="6308"/>
    <cellStyle name="Total 2 2 2 5 2 3 3 5" xfId="6309"/>
    <cellStyle name="Total 2 2 2 5 2 3 4" xfId="6310"/>
    <cellStyle name="Total 2 2 2 5 2 3 4 2" xfId="6311"/>
    <cellStyle name="Total 2 2 2 5 2 3 4 2 2" xfId="6312"/>
    <cellStyle name="Total 2 2 2 5 2 3 4 2 2 2" xfId="6313"/>
    <cellStyle name="Total 2 2 2 5 2 3 4 2 3" xfId="6314"/>
    <cellStyle name="Total 2 2 2 5 2 3 4 3" xfId="6315"/>
    <cellStyle name="Total 2 2 2 5 2 3 4 3 2" xfId="6316"/>
    <cellStyle name="Total 2 2 2 5 2 3 4 4" xfId="6317"/>
    <cellStyle name="Total 2 2 2 5 2 3 5" xfId="6318"/>
    <cellStyle name="Total 2 2 2 5 2 3 5 2" xfId="6319"/>
    <cellStyle name="Total 2 2 2 5 2 3 5 2 2" xfId="6320"/>
    <cellStyle name="Total 2 2 2 5 2 3 5 3" xfId="6321"/>
    <cellStyle name="Total 2 2 2 5 2 3 6" xfId="6322"/>
    <cellStyle name="Total 2 2 2 5 2 3 6 2" xfId="6323"/>
    <cellStyle name="Total 2 2 2 5 2 3 7" xfId="6324"/>
    <cellStyle name="Total 2 2 2 5 2 4" xfId="6325"/>
    <cellStyle name="Total 2 2 2 5 2 4 2" xfId="6326"/>
    <cellStyle name="Total 2 2 2 5 2 4 2 2" xfId="6327"/>
    <cellStyle name="Total 2 2 2 5 2 4 2 2 2" xfId="6328"/>
    <cellStyle name="Total 2 2 2 5 2 4 2 2 2 2" xfId="6329"/>
    <cellStyle name="Total 2 2 2 5 2 4 2 2 2 2 2" xfId="6330"/>
    <cellStyle name="Total 2 2 2 5 2 4 2 2 2 3" xfId="6331"/>
    <cellStyle name="Total 2 2 2 5 2 4 2 2 3" xfId="6332"/>
    <cellStyle name="Total 2 2 2 5 2 4 2 2 3 2" xfId="6333"/>
    <cellStyle name="Total 2 2 2 5 2 4 2 2 4" xfId="6334"/>
    <cellStyle name="Total 2 2 2 5 2 4 2 3" xfId="6335"/>
    <cellStyle name="Total 2 2 2 5 2 4 2 3 2" xfId="6336"/>
    <cellStyle name="Total 2 2 2 5 2 4 2 3 2 2" xfId="6337"/>
    <cellStyle name="Total 2 2 2 5 2 4 2 3 3" xfId="6338"/>
    <cellStyle name="Total 2 2 2 5 2 4 2 4" xfId="6339"/>
    <cellStyle name="Total 2 2 2 5 2 4 2 4 2" xfId="6340"/>
    <cellStyle name="Total 2 2 2 5 2 4 2 5" xfId="6341"/>
    <cellStyle name="Total 2 2 2 5 2 4 3" xfId="6342"/>
    <cellStyle name="Total 2 2 2 5 2 4 3 2" xfId="6343"/>
    <cellStyle name="Total 2 2 2 5 2 4 3 2 2" xfId="6344"/>
    <cellStyle name="Total 2 2 2 5 2 4 3 2 2 2" xfId="6345"/>
    <cellStyle name="Total 2 2 2 5 2 4 3 2 3" xfId="6346"/>
    <cellStyle name="Total 2 2 2 5 2 4 3 3" xfId="6347"/>
    <cellStyle name="Total 2 2 2 5 2 4 3 3 2" xfId="6348"/>
    <cellStyle name="Total 2 2 2 5 2 4 3 4" xfId="6349"/>
    <cellStyle name="Total 2 2 2 5 2 4 4" xfId="6350"/>
    <cellStyle name="Total 2 2 2 5 2 4 4 2" xfId="6351"/>
    <cellStyle name="Total 2 2 2 5 2 4 4 2 2" xfId="6352"/>
    <cellStyle name="Total 2 2 2 5 2 4 4 3" xfId="6353"/>
    <cellStyle name="Total 2 2 2 5 2 4 5" xfId="6354"/>
    <cellStyle name="Total 2 2 2 5 2 4 5 2" xfId="6355"/>
    <cellStyle name="Total 2 2 2 5 2 4 6" xfId="6356"/>
    <cellStyle name="Total 2 2 2 5 2 5" xfId="6357"/>
    <cellStyle name="Total 2 2 2 5 2 5 2" xfId="6358"/>
    <cellStyle name="Total 2 2 2 5 2 5 2 2" xfId="6359"/>
    <cellStyle name="Total 2 2 2 5 2 5 2 2 2" xfId="6360"/>
    <cellStyle name="Total 2 2 2 5 2 5 2 2 2 2" xfId="6361"/>
    <cellStyle name="Total 2 2 2 5 2 5 2 2 3" xfId="6362"/>
    <cellStyle name="Total 2 2 2 5 2 5 2 3" xfId="6363"/>
    <cellStyle name="Total 2 2 2 5 2 5 2 3 2" xfId="6364"/>
    <cellStyle name="Total 2 2 2 5 2 5 2 4" xfId="6365"/>
    <cellStyle name="Total 2 2 2 5 2 5 3" xfId="6366"/>
    <cellStyle name="Total 2 2 2 5 2 5 3 2" xfId="6367"/>
    <cellStyle name="Total 2 2 2 5 2 5 3 2 2" xfId="6368"/>
    <cellStyle name="Total 2 2 2 5 2 5 3 3" xfId="6369"/>
    <cellStyle name="Total 2 2 2 5 2 5 4" xfId="6370"/>
    <cellStyle name="Total 2 2 2 5 2 5 4 2" xfId="6371"/>
    <cellStyle name="Total 2 2 2 5 2 5 5" xfId="6372"/>
    <cellStyle name="Total 2 2 2 5 2 6" xfId="6373"/>
    <cellStyle name="Total 2 2 2 5 2 6 2" xfId="6374"/>
    <cellStyle name="Total 2 2 2 5 2 6 2 2" xfId="6375"/>
    <cellStyle name="Total 2 2 2 5 2 6 2 2 2" xfId="6376"/>
    <cellStyle name="Total 2 2 2 5 2 6 2 3" xfId="6377"/>
    <cellStyle name="Total 2 2 2 5 2 6 3" xfId="6378"/>
    <cellStyle name="Total 2 2 2 5 2 6 3 2" xfId="6379"/>
    <cellStyle name="Total 2 2 2 5 2 6 4" xfId="6380"/>
    <cellStyle name="Total 2 2 2 5 2 7" xfId="6381"/>
    <cellStyle name="Total 2 2 2 5 2 7 2" xfId="6382"/>
    <cellStyle name="Total 2 2 2 5 2 7 2 2" xfId="6383"/>
    <cellStyle name="Total 2 2 2 5 2 7 3" xfId="6384"/>
    <cellStyle name="Total 2 2 2 5 2 8" xfId="6385"/>
    <cellStyle name="Total 2 2 2 5 2 8 2" xfId="6386"/>
    <cellStyle name="Total 2 2 2 5 2 9" xfId="6387"/>
    <cellStyle name="Total 2 2 2 5 3" xfId="6388"/>
    <cellStyle name="Total 2 2 2 5 3 2" xfId="6389"/>
    <cellStyle name="Total 2 2 2 5 3 2 2" xfId="6390"/>
    <cellStyle name="Total 2 2 2 5 3 2 2 2" xfId="6391"/>
    <cellStyle name="Total 2 2 2 5 3 2 2 2 2" xfId="6392"/>
    <cellStyle name="Total 2 2 2 5 3 2 2 2 2 2" xfId="6393"/>
    <cellStyle name="Total 2 2 2 5 3 2 2 2 2 2 2" xfId="6394"/>
    <cellStyle name="Total 2 2 2 5 3 2 2 2 2 2 2 2" xfId="6395"/>
    <cellStyle name="Total 2 2 2 5 3 2 2 2 2 2 3" xfId="6396"/>
    <cellStyle name="Total 2 2 2 5 3 2 2 2 2 3" xfId="6397"/>
    <cellStyle name="Total 2 2 2 5 3 2 2 2 2 3 2" xfId="6398"/>
    <cellStyle name="Total 2 2 2 5 3 2 2 2 2 4" xfId="6399"/>
    <cellStyle name="Total 2 2 2 5 3 2 2 2 3" xfId="6400"/>
    <cellStyle name="Total 2 2 2 5 3 2 2 2 3 2" xfId="6401"/>
    <cellStyle name="Total 2 2 2 5 3 2 2 2 3 2 2" xfId="6402"/>
    <cellStyle name="Total 2 2 2 5 3 2 2 2 3 3" xfId="6403"/>
    <cellStyle name="Total 2 2 2 5 3 2 2 2 4" xfId="6404"/>
    <cellStyle name="Total 2 2 2 5 3 2 2 2 4 2" xfId="6405"/>
    <cellStyle name="Total 2 2 2 5 3 2 2 2 5" xfId="6406"/>
    <cellStyle name="Total 2 2 2 5 3 2 2 3" xfId="6407"/>
    <cellStyle name="Total 2 2 2 5 3 2 2 3 2" xfId="6408"/>
    <cellStyle name="Total 2 2 2 5 3 2 2 3 2 2" xfId="6409"/>
    <cellStyle name="Total 2 2 2 5 3 2 2 3 2 2 2" xfId="6410"/>
    <cellStyle name="Total 2 2 2 5 3 2 2 3 2 3" xfId="6411"/>
    <cellStyle name="Total 2 2 2 5 3 2 2 3 3" xfId="6412"/>
    <cellStyle name="Total 2 2 2 5 3 2 2 3 3 2" xfId="6413"/>
    <cellStyle name="Total 2 2 2 5 3 2 2 3 4" xfId="6414"/>
    <cellStyle name="Total 2 2 2 5 3 2 2 4" xfId="6415"/>
    <cellStyle name="Total 2 2 2 5 3 2 2 4 2" xfId="6416"/>
    <cellStyle name="Total 2 2 2 5 3 2 2 4 2 2" xfId="6417"/>
    <cellStyle name="Total 2 2 2 5 3 2 2 4 3" xfId="6418"/>
    <cellStyle name="Total 2 2 2 5 3 2 2 5" xfId="6419"/>
    <cellStyle name="Total 2 2 2 5 3 2 2 5 2" xfId="6420"/>
    <cellStyle name="Total 2 2 2 5 3 2 2 6" xfId="6421"/>
    <cellStyle name="Total 2 2 2 5 3 2 3" xfId="6422"/>
    <cellStyle name="Total 2 2 2 5 3 2 3 2" xfId="6423"/>
    <cellStyle name="Total 2 2 2 5 3 2 3 2 2" xfId="6424"/>
    <cellStyle name="Total 2 2 2 5 3 2 3 2 2 2" xfId="6425"/>
    <cellStyle name="Total 2 2 2 5 3 2 3 2 2 2 2" xfId="6426"/>
    <cellStyle name="Total 2 2 2 5 3 2 3 2 2 3" xfId="6427"/>
    <cellStyle name="Total 2 2 2 5 3 2 3 2 3" xfId="6428"/>
    <cellStyle name="Total 2 2 2 5 3 2 3 2 3 2" xfId="6429"/>
    <cellStyle name="Total 2 2 2 5 3 2 3 2 4" xfId="6430"/>
    <cellStyle name="Total 2 2 2 5 3 2 3 3" xfId="6431"/>
    <cellStyle name="Total 2 2 2 5 3 2 3 3 2" xfId="6432"/>
    <cellStyle name="Total 2 2 2 5 3 2 3 3 2 2" xfId="6433"/>
    <cellStyle name="Total 2 2 2 5 3 2 3 3 3" xfId="6434"/>
    <cellStyle name="Total 2 2 2 5 3 2 3 4" xfId="6435"/>
    <cellStyle name="Total 2 2 2 5 3 2 3 4 2" xfId="6436"/>
    <cellStyle name="Total 2 2 2 5 3 2 3 5" xfId="6437"/>
    <cellStyle name="Total 2 2 2 5 3 2 4" xfId="6438"/>
    <cellStyle name="Total 2 2 2 5 3 2 4 2" xfId="6439"/>
    <cellStyle name="Total 2 2 2 5 3 2 4 2 2" xfId="6440"/>
    <cellStyle name="Total 2 2 2 5 3 2 4 2 2 2" xfId="6441"/>
    <cellStyle name="Total 2 2 2 5 3 2 4 2 3" xfId="6442"/>
    <cellStyle name="Total 2 2 2 5 3 2 4 3" xfId="6443"/>
    <cellStyle name="Total 2 2 2 5 3 2 4 3 2" xfId="6444"/>
    <cellStyle name="Total 2 2 2 5 3 2 4 4" xfId="6445"/>
    <cellStyle name="Total 2 2 2 5 3 2 5" xfId="6446"/>
    <cellStyle name="Total 2 2 2 5 3 2 5 2" xfId="6447"/>
    <cellStyle name="Total 2 2 2 5 3 2 5 2 2" xfId="6448"/>
    <cellStyle name="Total 2 2 2 5 3 2 5 3" xfId="6449"/>
    <cellStyle name="Total 2 2 2 5 3 2 6" xfId="6450"/>
    <cellStyle name="Total 2 2 2 5 3 2 6 2" xfId="6451"/>
    <cellStyle name="Total 2 2 2 5 3 2 7" xfId="6452"/>
    <cellStyle name="Total 2 2 2 5 3 3" xfId="6453"/>
    <cellStyle name="Total 2 2 2 5 3 3 2" xfId="6454"/>
    <cellStyle name="Total 2 2 2 5 3 3 2 2" xfId="6455"/>
    <cellStyle name="Total 2 2 2 5 3 3 2 2 2" xfId="6456"/>
    <cellStyle name="Total 2 2 2 5 3 3 2 2 2 2" xfId="6457"/>
    <cellStyle name="Total 2 2 2 5 3 3 2 2 2 2 2" xfId="6458"/>
    <cellStyle name="Total 2 2 2 5 3 3 2 2 2 3" xfId="6459"/>
    <cellStyle name="Total 2 2 2 5 3 3 2 2 3" xfId="6460"/>
    <cellStyle name="Total 2 2 2 5 3 3 2 2 3 2" xfId="6461"/>
    <cellStyle name="Total 2 2 2 5 3 3 2 2 4" xfId="6462"/>
    <cellStyle name="Total 2 2 2 5 3 3 2 3" xfId="6463"/>
    <cellStyle name="Total 2 2 2 5 3 3 2 3 2" xfId="6464"/>
    <cellStyle name="Total 2 2 2 5 3 3 2 3 2 2" xfId="6465"/>
    <cellStyle name="Total 2 2 2 5 3 3 2 3 3" xfId="6466"/>
    <cellStyle name="Total 2 2 2 5 3 3 2 4" xfId="6467"/>
    <cellStyle name="Total 2 2 2 5 3 3 2 4 2" xfId="6468"/>
    <cellStyle name="Total 2 2 2 5 3 3 2 5" xfId="6469"/>
    <cellStyle name="Total 2 2 2 5 3 3 3" xfId="6470"/>
    <cellStyle name="Total 2 2 2 5 3 3 3 2" xfId="6471"/>
    <cellStyle name="Total 2 2 2 5 3 3 3 2 2" xfId="6472"/>
    <cellStyle name="Total 2 2 2 5 3 3 3 2 2 2" xfId="6473"/>
    <cellStyle name="Total 2 2 2 5 3 3 3 2 3" xfId="6474"/>
    <cellStyle name="Total 2 2 2 5 3 3 3 3" xfId="6475"/>
    <cellStyle name="Total 2 2 2 5 3 3 3 3 2" xfId="6476"/>
    <cellStyle name="Total 2 2 2 5 3 3 3 4" xfId="6477"/>
    <cellStyle name="Total 2 2 2 5 3 3 4" xfId="6478"/>
    <cellStyle name="Total 2 2 2 5 3 3 4 2" xfId="6479"/>
    <cellStyle name="Total 2 2 2 5 3 3 4 2 2" xfId="6480"/>
    <cellStyle name="Total 2 2 2 5 3 3 4 3" xfId="6481"/>
    <cellStyle name="Total 2 2 2 5 3 3 5" xfId="6482"/>
    <cellStyle name="Total 2 2 2 5 3 3 5 2" xfId="6483"/>
    <cellStyle name="Total 2 2 2 5 3 3 6" xfId="6484"/>
    <cellStyle name="Total 2 2 2 5 3 4" xfId="6485"/>
    <cellStyle name="Total 2 2 2 5 3 4 2" xfId="6486"/>
    <cellStyle name="Total 2 2 2 5 3 4 2 2" xfId="6487"/>
    <cellStyle name="Total 2 2 2 5 3 4 2 2 2" xfId="6488"/>
    <cellStyle name="Total 2 2 2 5 3 4 2 2 2 2" xfId="6489"/>
    <cellStyle name="Total 2 2 2 5 3 4 2 2 3" xfId="6490"/>
    <cellStyle name="Total 2 2 2 5 3 4 2 3" xfId="6491"/>
    <cellStyle name="Total 2 2 2 5 3 4 2 3 2" xfId="6492"/>
    <cellStyle name="Total 2 2 2 5 3 4 2 4" xfId="6493"/>
    <cellStyle name="Total 2 2 2 5 3 4 3" xfId="6494"/>
    <cellStyle name="Total 2 2 2 5 3 4 3 2" xfId="6495"/>
    <cellStyle name="Total 2 2 2 5 3 4 3 2 2" xfId="6496"/>
    <cellStyle name="Total 2 2 2 5 3 4 3 3" xfId="6497"/>
    <cellStyle name="Total 2 2 2 5 3 4 4" xfId="6498"/>
    <cellStyle name="Total 2 2 2 5 3 4 4 2" xfId="6499"/>
    <cellStyle name="Total 2 2 2 5 3 4 5" xfId="6500"/>
    <cellStyle name="Total 2 2 2 5 3 5" xfId="6501"/>
    <cellStyle name="Total 2 2 2 5 3 5 2" xfId="6502"/>
    <cellStyle name="Total 2 2 2 5 3 5 2 2" xfId="6503"/>
    <cellStyle name="Total 2 2 2 5 3 5 2 2 2" xfId="6504"/>
    <cellStyle name="Total 2 2 2 5 3 5 2 3" xfId="6505"/>
    <cellStyle name="Total 2 2 2 5 3 5 3" xfId="6506"/>
    <cellStyle name="Total 2 2 2 5 3 5 3 2" xfId="6507"/>
    <cellStyle name="Total 2 2 2 5 3 5 4" xfId="6508"/>
    <cellStyle name="Total 2 2 2 5 3 6" xfId="6509"/>
    <cellStyle name="Total 2 2 2 5 3 6 2" xfId="6510"/>
    <cellStyle name="Total 2 2 2 5 3 6 2 2" xfId="6511"/>
    <cellStyle name="Total 2 2 2 5 3 6 3" xfId="6512"/>
    <cellStyle name="Total 2 2 2 5 3 7" xfId="6513"/>
    <cellStyle name="Total 2 2 2 5 3 7 2" xfId="6514"/>
    <cellStyle name="Total 2 2 2 5 3 8" xfId="6515"/>
    <cellStyle name="Total 2 2 2 5 4" xfId="6516"/>
    <cellStyle name="Total 2 2 2 5 4 2" xfId="6517"/>
    <cellStyle name="Total 2 2 2 5 4 2 2" xfId="6518"/>
    <cellStyle name="Total 2 2 2 5 4 2 2 2" xfId="6519"/>
    <cellStyle name="Total 2 2 2 5 4 2 2 2 2" xfId="6520"/>
    <cellStyle name="Total 2 2 2 5 4 2 2 2 2 2" xfId="6521"/>
    <cellStyle name="Total 2 2 2 5 4 2 2 2 2 2 2" xfId="6522"/>
    <cellStyle name="Total 2 2 2 5 4 2 2 2 2 3" xfId="6523"/>
    <cellStyle name="Total 2 2 2 5 4 2 2 2 3" xfId="6524"/>
    <cellStyle name="Total 2 2 2 5 4 2 2 2 3 2" xfId="6525"/>
    <cellStyle name="Total 2 2 2 5 4 2 2 2 4" xfId="6526"/>
    <cellStyle name="Total 2 2 2 5 4 2 2 3" xfId="6527"/>
    <cellStyle name="Total 2 2 2 5 4 2 2 3 2" xfId="6528"/>
    <cellStyle name="Total 2 2 2 5 4 2 2 3 2 2" xfId="6529"/>
    <cellStyle name="Total 2 2 2 5 4 2 2 3 3" xfId="6530"/>
    <cellStyle name="Total 2 2 2 5 4 2 2 4" xfId="6531"/>
    <cellStyle name="Total 2 2 2 5 4 2 2 4 2" xfId="6532"/>
    <cellStyle name="Total 2 2 2 5 4 2 2 5" xfId="6533"/>
    <cellStyle name="Total 2 2 2 5 4 2 3" xfId="6534"/>
    <cellStyle name="Total 2 2 2 5 4 2 3 2" xfId="6535"/>
    <cellStyle name="Total 2 2 2 5 4 2 3 2 2" xfId="6536"/>
    <cellStyle name="Total 2 2 2 5 4 2 3 2 2 2" xfId="6537"/>
    <cellStyle name="Total 2 2 2 5 4 2 3 2 3" xfId="6538"/>
    <cellStyle name="Total 2 2 2 5 4 2 3 3" xfId="6539"/>
    <cellStyle name="Total 2 2 2 5 4 2 3 3 2" xfId="6540"/>
    <cellStyle name="Total 2 2 2 5 4 2 3 4" xfId="6541"/>
    <cellStyle name="Total 2 2 2 5 4 2 4" xfId="6542"/>
    <cellStyle name="Total 2 2 2 5 4 2 4 2" xfId="6543"/>
    <cellStyle name="Total 2 2 2 5 4 2 4 2 2" xfId="6544"/>
    <cellStyle name="Total 2 2 2 5 4 2 4 3" xfId="6545"/>
    <cellStyle name="Total 2 2 2 5 4 2 5" xfId="6546"/>
    <cellStyle name="Total 2 2 2 5 4 2 5 2" xfId="6547"/>
    <cellStyle name="Total 2 2 2 5 4 2 6" xfId="6548"/>
    <cellStyle name="Total 2 2 2 5 4 3" xfId="6549"/>
    <cellStyle name="Total 2 2 2 5 4 3 2" xfId="6550"/>
    <cellStyle name="Total 2 2 2 5 4 3 2 2" xfId="6551"/>
    <cellStyle name="Total 2 2 2 5 4 3 2 2 2" xfId="6552"/>
    <cellStyle name="Total 2 2 2 5 4 3 2 2 2 2" xfId="6553"/>
    <cellStyle name="Total 2 2 2 5 4 3 2 2 3" xfId="6554"/>
    <cellStyle name="Total 2 2 2 5 4 3 2 3" xfId="6555"/>
    <cellStyle name="Total 2 2 2 5 4 3 2 3 2" xfId="6556"/>
    <cellStyle name="Total 2 2 2 5 4 3 2 4" xfId="6557"/>
    <cellStyle name="Total 2 2 2 5 4 3 3" xfId="6558"/>
    <cellStyle name="Total 2 2 2 5 4 3 3 2" xfId="6559"/>
    <cellStyle name="Total 2 2 2 5 4 3 3 2 2" xfId="6560"/>
    <cellStyle name="Total 2 2 2 5 4 3 3 3" xfId="6561"/>
    <cellStyle name="Total 2 2 2 5 4 3 4" xfId="6562"/>
    <cellStyle name="Total 2 2 2 5 4 3 4 2" xfId="6563"/>
    <cellStyle name="Total 2 2 2 5 4 3 5" xfId="6564"/>
    <cellStyle name="Total 2 2 2 5 4 4" xfId="6565"/>
    <cellStyle name="Total 2 2 2 5 4 4 2" xfId="6566"/>
    <cellStyle name="Total 2 2 2 5 4 4 2 2" xfId="6567"/>
    <cellStyle name="Total 2 2 2 5 4 4 2 2 2" xfId="6568"/>
    <cellStyle name="Total 2 2 2 5 4 4 2 3" xfId="6569"/>
    <cellStyle name="Total 2 2 2 5 4 4 3" xfId="6570"/>
    <cellStyle name="Total 2 2 2 5 4 4 3 2" xfId="6571"/>
    <cellStyle name="Total 2 2 2 5 4 4 4" xfId="6572"/>
    <cellStyle name="Total 2 2 2 5 4 5" xfId="6573"/>
    <cellStyle name="Total 2 2 2 5 4 5 2" xfId="6574"/>
    <cellStyle name="Total 2 2 2 5 4 5 2 2" xfId="6575"/>
    <cellStyle name="Total 2 2 2 5 4 5 3" xfId="6576"/>
    <cellStyle name="Total 2 2 2 5 4 6" xfId="6577"/>
    <cellStyle name="Total 2 2 2 5 4 6 2" xfId="6578"/>
    <cellStyle name="Total 2 2 2 5 4 7" xfId="6579"/>
    <cellStyle name="Total 2 2 2 5 5" xfId="6580"/>
    <cellStyle name="Total 2 2 2 5 5 2" xfId="6581"/>
    <cellStyle name="Total 2 2 2 5 5 2 2" xfId="6582"/>
    <cellStyle name="Total 2 2 2 5 5 2 2 2" xfId="6583"/>
    <cellStyle name="Total 2 2 2 5 5 2 2 2 2" xfId="6584"/>
    <cellStyle name="Total 2 2 2 5 5 2 2 2 2 2" xfId="6585"/>
    <cellStyle name="Total 2 2 2 5 5 2 2 2 3" xfId="6586"/>
    <cellStyle name="Total 2 2 2 5 5 2 2 3" xfId="6587"/>
    <cellStyle name="Total 2 2 2 5 5 2 2 3 2" xfId="6588"/>
    <cellStyle name="Total 2 2 2 5 5 2 2 4" xfId="6589"/>
    <cellStyle name="Total 2 2 2 5 5 2 3" xfId="6590"/>
    <cellStyle name="Total 2 2 2 5 5 2 3 2" xfId="6591"/>
    <cellStyle name="Total 2 2 2 5 5 2 3 2 2" xfId="6592"/>
    <cellStyle name="Total 2 2 2 5 5 2 3 3" xfId="6593"/>
    <cellStyle name="Total 2 2 2 5 5 2 4" xfId="6594"/>
    <cellStyle name="Total 2 2 2 5 5 2 4 2" xfId="6595"/>
    <cellStyle name="Total 2 2 2 5 5 2 5" xfId="6596"/>
    <cellStyle name="Total 2 2 2 5 5 3" xfId="6597"/>
    <cellStyle name="Total 2 2 2 5 5 3 2" xfId="6598"/>
    <cellStyle name="Total 2 2 2 5 5 3 2 2" xfId="6599"/>
    <cellStyle name="Total 2 2 2 5 5 3 2 2 2" xfId="6600"/>
    <cellStyle name="Total 2 2 2 5 5 3 2 3" xfId="6601"/>
    <cellStyle name="Total 2 2 2 5 5 3 3" xfId="6602"/>
    <cellStyle name="Total 2 2 2 5 5 3 3 2" xfId="6603"/>
    <cellStyle name="Total 2 2 2 5 5 3 4" xfId="6604"/>
    <cellStyle name="Total 2 2 2 5 5 4" xfId="6605"/>
    <cellStyle name="Total 2 2 2 5 5 4 2" xfId="6606"/>
    <cellStyle name="Total 2 2 2 5 5 4 2 2" xfId="6607"/>
    <cellStyle name="Total 2 2 2 5 5 4 3" xfId="6608"/>
    <cellStyle name="Total 2 2 2 5 5 5" xfId="6609"/>
    <cellStyle name="Total 2 2 2 5 5 5 2" xfId="6610"/>
    <cellStyle name="Total 2 2 2 5 5 6" xfId="6611"/>
    <cellStyle name="Total 2 2 2 5 6" xfId="6612"/>
    <cellStyle name="Total 2 2 2 5 6 2" xfId="6613"/>
    <cellStyle name="Total 2 2 2 5 6 2 2" xfId="6614"/>
    <cellStyle name="Total 2 2 2 5 6 2 2 2" xfId="6615"/>
    <cellStyle name="Total 2 2 2 5 6 2 2 2 2" xfId="6616"/>
    <cellStyle name="Total 2 2 2 5 6 2 2 3" xfId="6617"/>
    <cellStyle name="Total 2 2 2 5 6 2 3" xfId="6618"/>
    <cellStyle name="Total 2 2 2 5 6 2 3 2" xfId="6619"/>
    <cellStyle name="Total 2 2 2 5 6 2 4" xfId="6620"/>
    <cellStyle name="Total 2 2 2 5 6 3" xfId="6621"/>
    <cellStyle name="Total 2 2 2 5 6 3 2" xfId="6622"/>
    <cellStyle name="Total 2 2 2 5 6 3 2 2" xfId="6623"/>
    <cellStyle name="Total 2 2 2 5 6 3 3" xfId="6624"/>
    <cellStyle name="Total 2 2 2 5 6 4" xfId="6625"/>
    <cellStyle name="Total 2 2 2 5 6 4 2" xfId="6626"/>
    <cellStyle name="Total 2 2 2 5 6 5" xfId="6627"/>
    <cellStyle name="Total 2 2 2 5 7" xfId="6628"/>
    <cellStyle name="Total 2 2 2 5 7 2" xfId="6629"/>
    <cellStyle name="Total 2 2 2 5 7 2 2" xfId="6630"/>
    <cellStyle name="Total 2 2 2 5 7 2 2 2" xfId="6631"/>
    <cellStyle name="Total 2 2 2 5 7 2 3" xfId="6632"/>
    <cellStyle name="Total 2 2 2 5 7 3" xfId="6633"/>
    <cellStyle name="Total 2 2 2 5 7 3 2" xfId="6634"/>
    <cellStyle name="Total 2 2 2 5 7 4" xfId="6635"/>
    <cellStyle name="Total 2 2 2 5 8" xfId="6636"/>
    <cellStyle name="Total 2 2 2 5 8 2" xfId="6637"/>
    <cellStyle name="Total 2 2 2 5 8 2 2" xfId="6638"/>
    <cellStyle name="Total 2 2 2 5 8 3" xfId="6639"/>
    <cellStyle name="Total 2 2 2 5 9" xfId="6640"/>
    <cellStyle name="Total 2 2 2 5 9 2" xfId="6641"/>
    <cellStyle name="Total 2 2 2 6" xfId="6642"/>
    <cellStyle name="Total 2 2 2 6 2" xfId="6643"/>
    <cellStyle name="Total 2 2 2 6 2 2" xfId="6644"/>
    <cellStyle name="Total 2 2 2 6 2 2 2" xfId="6645"/>
    <cellStyle name="Total 2 2 2 6 2 2 2 2" xfId="6646"/>
    <cellStyle name="Total 2 2 2 6 2 2 2 2 2" xfId="6647"/>
    <cellStyle name="Total 2 2 2 6 2 2 2 2 2 2" xfId="6648"/>
    <cellStyle name="Total 2 2 2 6 2 2 2 2 2 2 2" xfId="6649"/>
    <cellStyle name="Total 2 2 2 6 2 2 2 2 2 2 2 2" xfId="6650"/>
    <cellStyle name="Total 2 2 2 6 2 2 2 2 2 2 3" xfId="6651"/>
    <cellStyle name="Total 2 2 2 6 2 2 2 2 2 3" xfId="6652"/>
    <cellStyle name="Total 2 2 2 6 2 2 2 2 2 3 2" xfId="6653"/>
    <cellStyle name="Total 2 2 2 6 2 2 2 2 2 4" xfId="6654"/>
    <cellStyle name="Total 2 2 2 6 2 2 2 2 3" xfId="6655"/>
    <cellStyle name="Total 2 2 2 6 2 2 2 2 3 2" xfId="6656"/>
    <cellStyle name="Total 2 2 2 6 2 2 2 2 3 2 2" xfId="6657"/>
    <cellStyle name="Total 2 2 2 6 2 2 2 2 3 3" xfId="6658"/>
    <cellStyle name="Total 2 2 2 6 2 2 2 2 4" xfId="6659"/>
    <cellStyle name="Total 2 2 2 6 2 2 2 2 4 2" xfId="6660"/>
    <cellStyle name="Total 2 2 2 6 2 2 2 2 5" xfId="6661"/>
    <cellStyle name="Total 2 2 2 6 2 2 2 3" xfId="6662"/>
    <cellStyle name="Total 2 2 2 6 2 2 2 3 2" xfId="6663"/>
    <cellStyle name="Total 2 2 2 6 2 2 2 3 2 2" xfId="6664"/>
    <cellStyle name="Total 2 2 2 6 2 2 2 3 2 2 2" xfId="6665"/>
    <cellStyle name="Total 2 2 2 6 2 2 2 3 2 3" xfId="6666"/>
    <cellStyle name="Total 2 2 2 6 2 2 2 3 3" xfId="6667"/>
    <cellStyle name="Total 2 2 2 6 2 2 2 3 3 2" xfId="6668"/>
    <cellStyle name="Total 2 2 2 6 2 2 2 3 4" xfId="6669"/>
    <cellStyle name="Total 2 2 2 6 2 2 2 4" xfId="6670"/>
    <cellStyle name="Total 2 2 2 6 2 2 2 4 2" xfId="6671"/>
    <cellStyle name="Total 2 2 2 6 2 2 2 4 2 2" xfId="6672"/>
    <cellStyle name="Total 2 2 2 6 2 2 2 4 3" xfId="6673"/>
    <cellStyle name="Total 2 2 2 6 2 2 2 5" xfId="6674"/>
    <cellStyle name="Total 2 2 2 6 2 2 2 5 2" xfId="6675"/>
    <cellStyle name="Total 2 2 2 6 2 2 2 6" xfId="6676"/>
    <cellStyle name="Total 2 2 2 6 2 2 3" xfId="6677"/>
    <cellStyle name="Total 2 2 2 6 2 2 3 2" xfId="6678"/>
    <cellStyle name="Total 2 2 2 6 2 2 3 2 2" xfId="6679"/>
    <cellStyle name="Total 2 2 2 6 2 2 3 2 2 2" xfId="6680"/>
    <cellStyle name="Total 2 2 2 6 2 2 3 2 2 2 2" xfId="6681"/>
    <cellStyle name="Total 2 2 2 6 2 2 3 2 2 3" xfId="6682"/>
    <cellStyle name="Total 2 2 2 6 2 2 3 2 3" xfId="6683"/>
    <cellStyle name="Total 2 2 2 6 2 2 3 2 3 2" xfId="6684"/>
    <cellStyle name="Total 2 2 2 6 2 2 3 2 4" xfId="6685"/>
    <cellStyle name="Total 2 2 2 6 2 2 3 3" xfId="6686"/>
    <cellStyle name="Total 2 2 2 6 2 2 3 3 2" xfId="6687"/>
    <cellStyle name="Total 2 2 2 6 2 2 3 3 2 2" xfId="6688"/>
    <cellStyle name="Total 2 2 2 6 2 2 3 3 3" xfId="6689"/>
    <cellStyle name="Total 2 2 2 6 2 2 3 4" xfId="6690"/>
    <cellStyle name="Total 2 2 2 6 2 2 3 4 2" xfId="6691"/>
    <cellStyle name="Total 2 2 2 6 2 2 3 5" xfId="6692"/>
    <cellStyle name="Total 2 2 2 6 2 2 4" xfId="6693"/>
    <cellStyle name="Total 2 2 2 6 2 2 4 2" xfId="6694"/>
    <cellStyle name="Total 2 2 2 6 2 2 4 2 2" xfId="6695"/>
    <cellStyle name="Total 2 2 2 6 2 2 4 2 2 2" xfId="6696"/>
    <cellStyle name="Total 2 2 2 6 2 2 4 2 3" xfId="6697"/>
    <cellStyle name="Total 2 2 2 6 2 2 4 3" xfId="6698"/>
    <cellStyle name="Total 2 2 2 6 2 2 4 3 2" xfId="6699"/>
    <cellStyle name="Total 2 2 2 6 2 2 4 4" xfId="6700"/>
    <cellStyle name="Total 2 2 2 6 2 2 5" xfId="6701"/>
    <cellStyle name="Total 2 2 2 6 2 2 5 2" xfId="6702"/>
    <cellStyle name="Total 2 2 2 6 2 2 5 2 2" xfId="6703"/>
    <cellStyle name="Total 2 2 2 6 2 2 5 3" xfId="6704"/>
    <cellStyle name="Total 2 2 2 6 2 2 6" xfId="6705"/>
    <cellStyle name="Total 2 2 2 6 2 2 6 2" xfId="6706"/>
    <cellStyle name="Total 2 2 2 6 2 2 7" xfId="6707"/>
    <cellStyle name="Total 2 2 2 6 2 3" xfId="6708"/>
    <cellStyle name="Total 2 2 2 6 2 3 2" xfId="6709"/>
    <cellStyle name="Total 2 2 2 6 2 3 2 2" xfId="6710"/>
    <cellStyle name="Total 2 2 2 6 2 3 2 2 2" xfId="6711"/>
    <cellStyle name="Total 2 2 2 6 2 3 2 2 2 2" xfId="6712"/>
    <cellStyle name="Total 2 2 2 6 2 3 2 2 2 2 2" xfId="6713"/>
    <cellStyle name="Total 2 2 2 6 2 3 2 2 2 3" xfId="6714"/>
    <cellStyle name="Total 2 2 2 6 2 3 2 2 3" xfId="6715"/>
    <cellStyle name="Total 2 2 2 6 2 3 2 2 3 2" xfId="6716"/>
    <cellStyle name="Total 2 2 2 6 2 3 2 2 4" xfId="6717"/>
    <cellStyle name="Total 2 2 2 6 2 3 2 3" xfId="6718"/>
    <cellStyle name="Total 2 2 2 6 2 3 2 3 2" xfId="6719"/>
    <cellStyle name="Total 2 2 2 6 2 3 2 3 2 2" xfId="6720"/>
    <cellStyle name="Total 2 2 2 6 2 3 2 3 3" xfId="6721"/>
    <cellStyle name="Total 2 2 2 6 2 3 2 4" xfId="6722"/>
    <cellStyle name="Total 2 2 2 6 2 3 2 4 2" xfId="6723"/>
    <cellStyle name="Total 2 2 2 6 2 3 2 5" xfId="6724"/>
    <cellStyle name="Total 2 2 2 6 2 3 3" xfId="6725"/>
    <cellStyle name="Total 2 2 2 6 2 3 3 2" xfId="6726"/>
    <cellStyle name="Total 2 2 2 6 2 3 3 2 2" xfId="6727"/>
    <cellStyle name="Total 2 2 2 6 2 3 3 2 2 2" xfId="6728"/>
    <cellStyle name="Total 2 2 2 6 2 3 3 2 3" xfId="6729"/>
    <cellStyle name="Total 2 2 2 6 2 3 3 3" xfId="6730"/>
    <cellStyle name="Total 2 2 2 6 2 3 3 3 2" xfId="6731"/>
    <cellStyle name="Total 2 2 2 6 2 3 3 4" xfId="6732"/>
    <cellStyle name="Total 2 2 2 6 2 3 4" xfId="6733"/>
    <cellStyle name="Total 2 2 2 6 2 3 4 2" xfId="6734"/>
    <cellStyle name="Total 2 2 2 6 2 3 4 2 2" xfId="6735"/>
    <cellStyle name="Total 2 2 2 6 2 3 4 3" xfId="6736"/>
    <cellStyle name="Total 2 2 2 6 2 3 5" xfId="6737"/>
    <cellStyle name="Total 2 2 2 6 2 3 5 2" xfId="6738"/>
    <cellStyle name="Total 2 2 2 6 2 3 6" xfId="6739"/>
    <cellStyle name="Total 2 2 2 6 2 4" xfId="6740"/>
    <cellStyle name="Total 2 2 2 6 2 4 2" xfId="6741"/>
    <cellStyle name="Total 2 2 2 6 2 4 2 2" xfId="6742"/>
    <cellStyle name="Total 2 2 2 6 2 4 2 2 2" xfId="6743"/>
    <cellStyle name="Total 2 2 2 6 2 4 2 2 2 2" xfId="6744"/>
    <cellStyle name="Total 2 2 2 6 2 4 2 2 3" xfId="6745"/>
    <cellStyle name="Total 2 2 2 6 2 4 2 3" xfId="6746"/>
    <cellStyle name="Total 2 2 2 6 2 4 2 3 2" xfId="6747"/>
    <cellStyle name="Total 2 2 2 6 2 4 2 4" xfId="6748"/>
    <cellStyle name="Total 2 2 2 6 2 4 3" xfId="6749"/>
    <cellStyle name="Total 2 2 2 6 2 4 3 2" xfId="6750"/>
    <cellStyle name="Total 2 2 2 6 2 4 3 2 2" xfId="6751"/>
    <cellStyle name="Total 2 2 2 6 2 4 3 3" xfId="6752"/>
    <cellStyle name="Total 2 2 2 6 2 4 4" xfId="6753"/>
    <cellStyle name="Total 2 2 2 6 2 4 4 2" xfId="6754"/>
    <cellStyle name="Total 2 2 2 6 2 4 5" xfId="6755"/>
    <cellStyle name="Total 2 2 2 6 2 5" xfId="6756"/>
    <cellStyle name="Total 2 2 2 6 2 5 2" xfId="6757"/>
    <cellStyle name="Total 2 2 2 6 2 5 2 2" xfId="6758"/>
    <cellStyle name="Total 2 2 2 6 2 5 2 2 2" xfId="6759"/>
    <cellStyle name="Total 2 2 2 6 2 5 2 3" xfId="6760"/>
    <cellStyle name="Total 2 2 2 6 2 5 3" xfId="6761"/>
    <cellStyle name="Total 2 2 2 6 2 5 3 2" xfId="6762"/>
    <cellStyle name="Total 2 2 2 6 2 5 4" xfId="6763"/>
    <cellStyle name="Total 2 2 2 6 2 6" xfId="6764"/>
    <cellStyle name="Total 2 2 2 6 2 6 2" xfId="6765"/>
    <cellStyle name="Total 2 2 2 6 2 6 2 2" xfId="6766"/>
    <cellStyle name="Total 2 2 2 6 2 6 3" xfId="6767"/>
    <cellStyle name="Total 2 2 2 6 2 7" xfId="6768"/>
    <cellStyle name="Total 2 2 2 6 2 7 2" xfId="6769"/>
    <cellStyle name="Total 2 2 2 6 2 8" xfId="6770"/>
    <cellStyle name="Total 2 2 2 6 3" xfId="6771"/>
    <cellStyle name="Total 2 2 2 6 3 2" xfId="6772"/>
    <cellStyle name="Total 2 2 2 6 3 2 2" xfId="6773"/>
    <cellStyle name="Total 2 2 2 6 3 2 2 2" xfId="6774"/>
    <cellStyle name="Total 2 2 2 6 3 2 2 2 2" xfId="6775"/>
    <cellStyle name="Total 2 2 2 6 3 2 2 2 2 2" xfId="6776"/>
    <cellStyle name="Total 2 2 2 6 3 2 2 2 2 2 2" xfId="6777"/>
    <cellStyle name="Total 2 2 2 6 3 2 2 2 2 3" xfId="6778"/>
    <cellStyle name="Total 2 2 2 6 3 2 2 2 3" xfId="6779"/>
    <cellStyle name="Total 2 2 2 6 3 2 2 2 3 2" xfId="6780"/>
    <cellStyle name="Total 2 2 2 6 3 2 2 2 4" xfId="6781"/>
    <cellStyle name="Total 2 2 2 6 3 2 2 3" xfId="6782"/>
    <cellStyle name="Total 2 2 2 6 3 2 2 3 2" xfId="6783"/>
    <cellStyle name="Total 2 2 2 6 3 2 2 3 2 2" xfId="6784"/>
    <cellStyle name="Total 2 2 2 6 3 2 2 3 3" xfId="6785"/>
    <cellStyle name="Total 2 2 2 6 3 2 2 4" xfId="6786"/>
    <cellStyle name="Total 2 2 2 6 3 2 2 4 2" xfId="6787"/>
    <cellStyle name="Total 2 2 2 6 3 2 2 5" xfId="6788"/>
    <cellStyle name="Total 2 2 2 6 3 2 3" xfId="6789"/>
    <cellStyle name="Total 2 2 2 6 3 2 3 2" xfId="6790"/>
    <cellStyle name="Total 2 2 2 6 3 2 3 2 2" xfId="6791"/>
    <cellStyle name="Total 2 2 2 6 3 2 3 2 2 2" xfId="6792"/>
    <cellStyle name="Total 2 2 2 6 3 2 3 2 3" xfId="6793"/>
    <cellStyle name="Total 2 2 2 6 3 2 3 3" xfId="6794"/>
    <cellStyle name="Total 2 2 2 6 3 2 3 3 2" xfId="6795"/>
    <cellStyle name="Total 2 2 2 6 3 2 3 4" xfId="6796"/>
    <cellStyle name="Total 2 2 2 6 3 2 4" xfId="6797"/>
    <cellStyle name="Total 2 2 2 6 3 2 4 2" xfId="6798"/>
    <cellStyle name="Total 2 2 2 6 3 2 4 2 2" xfId="6799"/>
    <cellStyle name="Total 2 2 2 6 3 2 4 3" xfId="6800"/>
    <cellStyle name="Total 2 2 2 6 3 2 5" xfId="6801"/>
    <cellStyle name="Total 2 2 2 6 3 2 5 2" xfId="6802"/>
    <cellStyle name="Total 2 2 2 6 3 2 6" xfId="6803"/>
    <cellStyle name="Total 2 2 2 6 3 3" xfId="6804"/>
    <cellStyle name="Total 2 2 2 6 3 3 2" xfId="6805"/>
    <cellStyle name="Total 2 2 2 6 3 3 2 2" xfId="6806"/>
    <cellStyle name="Total 2 2 2 6 3 3 2 2 2" xfId="6807"/>
    <cellStyle name="Total 2 2 2 6 3 3 2 2 2 2" xfId="6808"/>
    <cellStyle name="Total 2 2 2 6 3 3 2 2 3" xfId="6809"/>
    <cellStyle name="Total 2 2 2 6 3 3 2 3" xfId="6810"/>
    <cellStyle name="Total 2 2 2 6 3 3 2 3 2" xfId="6811"/>
    <cellStyle name="Total 2 2 2 6 3 3 2 4" xfId="6812"/>
    <cellStyle name="Total 2 2 2 6 3 3 3" xfId="6813"/>
    <cellStyle name="Total 2 2 2 6 3 3 3 2" xfId="6814"/>
    <cellStyle name="Total 2 2 2 6 3 3 3 2 2" xfId="6815"/>
    <cellStyle name="Total 2 2 2 6 3 3 3 3" xfId="6816"/>
    <cellStyle name="Total 2 2 2 6 3 3 4" xfId="6817"/>
    <cellStyle name="Total 2 2 2 6 3 3 4 2" xfId="6818"/>
    <cellStyle name="Total 2 2 2 6 3 3 5" xfId="6819"/>
    <cellStyle name="Total 2 2 2 6 3 4" xfId="6820"/>
    <cellStyle name="Total 2 2 2 6 3 4 2" xfId="6821"/>
    <cellStyle name="Total 2 2 2 6 3 4 2 2" xfId="6822"/>
    <cellStyle name="Total 2 2 2 6 3 4 2 2 2" xfId="6823"/>
    <cellStyle name="Total 2 2 2 6 3 4 2 3" xfId="6824"/>
    <cellStyle name="Total 2 2 2 6 3 4 3" xfId="6825"/>
    <cellStyle name="Total 2 2 2 6 3 4 3 2" xfId="6826"/>
    <cellStyle name="Total 2 2 2 6 3 4 4" xfId="6827"/>
    <cellStyle name="Total 2 2 2 6 3 5" xfId="6828"/>
    <cellStyle name="Total 2 2 2 6 3 5 2" xfId="6829"/>
    <cellStyle name="Total 2 2 2 6 3 5 2 2" xfId="6830"/>
    <cellStyle name="Total 2 2 2 6 3 5 3" xfId="6831"/>
    <cellStyle name="Total 2 2 2 6 3 6" xfId="6832"/>
    <cellStyle name="Total 2 2 2 6 3 6 2" xfId="6833"/>
    <cellStyle name="Total 2 2 2 6 3 7" xfId="6834"/>
    <cellStyle name="Total 2 2 2 6 4" xfId="6835"/>
    <cellStyle name="Total 2 2 2 6 4 2" xfId="6836"/>
    <cellStyle name="Total 2 2 2 6 4 2 2" xfId="6837"/>
    <cellStyle name="Total 2 2 2 6 4 2 2 2" xfId="6838"/>
    <cellStyle name="Total 2 2 2 6 4 2 2 2 2" xfId="6839"/>
    <cellStyle name="Total 2 2 2 6 4 2 2 2 2 2" xfId="6840"/>
    <cellStyle name="Total 2 2 2 6 4 2 2 2 3" xfId="6841"/>
    <cellStyle name="Total 2 2 2 6 4 2 2 3" xfId="6842"/>
    <cellStyle name="Total 2 2 2 6 4 2 2 3 2" xfId="6843"/>
    <cellStyle name="Total 2 2 2 6 4 2 2 4" xfId="6844"/>
    <cellStyle name="Total 2 2 2 6 4 2 3" xfId="6845"/>
    <cellStyle name="Total 2 2 2 6 4 2 3 2" xfId="6846"/>
    <cellStyle name="Total 2 2 2 6 4 2 3 2 2" xfId="6847"/>
    <cellStyle name="Total 2 2 2 6 4 2 3 3" xfId="6848"/>
    <cellStyle name="Total 2 2 2 6 4 2 4" xfId="6849"/>
    <cellStyle name="Total 2 2 2 6 4 2 4 2" xfId="6850"/>
    <cellStyle name="Total 2 2 2 6 4 2 5" xfId="6851"/>
    <cellStyle name="Total 2 2 2 6 4 3" xfId="6852"/>
    <cellStyle name="Total 2 2 2 6 4 3 2" xfId="6853"/>
    <cellStyle name="Total 2 2 2 6 4 3 2 2" xfId="6854"/>
    <cellStyle name="Total 2 2 2 6 4 3 2 2 2" xfId="6855"/>
    <cellStyle name="Total 2 2 2 6 4 3 2 3" xfId="6856"/>
    <cellStyle name="Total 2 2 2 6 4 3 3" xfId="6857"/>
    <cellStyle name="Total 2 2 2 6 4 3 3 2" xfId="6858"/>
    <cellStyle name="Total 2 2 2 6 4 3 4" xfId="6859"/>
    <cellStyle name="Total 2 2 2 6 4 4" xfId="6860"/>
    <cellStyle name="Total 2 2 2 6 4 4 2" xfId="6861"/>
    <cellStyle name="Total 2 2 2 6 4 4 2 2" xfId="6862"/>
    <cellStyle name="Total 2 2 2 6 4 4 3" xfId="6863"/>
    <cellStyle name="Total 2 2 2 6 4 5" xfId="6864"/>
    <cellStyle name="Total 2 2 2 6 4 5 2" xfId="6865"/>
    <cellStyle name="Total 2 2 2 6 4 6" xfId="6866"/>
    <cellStyle name="Total 2 2 2 6 5" xfId="6867"/>
    <cellStyle name="Total 2 2 2 6 5 2" xfId="6868"/>
    <cellStyle name="Total 2 2 2 6 5 2 2" xfId="6869"/>
    <cellStyle name="Total 2 2 2 6 5 2 2 2" xfId="6870"/>
    <cellStyle name="Total 2 2 2 6 5 2 2 2 2" xfId="6871"/>
    <cellStyle name="Total 2 2 2 6 5 2 2 3" xfId="6872"/>
    <cellStyle name="Total 2 2 2 6 5 2 3" xfId="6873"/>
    <cellStyle name="Total 2 2 2 6 5 2 3 2" xfId="6874"/>
    <cellStyle name="Total 2 2 2 6 5 2 4" xfId="6875"/>
    <cellStyle name="Total 2 2 2 6 5 3" xfId="6876"/>
    <cellStyle name="Total 2 2 2 6 5 3 2" xfId="6877"/>
    <cellStyle name="Total 2 2 2 6 5 3 2 2" xfId="6878"/>
    <cellStyle name="Total 2 2 2 6 5 3 3" xfId="6879"/>
    <cellStyle name="Total 2 2 2 6 5 4" xfId="6880"/>
    <cellStyle name="Total 2 2 2 6 5 4 2" xfId="6881"/>
    <cellStyle name="Total 2 2 2 6 5 5" xfId="6882"/>
    <cellStyle name="Total 2 2 2 6 6" xfId="6883"/>
    <cellStyle name="Total 2 2 2 6 6 2" xfId="6884"/>
    <cellStyle name="Total 2 2 2 6 6 2 2" xfId="6885"/>
    <cellStyle name="Total 2 2 2 6 6 2 2 2" xfId="6886"/>
    <cellStyle name="Total 2 2 2 6 6 2 3" xfId="6887"/>
    <cellStyle name="Total 2 2 2 6 6 3" xfId="6888"/>
    <cellStyle name="Total 2 2 2 6 6 3 2" xfId="6889"/>
    <cellStyle name="Total 2 2 2 6 6 4" xfId="6890"/>
    <cellStyle name="Total 2 2 2 6 7" xfId="6891"/>
    <cellStyle name="Total 2 2 2 6 7 2" xfId="6892"/>
    <cellStyle name="Total 2 2 2 6 7 2 2" xfId="6893"/>
    <cellStyle name="Total 2 2 2 6 7 3" xfId="6894"/>
    <cellStyle name="Total 2 2 2 6 8" xfId="6895"/>
    <cellStyle name="Total 2 2 2 6 8 2" xfId="6896"/>
    <cellStyle name="Total 2 2 2 6 9" xfId="6897"/>
    <cellStyle name="Total 2 2 2 7" xfId="6898"/>
    <cellStyle name="Total 2 2 2 7 2" xfId="6899"/>
    <cellStyle name="Total 2 2 2 7 2 2" xfId="6900"/>
    <cellStyle name="Total 2 2 2 7 2 2 2" xfId="6901"/>
    <cellStyle name="Total 2 2 2 7 2 2 2 2" xfId="6902"/>
    <cellStyle name="Total 2 2 2 7 2 2 2 2 2" xfId="6903"/>
    <cellStyle name="Total 2 2 2 7 2 2 2 2 2 2" xfId="6904"/>
    <cellStyle name="Total 2 2 2 7 2 2 2 2 2 2 2" xfId="6905"/>
    <cellStyle name="Total 2 2 2 7 2 2 2 2 2 3" xfId="6906"/>
    <cellStyle name="Total 2 2 2 7 2 2 2 2 3" xfId="6907"/>
    <cellStyle name="Total 2 2 2 7 2 2 2 2 3 2" xfId="6908"/>
    <cellStyle name="Total 2 2 2 7 2 2 2 2 4" xfId="6909"/>
    <cellStyle name="Total 2 2 2 7 2 2 2 3" xfId="6910"/>
    <cellStyle name="Total 2 2 2 7 2 2 2 3 2" xfId="6911"/>
    <cellStyle name="Total 2 2 2 7 2 2 2 3 2 2" xfId="6912"/>
    <cellStyle name="Total 2 2 2 7 2 2 2 3 3" xfId="6913"/>
    <cellStyle name="Total 2 2 2 7 2 2 2 4" xfId="6914"/>
    <cellStyle name="Total 2 2 2 7 2 2 2 4 2" xfId="6915"/>
    <cellStyle name="Total 2 2 2 7 2 2 2 5" xfId="6916"/>
    <cellStyle name="Total 2 2 2 7 2 2 3" xfId="6917"/>
    <cellStyle name="Total 2 2 2 7 2 2 3 2" xfId="6918"/>
    <cellStyle name="Total 2 2 2 7 2 2 3 2 2" xfId="6919"/>
    <cellStyle name="Total 2 2 2 7 2 2 3 2 2 2" xfId="6920"/>
    <cellStyle name="Total 2 2 2 7 2 2 3 2 3" xfId="6921"/>
    <cellStyle name="Total 2 2 2 7 2 2 3 3" xfId="6922"/>
    <cellStyle name="Total 2 2 2 7 2 2 3 3 2" xfId="6923"/>
    <cellStyle name="Total 2 2 2 7 2 2 3 4" xfId="6924"/>
    <cellStyle name="Total 2 2 2 7 2 2 4" xfId="6925"/>
    <cellStyle name="Total 2 2 2 7 2 2 4 2" xfId="6926"/>
    <cellStyle name="Total 2 2 2 7 2 2 4 2 2" xfId="6927"/>
    <cellStyle name="Total 2 2 2 7 2 2 4 3" xfId="6928"/>
    <cellStyle name="Total 2 2 2 7 2 2 5" xfId="6929"/>
    <cellStyle name="Total 2 2 2 7 2 2 5 2" xfId="6930"/>
    <cellStyle name="Total 2 2 2 7 2 2 6" xfId="6931"/>
    <cellStyle name="Total 2 2 2 7 2 3" xfId="6932"/>
    <cellStyle name="Total 2 2 2 7 2 3 2" xfId="6933"/>
    <cellStyle name="Total 2 2 2 7 2 3 2 2" xfId="6934"/>
    <cellStyle name="Total 2 2 2 7 2 3 2 2 2" xfId="6935"/>
    <cellStyle name="Total 2 2 2 7 2 3 2 2 2 2" xfId="6936"/>
    <cellStyle name="Total 2 2 2 7 2 3 2 2 3" xfId="6937"/>
    <cellStyle name="Total 2 2 2 7 2 3 2 3" xfId="6938"/>
    <cellStyle name="Total 2 2 2 7 2 3 2 3 2" xfId="6939"/>
    <cellStyle name="Total 2 2 2 7 2 3 2 4" xfId="6940"/>
    <cellStyle name="Total 2 2 2 7 2 3 3" xfId="6941"/>
    <cellStyle name="Total 2 2 2 7 2 3 3 2" xfId="6942"/>
    <cellStyle name="Total 2 2 2 7 2 3 3 2 2" xfId="6943"/>
    <cellStyle name="Total 2 2 2 7 2 3 3 3" xfId="6944"/>
    <cellStyle name="Total 2 2 2 7 2 3 4" xfId="6945"/>
    <cellStyle name="Total 2 2 2 7 2 3 4 2" xfId="6946"/>
    <cellStyle name="Total 2 2 2 7 2 3 5" xfId="6947"/>
    <cellStyle name="Total 2 2 2 7 2 4" xfId="6948"/>
    <cellStyle name="Total 2 2 2 7 2 4 2" xfId="6949"/>
    <cellStyle name="Total 2 2 2 7 2 4 2 2" xfId="6950"/>
    <cellStyle name="Total 2 2 2 7 2 4 2 2 2" xfId="6951"/>
    <cellStyle name="Total 2 2 2 7 2 4 2 3" xfId="6952"/>
    <cellStyle name="Total 2 2 2 7 2 4 3" xfId="6953"/>
    <cellStyle name="Total 2 2 2 7 2 4 3 2" xfId="6954"/>
    <cellStyle name="Total 2 2 2 7 2 4 4" xfId="6955"/>
    <cellStyle name="Total 2 2 2 7 2 5" xfId="6956"/>
    <cellStyle name="Total 2 2 2 7 2 5 2" xfId="6957"/>
    <cellStyle name="Total 2 2 2 7 2 5 2 2" xfId="6958"/>
    <cellStyle name="Total 2 2 2 7 2 5 3" xfId="6959"/>
    <cellStyle name="Total 2 2 2 7 2 6" xfId="6960"/>
    <cellStyle name="Total 2 2 2 7 2 6 2" xfId="6961"/>
    <cellStyle name="Total 2 2 2 7 2 7" xfId="6962"/>
    <cellStyle name="Total 2 2 2 7 3" xfId="6963"/>
    <cellStyle name="Total 2 2 2 7 3 2" xfId="6964"/>
    <cellStyle name="Total 2 2 2 7 3 2 2" xfId="6965"/>
    <cellStyle name="Total 2 2 2 7 3 2 2 2" xfId="6966"/>
    <cellStyle name="Total 2 2 2 7 3 2 2 2 2" xfId="6967"/>
    <cellStyle name="Total 2 2 2 7 3 2 2 2 2 2" xfId="6968"/>
    <cellStyle name="Total 2 2 2 7 3 2 2 2 3" xfId="6969"/>
    <cellStyle name="Total 2 2 2 7 3 2 2 3" xfId="6970"/>
    <cellStyle name="Total 2 2 2 7 3 2 2 3 2" xfId="6971"/>
    <cellStyle name="Total 2 2 2 7 3 2 2 4" xfId="6972"/>
    <cellStyle name="Total 2 2 2 7 3 2 3" xfId="6973"/>
    <cellStyle name="Total 2 2 2 7 3 2 3 2" xfId="6974"/>
    <cellStyle name="Total 2 2 2 7 3 2 3 2 2" xfId="6975"/>
    <cellStyle name="Total 2 2 2 7 3 2 3 3" xfId="6976"/>
    <cellStyle name="Total 2 2 2 7 3 2 4" xfId="6977"/>
    <cellStyle name="Total 2 2 2 7 3 2 4 2" xfId="6978"/>
    <cellStyle name="Total 2 2 2 7 3 2 5" xfId="6979"/>
    <cellStyle name="Total 2 2 2 7 3 3" xfId="6980"/>
    <cellStyle name="Total 2 2 2 7 3 3 2" xfId="6981"/>
    <cellStyle name="Total 2 2 2 7 3 3 2 2" xfId="6982"/>
    <cellStyle name="Total 2 2 2 7 3 3 2 2 2" xfId="6983"/>
    <cellStyle name="Total 2 2 2 7 3 3 2 3" xfId="6984"/>
    <cellStyle name="Total 2 2 2 7 3 3 3" xfId="6985"/>
    <cellStyle name="Total 2 2 2 7 3 3 3 2" xfId="6986"/>
    <cellStyle name="Total 2 2 2 7 3 3 4" xfId="6987"/>
    <cellStyle name="Total 2 2 2 7 3 4" xfId="6988"/>
    <cellStyle name="Total 2 2 2 7 3 4 2" xfId="6989"/>
    <cellStyle name="Total 2 2 2 7 3 4 2 2" xfId="6990"/>
    <cellStyle name="Total 2 2 2 7 3 4 3" xfId="6991"/>
    <cellStyle name="Total 2 2 2 7 3 5" xfId="6992"/>
    <cellStyle name="Total 2 2 2 7 3 5 2" xfId="6993"/>
    <cellStyle name="Total 2 2 2 7 3 6" xfId="6994"/>
    <cellStyle name="Total 2 2 2 7 4" xfId="6995"/>
    <cellStyle name="Total 2 2 2 7 4 2" xfId="6996"/>
    <cellStyle name="Total 2 2 2 7 4 2 2" xfId="6997"/>
    <cellStyle name="Total 2 2 2 7 4 2 2 2" xfId="6998"/>
    <cellStyle name="Total 2 2 2 7 4 2 2 2 2" xfId="6999"/>
    <cellStyle name="Total 2 2 2 7 4 2 2 3" xfId="7000"/>
    <cellStyle name="Total 2 2 2 7 4 2 3" xfId="7001"/>
    <cellStyle name="Total 2 2 2 7 4 2 3 2" xfId="7002"/>
    <cellStyle name="Total 2 2 2 7 4 2 4" xfId="7003"/>
    <cellStyle name="Total 2 2 2 7 4 3" xfId="7004"/>
    <cellStyle name="Total 2 2 2 7 4 3 2" xfId="7005"/>
    <cellStyle name="Total 2 2 2 7 4 3 2 2" xfId="7006"/>
    <cellStyle name="Total 2 2 2 7 4 3 3" xfId="7007"/>
    <cellStyle name="Total 2 2 2 7 4 4" xfId="7008"/>
    <cellStyle name="Total 2 2 2 7 4 4 2" xfId="7009"/>
    <cellStyle name="Total 2 2 2 7 4 5" xfId="7010"/>
    <cellStyle name="Total 2 2 2 7 5" xfId="7011"/>
    <cellStyle name="Total 2 2 2 7 5 2" xfId="7012"/>
    <cellStyle name="Total 2 2 2 7 5 2 2" xfId="7013"/>
    <cellStyle name="Total 2 2 2 7 5 2 2 2" xfId="7014"/>
    <cellStyle name="Total 2 2 2 7 5 2 3" xfId="7015"/>
    <cellStyle name="Total 2 2 2 7 5 3" xfId="7016"/>
    <cellStyle name="Total 2 2 2 7 5 3 2" xfId="7017"/>
    <cellStyle name="Total 2 2 2 7 5 4" xfId="7018"/>
    <cellStyle name="Total 2 2 2 7 6" xfId="7019"/>
    <cellStyle name="Total 2 2 2 7 6 2" xfId="7020"/>
    <cellStyle name="Total 2 2 2 7 6 2 2" xfId="7021"/>
    <cellStyle name="Total 2 2 2 7 6 3" xfId="7022"/>
    <cellStyle name="Total 2 2 2 7 7" xfId="7023"/>
    <cellStyle name="Total 2 2 2 7 7 2" xfId="7024"/>
    <cellStyle name="Total 2 2 2 7 8" xfId="7025"/>
    <cellStyle name="Total 2 2 2 8" xfId="7026"/>
    <cellStyle name="Total 2 2 2 8 2" xfId="7027"/>
    <cellStyle name="Total 2 2 2 8 2 2" xfId="7028"/>
    <cellStyle name="Total 2 2 2 8 2 2 2" xfId="7029"/>
    <cellStyle name="Total 2 2 2 8 2 2 2 2" xfId="7030"/>
    <cellStyle name="Total 2 2 2 8 2 2 2 2 2" xfId="7031"/>
    <cellStyle name="Total 2 2 2 8 2 2 2 2 2 2" xfId="7032"/>
    <cellStyle name="Total 2 2 2 8 2 2 2 2 3" xfId="7033"/>
    <cellStyle name="Total 2 2 2 8 2 2 2 3" xfId="7034"/>
    <cellStyle name="Total 2 2 2 8 2 2 2 3 2" xfId="7035"/>
    <cellStyle name="Total 2 2 2 8 2 2 2 4" xfId="7036"/>
    <cellStyle name="Total 2 2 2 8 2 2 3" xfId="7037"/>
    <cellStyle name="Total 2 2 2 8 2 2 3 2" xfId="7038"/>
    <cellStyle name="Total 2 2 2 8 2 2 3 2 2" xfId="7039"/>
    <cellStyle name="Total 2 2 2 8 2 2 3 3" xfId="7040"/>
    <cellStyle name="Total 2 2 2 8 2 2 4" xfId="7041"/>
    <cellStyle name="Total 2 2 2 8 2 2 4 2" xfId="7042"/>
    <cellStyle name="Total 2 2 2 8 2 2 5" xfId="7043"/>
    <cellStyle name="Total 2 2 2 8 2 3" xfId="7044"/>
    <cellStyle name="Total 2 2 2 8 2 3 2" xfId="7045"/>
    <cellStyle name="Total 2 2 2 8 2 3 2 2" xfId="7046"/>
    <cellStyle name="Total 2 2 2 8 2 3 2 2 2" xfId="7047"/>
    <cellStyle name="Total 2 2 2 8 2 3 2 3" xfId="7048"/>
    <cellStyle name="Total 2 2 2 8 2 3 3" xfId="7049"/>
    <cellStyle name="Total 2 2 2 8 2 3 3 2" xfId="7050"/>
    <cellStyle name="Total 2 2 2 8 2 3 4" xfId="7051"/>
    <cellStyle name="Total 2 2 2 8 2 4" xfId="7052"/>
    <cellStyle name="Total 2 2 2 8 2 4 2" xfId="7053"/>
    <cellStyle name="Total 2 2 2 8 2 4 2 2" xfId="7054"/>
    <cellStyle name="Total 2 2 2 8 2 4 3" xfId="7055"/>
    <cellStyle name="Total 2 2 2 8 2 5" xfId="7056"/>
    <cellStyle name="Total 2 2 2 8 2 5 2" xfId="7057"/>
    <cellStyle name="Total 2 2 2 8 2 6" xfId="7058"/>
    <cellStyle name="Total 2 2 2 8 3" xfId="7059"/>
    <cellStyle name="Total 2 2 2 8 3 2" xfId="7060"/>
    <cellStyle name="Total 2 2 2 8 3 2 2" xfId="7061"/>
    <cellStyle name="Total 2 2 2 8 3 2 2 2" xfId="7062"/>
    <cellStyle name="Total 2 2 2 8 3 2 2 2 2" xfId="7063"/>
    <cellStyle name="Total 2 2 2 8 3 2 2 3" xfId="7064"/>
    <cellStyle name="Total 2 2 2 8 3 2 3" xfId="7065"/>
    <cellStyle name="Total 2 2 2 8 3 2 3 2" xfId="7066"/>
    <cellStyle name="Total 2 2 2 8 3 2 4" xfId="7067"/>
    <cellStyle name="Total 2 2 2 8 3 3" xfId="7068"/>
    <cellStyle name="Total 2 2 2 8 3 3 2" xfId="7069"/>
    <cellStyle name="Total 2 2 2 8 3 3 2 2" xfId="7070"/>
    <cellStyle name="Total 2 2 2 8 3 3 3" xfId="7071"/>
    <cellStyle name="Total 2 2 2 8 3 4" xfId="7072"/>
    <cellStyle name="Total 2 2 2 8 3 4 2" xfId="7073"/>
    <cellStyle name="Total 2 2 2 8 3 5" xfId="7074"/>
    <cellStyle name="Total 2 2 2 8 4" xfId="7075"/>
    <cellStyle name="Total 2 2 2 8 4 2" xfId="7076"/>
    <cellStyle name="Total 2 2 2 8 4 2 2" xfId="7077"/>
    <cellStyle name="Total 2 2 2 8 4 2 2 2" xfId="7078"/>
    <cellStyle name="Total 2 2 2 8 4 2 3" xfId="7079"/>
    <cellStyle name="Total 2 2 2 8 4 3" xfId="7080"/>
    <cellStyle name="Total 2 2 2 8 4 3 2" xfId="7081"/>
    <cellStyle name="Total 2 2 2 8 4 4" xfId="7082"/>
    <cellStyle name="Total 2 2 2 8 5" xfId="7083"/>
    <cellStyle name="Total 2 2 2 8 5 2" xfId="7084"/>
    <cellStyle name="Total 2 2 2 8 5 2 2" xfId="7085"/>
    <cellStyle name="Total 2 2 2 8 5 3" xfId="7086"/>
    <cellStyle name="Total 2 2 2 8 6" xfId="7087"/>
    <cellStyle name="Total 2 2 2 8 6 2" xfId="7088"/>
    <cellStyle name="Total 2 2 2 8 7" xfId="7089"/>
    <cellStyle name="Total 2 2 2 9" xfId="7090"/>
    <cellStyle name="Total 2 2 2 9 2" xfId="7091"/>
    <cellStyle name="Total 2 2 2 9 2 2" xfId="7092"/>
    <cellStyle name="Total 2 2 2 9 2 2 2" xfId="7093"/>
    <cellStyle name="Total 2 2 2 9 2 2 2 2" xfId="7094"/>
    <cellStyle name="Total 2 2 2 9 2 2 2 2 2" xfId="7095"/>
    <cellStyle name="Total 2 2 2 9 2 2 2 3" xfId="7096"/>
    <cellStyle name="Total 2 2 2 9 2 2 3" xfId="7097"/>
    <cellStyle name="Total 2 2 2 9 2 2 3 2" xfId="7098"/>
    <cellStyle name="Total 2 2 2 9 2 2 4" xfId="7099"/>
    <cellStyle name="Total 2 2 2 9 2 3" xfId="7100"/>
    <cellStyle name="Total 2 2 2 9 2 3 2" xfId="7101"/>
    <cellStyle name="Total 2 2 2 9 2 3 2 2" xfId="7102"/>
    <cellStyle name="Total 2 2 2 9 2 3 3" xfId="7103"/>
    <cellStyle name="Total 2 2 2 9 2 4" xfId="7104"/>
    <cellStyle name="Total 2 2 2 9 2 4 2" xfId="7105"/>
    <cellStyle name="Total 2 2 2 9 2 5" xfId="7106"/>
    <cellStyle name="Total 2 2 2 9 3" xfId="7107"/>
    <cellStyle name="Total 2 2 2 9 3 2" xfId="7108"/>
    <cellStyle name="Total 2 2 2 9 3 2 2" xfId="7109"/>
    <cellStyle name="Total 2 2 2 9 3 2 2 2" xfId="7110"/>
    <cellStyle name="Total 2 2 2 9 3 2 3" xfId="7111"/>
    <cellStyle name="Total 2 2 2 9 3 3" xfId="7112"/>
    <cellStyle name="Total 2 2 2 9 3 3 2" xfId="7113"/>
    <cellStyle name="Total 2 2 2 9 3 4" xfId="7114"/>
    <cellStyle name="Total 2 2 2 9 4" xfId="7115"/>
    <cellStyle name="Total 2 2 2 9 4 2" xfId="7116"/>
    <cellStyle name="Total 2 2 2 9 4 2 2" xfId="7117"/>
    <cellStyle name="Total 2 2 2 9 4 3" xfId="7118"/>
    <cellStyle name="Total 2 2 2 9 5" xfId="7119"/>
    <cellStyle name="Total 2 2 2 9 5 2" xfId="7120"/>
    <cellStyle name="Total 2 2 2 9 6" xfId="7121"/>
    <cellStyle name="Total 2 2 3" xfId="7122"/>
    <cellStyle name="Total 2 2 3 10" xfId="7123"/>
    <cellStyle name="Total 2 2 3 10 2" xfId="7124"/>
    <cellStyle name="Total 2 2 3 10 2 2" xfId="7125"/>
    <cellStyle name="Total 2 2 3 10 2 2 2" xfId="7126"/>
    <cellStyle name="Total 2 2 3 10 2 3" xfId="7127"/>
    <cellStyle name="Total 2 2 3 10 3" xfId="7128"/>
    <cellStyle name="Total 2 2 3 10 3 2" xfId="7129"/>
    <cellStyle name="Total 2 2 3 10 4" xfId="7130"/>
    <cellStyle name="Total 2 2 3 11" xfId="7131"/>
    <cellStyle name="Total 2 2 3 11 2" xfId="7132"/>
    <cellStyle name="Total 2 2 3 11 2 2" xfId="7133"/>
    <cellStyle name="Total 2 2 3 11 3" xfId="7134"/>
    <cellStyle name="Total 2 2 3 12" xfId="7135"/>
    <cellStyle name="Total 2 2 3 12 2" xfId="7136"/>
    <cellStyle name="Total 2 2 3 13" xfId="7137"/>
    <cellStyle name="Total 2 2 3 2" xfId="7138"/>
    <cellStyle name="Total 2 2 3 2 10" xfId="7139"/>
    <cellStyle name="Total 2 2 3 2 10 2" xfId="7140"/>
    <cellStyle name="Total 2 2 3 2 10 2 2" xfId="7141"/>
    <cellStyle name="Total 2 2 3 2 10 3" xfId="7142"/>
    <cellStyle name="Total 2 2 3 2 11" xfId="7143"/>
    <cellStyle name="Total 2 2 3 2 11 2" xfId="7144"/>
    <cellStyle name="Total 2 2 3 2 12" xfId="7145"/>
    <cellStyle name="Total 2 2 3 2 2" xfId="7146"/>
    <cellStyle name="Total 2 2 3 2 2 10" xfId="7147"/>
    <cellStyle name="Total 2 2 3 2 2 10 2" xfId="7148"/>
    <cellStyle name="Total 2 2 3 2 2 11" xfId="7149"/>
    <cellStyle name="Total 2 2 3 2 2 2" xfId="7150"/>
    <cellStyle name="Total 2 2 3 2 2 2 10" xfId="7151"/>
    <cellStyle name="Total 2 2 3 2 2 2 2" xfId="7152"/>
    <cellStyle name="Total 2 2 3 2 2 2 2 2" xfId="7153"/>
    <cellStyle name="Total 2 2 3 2 2 2 2 2 2" xfId="7154"/>
    <cellStyle name="Total 2 2 3 2 2 2 2 2 2 2" xfId="7155"/>
    <cellStyle name="Total 2 2 3 2 2 2 2 2 2 2 2" xfId="7156"/>
    <cellStyle name="Total 2 2 3 2 2 2 2 2 2 2 2 2" xfId="7157"/>
    <cellStyle name="Total 2 2 3 2 2 2 2 2 2 2 2 2 2" xfId="7158"/>
    <cellStyle name="Total 2 2 3 2 2 2 2 2 2 2 2 2 2 2" xfId="7159"/>
    <cellStyle name="Total 2 2 3 2 2 2 2 2 2 2 2 2 2 2 2" xfId="7160"/>
    <cellStyle name="Total 2 2 3 2 2 2 2 2 2 2 2 2 2 3" xfId="7161"/>
    <cellStyle name="Total 2 2 3 2 2 2 2 2 2 2 2 2 3" xfId="7162"/>
    <cellStyle name="Total 2 2 3 2 2 2 2 2 2 2 2 2 3 2" xfId="7163"/>
    <cellStyle name="Total 2 2 3 2 2 2 2 2 2 2 2 2 4" xfId="7164"/>
    <cellStyle name="Total 2 2 3 2 2 2 2 2 2 2 2 3" xfId="7165"/>
    <cellStyle name="Total 2 2 3 2 2 2 2 2 2 2 2 3 2" xfId="7166"/>
    <cellStyle name="Total 2 2 3 2 2 2 2 2 2 2 2 3 2 2" xfId="7167"/>
    <cellStyle name="Total 2 2 3 2 2 2 2 2 2 2 2 3 3" xfId="7168"/>
    <cellStyle name="Total 2 2 3 2 2 2 2 2 2 2 2 4" xfId="7169"/>
    <cellStyle name="Total 2 2 3 2 2 2 2 2 2 2 2 4 2" xfId="7170"/>
    <cellStyle name="Total 2 2 3 2 2 2 2 2 2 2 2 5" xfId="7171"/>
    <cellStyle name="Total 2 2 3 2 2 2 2 2 2 2 3" xfId="7172"/>
    <cellStyle name="Total 2 2 3 2 2 2 2 2 2 2 3 2" xfId="7173"/>
    <cellStyle name="Total 2 2 3 2 2 2 2 2 2 2 3 2 2" xfId="7174"/>
    <cellStyle name="Total 2 2 3 2 2 2 2 2 2 2 3 2 2 2" xfId="7175"/>
    <cellStyle name="Total 2 2 3 2 2 2 2 2 2 2 3 2 3" xfId="7176"/>
    <cellStyle name="Total 2 2 3 2 2 2 2 2 2 2 3 3" xfId="7177"/>
    <cellStyle name="Total 2 2 3 2 2 2 2 2 2 2 3 3 2" xfId="7178"/>
    <cellStyle name="Total 2 2 3 2 2 2 2 2 2 2 3 4" xfId="7179"/>
    <cellStyle name="Total 2 2 3 2 2 2 2 2 2 2 4" xfId="7180"/>
    <cellStyle name="Total 2 2 3 2 2 2 2 2 2 2 4 2" xfId="7181"/>
    <cellStyle name="Total 2 2 3 2 2 2 2 2 2 2 4 2 2" xfId="7182"/>
    <cellStyle name="Total 2 2 3 2 2 2 2 2 2 2 4 3" xfId="7183"/>
    <cellStyle name="Total 2 2 3 2 2 2 2 2 2 2 5" xfId="7184"/>
    <cellStyle name="Total 2 2 3 2 2 2 2 2 2 2 5 2" xfId="7185"/>
    <cellStyle name="Total 2 2 3 2 2 2 2 2 2 2 6" xfId="7186"/>
    <cellStyle name="Total 2 2 3 2 2 2 2 2 2 3" xfId="7187"/>
    <cellStyle name="Total 2 2 3 2 2 2 2 2 2 3 2" xfId="7188"/>
    <cellStyle name="Total 2 2 3 2 2 2 2 2 2 3 2 2" xfId="7189"/>
    <cellStyle name="Total 2 2 3 2 2 2 2 2 2 3 2 2 2" xfId="7190"/>
    <cellStyle name="Total 2 2 3 2 2 2 2 2 2 3 2 2 2 2" xfId="7191"/>
    <cellStyle name="Total 2 2 3 2 2 2 2 2 2 3 2 2 3" xfId="7192"/>
    <cellStyle name="Total 2 2 3 2 2 2 2 2 2 3 2 3" xfId="7193"/>
    <cellStyle name="Total 2 2 3 2 2 2 2 2 2 3 2 3 2" xfId="7194"/>
    <cellStyle name="Total 2 2 3 2 2 2 2 2 2 3 2 4" xfId="7195"/>
    <cellStyle name="Total 2 2 3 2 2 2 2 2 2 3 3" xfId="7196"/>
    <cellStyle name="Total 2 2 3 2 2 2 2 2 2 3 3 2" xfId="7197"/>
    <cellStyle name="Total 2 2 3 2 2 2 2 2 2 3 3 2 2" xfId="7198"/>
    <cellStyle name="Total 2 2 3 2 2 2 2 2 2 3 3 3" xfId="7199"/>
    <cellStyle name="Total 2 2 3 2 2 2 2 2 2 3 4" xfId="7200"/>
    <cellStyle name="Total 2 2 3 2 2 2 2 2 2 3 4 2" xfId="7201"/>
    <cellStyle name="Total 2 2 3 2 2 2 2 2 2 3 5" xfId="7202"/>
    <cellStyle name="Total 2 2 3 2 2 2 2 2 2 4" xfId="7203"/>
    <cellStyle name="Total 2 2 3 2 2 2 2 2 2 4 2" xfId="7204"/>
    <cellStyle name="Total 2 2 3 2 2 2 2 2 2 4 2 2" xfId="7205"/>
    <cellStyle name="Total 2 2 3 2 2 2 2 2 2 4 2 2 2" xfId="7206"/>
    <cellStyle name="Total 2 2 3 2 2 2 2 2 2 4 2 3" xfId="7207"/>
    <cellStyle name="Total 2 2 3 2 2 2 2 2 2 4 3" xfId="7208"/>
    <cellStyle name="Total 2 2 3 2 2 2 2 2 2 4 3 2" xfId="7209"/>
    <cellStyle name="Total 2 2 3 2 2 2 2 2 2 4 4" xfId="7210"/>
    <cellStyle name="Total 2 2 3 2 2 2 2 2 2 5" xfId="7211"/>
    <cellStyle name="Total 2 2 3 2 2 2 2 2 2 5 2" xfId="7212"/>
    <cellStyle name="Total 2 2 3 2 2 2 2 2 2 5 2 2" xfId="7213"/>
    <cellStyle name="Total 2 2 3 2 2 2 2 2 2 5 3" xfId="7214"/>
    <cellStyle name="Total 2 2 3 2 2 2 2 2 2 6" xfId="7215"/>
    <cellStyle name="Total 2 2 3 2 2 2 2 2 2 6 2" xfId="7216"/>
    <cellStyle name="Total 2 2 3 2 2 2 2 2 2 7" xfId="7217"/>
    <cellStyle name="Total 2 2 3 2 2 2 2 2 3" xfId="7218"/>
    <cellStyle name="Total 2 2 3 2 2 2 2 2 3 2" xfId="7219"/>
    <cellStyle name="Total 2 2 3 2 2 2 2 2 3 2 2" xfId="7220"/>
    <cellStyle name="Total 2 2 3 2 2 2 2 2 3 2 2 2" xfId="7221"/>
    <cellStyle name="Total 2 2 3 2 2 2 2 2 3 2 2 2 2" xfId="7222"/>
    <cellStyle name="Total 2 2 3 2 2 2 2 2 3 2 2 2 2 2" xfId="7223"/>
    <cellStyle name="Total 2 2 3 2 2 2 2 2 3 2 2 2 3" xfId="7224"/>
    <cellStyle name="Total 2 2 3 2 2 2 2 2 3 2 2 3" xfId="7225"/>
    <cellStyle name="Total 2 2 3 2 2 2 2 2 3 2 2 3 2" xfId="7226"/>
    <cellStyle name="Total 2 2 3 2 2 2 2 2 3 2 2 4" xfId="7227"/>
    <cellStyle name="Total 2 2 3 2 2 2 2 2 3 2 3" xfId="7228"/>
    <cellStyle name="Total 2 2 3 2 2 2 2 2 3 2 3 2" xfId="7229"/>
    <cellStyle name="Total 2 2 3 2 2 2 2 2 3 2 3 2 2" xfId="7230"/>
    <cellStyle name="Total 2 2 3 2 2 2 2 2 3 2 3 3" xfId="7231"/>
    <cellStyle name="Total 2 2 3 2 2 2 2 2 3 2 4" xfId="7232"/>
    <cellStyle name="Total 2 2 3 2 2 2 2 2 3 2 4 2" xfId="7233"/>
    <cellStyle name="Total 2 2 3 2 2 2 2 2 3 2 5" xfId="7234"/>
    <cellStyle name="Total 2 2 3 2 2 2 2 2 3 3" xfId="7235"/>
    <cellStyle name="Total 2 2 3 2 2 2 2 2 3 3 2" xfId="7236"/>
    <cellStyle name="Total 2 2 3 2 2 2 2 2 3 3 2 2" xfId="7237"/>
    <cellStyle name="Total 2 2 3 2 2 2 2 2 3 3 2 2 2" xfId="7238"/>
    <cellStyle name="Total 2 2 3 2 2 2 2 2 3 3 2 3" xfId="7239"/>
    <cellStyle name="Total 2 2 3 2 2 2 2 2 3 3 3" xfId="7240"/>
    <cellStyle name="Total 2 2 3 2 2 2 2 2 3 3 3 2" xfId="7241"/>
    <cellStyle name="Total 2 2 3 2 2 2 2 2 3 3 4" xfId="7242"/>
    <cellStyle name="Total 2 2 3 2 2 2 2 2 3 4" xfId="7243"/>
    <cellStyle name="Total 2 2 3 2 2 2 2 2 3 4 2" xfId="7244"/>
    <cellStyle name="Total 2 2 3 2 2 2 2 2 3 4 2 2" xfId="7245"/>
    <cellStyle name="Total 2 2 3 2 2 2 2 2 3 4 3" xfId="7246"/>
    <cellStyle name="Total 2 2 3 2 2 2 2 2 3 5" xfId="7247"/>
    <cellStyle name="Total 2 2 3 2 2 2 2 2 3 5 2" xfId="7248"/>
    <cellStyle name="Total 2 2 3 2 2 2 2 2 3 6" xfId="7249"/>
    <cellStyle name="Total 2 2 3 2 2 2 2 2 4" xfId="7250"/>
    <cellStyle name="Total 2 2 3 2 2 2 2 2 4 2" xfId="7251"/>
    <cellStyle name="Total 2 2 3 2 2 2 2 2 4 2 2" xfId="7252"/>
    <cellStyle name="Total 2 2 3 2 2 2 2 2 4 2 2 2" xfId="7253"/>
    <cellStyle name="Total 2 2 3 2 2 2 2 2 4 2 2 2 2" xfId="7254"/>
    <cellStyle name="Total 2 2 3 2 2 2 2 2 4 2 2 3" xfId="7255"/>
    <cellStyle name="Total 2 2 3 2 2 2 2 2 4 2 3" xfId="7256"/>
    <cellStyle name="Total 2 2 3 2 2 2 2 2 4 2 3 2" xfId="7257"/>
    <cellStyle name="Total 2 2 3 2 2 2 2 2 4 2 4" xfId="7258"/>
    <cellStyle name="Total 2 2 3 2 2 2 2 2 4 3" xfId="7259"/>
    <cellStyle name="Total 2 2 3 2 2 2 2 2 4 3 2" xfId="7260"/>
    <cellStyle name="Total 2 2 3 2 2 2 2 2 4 3 2 2" xfId="7261"/>
    <cellStyle name="Total 2 2 3 2 2 2 2 2 4 3 3" xfId="7262"/>
    <cellStyle name="Total 2 2 3 2 2 2 2 2 4 4" xfId="7263"/>
    <cellStyle name="Total 2 2 3 2 2 2 2 2 4 4 2" xfId="7264"/>
    <cellStyle name="Total 2 2 3 2 2 2 2 2 4 5" xfId="7265"/>
    <cellStyle name="Total 2 2 3 2 2 2 2 2 5" xfId="7266"/>
    <cellStyle name="Total 2 2 3 2 2 2 2 2 5 2" xfId="7267"/>
    <cellStyle name="Total 2 2 3 2 2 2 2 2 5 2 2" xfId="7268"/>
    <cellStyle name="Total 2 2 3 2 2 2 2 2 5 2 2 2" xfId="7269"/>
    <cellStyle name="Total 2 2 3 2 2 2 2 2 5 2 3" xfId="7270"/>
    <cellStyle name="Total 2 2 3 2 2 2 2 2 5 3" xfId="7271"/>
    <cellStyle name="Total 2 2 3 2 2 2 2 2 5 3 2" xfId="7272"/>
    <cellStyle name="Total 2 2 3 2 2 2 2 2 5 4" xfId="7273"/>
    <cellStyle name="Total 2 2 3 2 2 2 2 2 6" xfId="7274"/>
    <cellStyle name="Total 2 2 3 2 2 2 2 2 6 2" xfId="7275"/>
    <cellStyle name="Total 2 2 3 2 2 2 2 2 6 2 2" xfId="7276"/>
    <cellStyle name="Total 2 2 3 2 2 2 2 2 6 3" xfId="7277"/>
    <cellStyle name="Total 2 2 3 2 2 2 2 2 7" xfId="7278"/>
    <cellStyle name="Total 2 2 3 2 2 2 2 2 7 2" xfId="7279"/>
    <cellStyle name="Total 2 2 3 2 2 2 2 2 8" xfId="7280"/>
    <cellStyle name="Total 2 2 3 2 2 2 2 3" xfId="7281"/>
    <cellStyle name="Total 2 2 3 2 2 2 2 3 2" xfId="7282"/>
    <cellStyle name="Total 2 2 3 2 2 2 2 3 2 2" xfId="7283"/>
    <cellStyle name="Total 2 2 3 2 2 2 2 3 2 2 2" xfId="7284"/>
    <cellStyle name="Total 2 2 3 2 2 2 2 3 2 2 2 2" xfId="7285"/>
    <cellStyle name="Total 2 2 3 2 2 2 2 3 2 2 2 2 2" xfId="7286"/>
    <cellStyle name="Total 2 2 3 2 2 2 2 3 2 2 2 2 2 2" xfId="7287"/>
    <cellStyle name="Total 2 2 3 2 2 2 2 3 2 2 2 2 3" xfId="7288"/>
    <cellStyle name="Total 2 2 3 2 2 2 2 3 2 2 2 3" xfId="7289"/>
    <cellStyle name="Total 2 2 3 2 2 2 2 3 2 2 2 3 2" xfId="7290"/>
    <cellStyle name="Total 2 2 3 2 2 2 2 3 2 2 2 4" xfId="7291"/>
    <cellStyle name="Total 2 2 3 2 2 2 2 3 2 2 3" xfId="7292"/>
    <cellStyle name="Total 2 2 3 2 2 2 2 3 2 2 3 2" xfId="7293"/>
    <cellStyle name="Total 2 2 3 2 2 2 2 3 2 2 3 2 2" xfId="7294"/>
    <cellStyle name="Total 2 2 3 2 2 2 2 3 2 2 3 3" xfId="7295"/>
    <cellStyle name="Total 2 2 3 2 2 2 2 3 2 2 4" xfId="7296"/>
    <cellStyle name="Total 2 2 3 2 2 2 2 3 2 2 4 2" xfId="7297"/>
    <cellStyle name="Total 2 2 3 2 2 2 2 3 2 2 5" xfId="7298"/>
    <cellStyle name="Total 2 2 3 2 2 2 2 3 2 3" xfId="7299"/>
    <cellStyle name="Total 2 2 3 2 2 2 2 3 2 3 2" xfId="7300"/>
    <cellStyle name="Total 2 2 3 2 2 2 2 3 2 3 2 2" xfId="7301"/>
    <cellStyle name="Total 2 2 3 2 2 2 2 3 2 3 2 2 2" xfId="7302"/>
    <cellStyle name="Total 2 2 3 2 2 2 2 3 2 3 2 3" xfId="7303"/>
    <cellStyle name="Total 2 2 3 2 2 2 2 3 2 3 3" xfId="7304"/>
    <cellStyle name="Total 2 2 3 2 2 2 2 3 2 3 3 2" xfId="7305"/>
    <cellStyle name="Total 2 2 3 2 2 2 2 3 2 3 4" xfId="7306"/>
    <cellStyle name="Total 2 2 3 2 2 2 2 3 2 4" xfId="7307"/>
    <cellStyle name="Total 2 2 3 2 2 2 2 3 2 4 2" xfId="7308"/>
    <cellStyle name="Total 2 2 3 2 2 2 2 3 2 4 2 2" xfId="7309"/>
    <cellStyle name="Total 2 2 3 2 2 2 2 3 2 4 3" xfId="7310"/>
    <cellStyle name="Total 2 2 3 2 2 2 2 3 2 5" xfId="7311"/>
    <cellStyle name="Total 2 2 3 2 2 2 2 3 2 5 2" xfId="7312"/>
    <cellStyle name="Total 2 2 3 2 2 2 2 3 2 6" xfId="7313"/>
    <cellStyle name="Total 2 2 3 2 2 2 2 3 3" xfId="7314"/>
    <cellStyle name="Total 2 2 3 2 2 2 2 3 3 2" xfId="7315"/>
    <cellStyle name="Total 2 2 3 2 2 2 2 3 3 2 2" xfId="7316"/>
    <cellStyle name="Total 2 2 3 2 2 2 2 3 3 2 2 2" xfId="7317"/>
    <cellStyle name="Total 2 2 3 2 2 2 2 3 3 2 2 2 2" xfId="7318"/>
    <cellStyle name="Total 2 2 3 2 2 2 2 3 3 2 2 3" xfId="7319"/>
    <cellStyle name="Total 2 2 3 2 2 2 2 3 3 2 3" xfId="7320"/>
    <cellStyle name="Total 2 2 3 2 2 2 2 3 3 2 3 2" xfId="7321"/>
    <cellStyle name="Total 2 2 3 2 2 2 2 3 3 2 4" xfId="7322"/>
    <cellStyle name="Total 2 2 3 2 2 2 2 3 3 3" xfId="7323"/>
    <cellStyle name="Total 2 2 3 2 2 2 2 3 3 3 2" xfId="7324"/>
    <cellStyle name="Total 2 2 3 2 2 2 2 3 3 3 2 2" xfId="7325"/>
    <cellStyle name="Total 2 2 3 2 2 2 2 3 3 3 3" xfId="7326"/>
    <cellStyle name="Total 2 2 3 2 2 2 2 3 3 4" xfId="7327"/>
    <cellStyle name="Total 2 2 3 2 2 2 2 3 3 4 2" xfId="7328"/>
    <cellStyle name="Total 2 2 3 2 2 2 2 3 3 5" xfId="7329"/>
    <cellStyle name="Total 2 2 3 2 2 2 2 3 4" xfId="7330"/>
    <cellStyle name="Total 2 2 3 2 2 2 2 3 4 2" xfId="7331"/>
    <cellStyle name="Total 2 2 3 2 2 2 2 3 4 2 2" xfId="7332"/>
    <cellStyle name="Total 2 2 3 2 2 2 2 3 4 2 2 2" xfId="7333"/>
    <cellStyle name="Total 2 2 3 2 2 2 2 3 4 2 3" xfId="7334"/>
    <cellStyle name="Total 2 2 3 2 2 2 2 3 4 3" xfId="7335"/>
    <cellStyle name="Total 2 2 3 2 2 2 2 3 4 3 2" xfId="7336"/>
    <cellStyle name="Total 2 2 3 2 2 2 2 3 4 4" xfId="7337"/>
    <cellStyle name="Total 2 2 3 2 2 2 2 3 5" xfId="7338"/>
    <cellStyle name="Total 2 2 3 2 2 2 2 3 5 2" xfId="7339"/>
    <cellStyle name="Total 2 2 3 2 2 2 2 3 5 2 2" xfId="7340"/>
    <cellStyle name="Total 2 2 3 2 2 2 2 3 5 3" xfId="7341"/>
    <cellStyle name="Total 2 2 3 2 2 2 2 3 6" xfId="7342"/>
    <cellStyle name="Total 2 2 3 2 2 2 2 3 6 2" xfId="7343"/>
    <cellStyle name="Total 2 2 3 2 2 2 2 3 7" xfId="7344"/>
    <cellStyle name="Total 2 2 3 2 2 2 2 4" xfId="7345"/>
    <cellStyle name="Total 2 2 3 2 2 2 2 4 2" xfId="7346"/>
    <cellStyle name="Total 2 2 3 2 2 2 2 4 2 2" xfId="7347"/>
    <cellStyle name="Total 2 2 3 2 2 2 2 4 2 2 2" xfId="7348"/>
    <cellStyle name="Total 2 2 3 2 2 2 2 4 2 2 2 2" xfId="7349"/>
    <cellStyle name="Total 2 2 3 2 2 2 2 4 2 2 2 2 2" xfId="7350"/>
    <cellStyle name="Total 2 2 3 2 2 2 2 4 2 2 2 3" xfId="7351"/>
    <cellStyle name="Total 2 2 3 2 2 2 2 4 2 2 3" xfId="7352"/>
    <cellStyle name="Total 2 2 3 2 2 2 2 4 2 2 3 2" xfId="7353"/>
    <cellStyle name="Total 2 2 3 2 2 2 2 4 2 2 4" xfId="7354"/>
    <cellStyle name="Total 2 2 3 2 2 2 2 4 2 3" xfId="7355"/>
    <cellStyle name="Total 2 2 3 2 2 2 2 4 2 3 2" xfId="7356"/>
    <cellStyle name="Total 2 2 3 2 2 2 2 4 2 3 2 2" xfId="7357"/>
    <cellStyle name="Total 2 2 3 2 2 2 2 4 2 3 3" xfId="7358"/>
    <cellStyle name="Total 2 2 3 2 2 2 2 4 2 4" xfId="7359"/>
    <cellStyle name="Total 2 2 3 2 2 2 2 4 2 4 2" xfId="7360"/>
    <cellStyle name="Total 2 2 3 2 2 2 2 4 2 5" xfId="7361"/>
    <cellStyle name="Total 2 2 3 2 2 2 2 4 3" xfId="7362"/>
    <cellStyle name="Total 2 2 3 2 2 2 2 4 3 2" xfId="7363"/>
    <cellStyle name="Total 2 2 3 2 2 2 2 4 3 2 2" xfId="7364"/>
    <cellStyle name="Total 2 2 3 2 2 2 2 4 3 2 2 2" xfId="7365"/>
    <cellStyle name="Total 2 2 3 2 2 2 2 4 3 2 3" xfId="7366"/>
    <cellStyle name="Total 2 2 3 2 2 2 2 4 3 3" xfId="7367"/>
    <cellStyle name="Total 2 2 3 2 2 2 2 4 3 3 2" xfId="7368"/>
    <cellStyle name="Total 2 2 3 2 2 2 2 4 3 4" xfId="7369"/>
    <cellStyle name="Total 2 2 3 2 2 2 2 4 4" xfId="7370"/>
    <cellStyle name="Total 2 2 3 2 2 2 2 4 4 2" xfId="7371"/>
    <cellStyle name="Total 2 2 3 2 2 2 2 4 4 2 2" xfId="7372"/>
    <cellStyle name="Total 2 2 3 2 2 2 2 4 4 3" xfId="7373"/>
    <cellStyle name="Total 2 2 3 2 2 2 2 4 5" xfId="7374"/>
    <cellStyle name="Total 2 2 3 2 2 2 2 4 5 2" xfId="7375"/>
    <cellStyle name="Total 2 2 3 2 2 2 2 4 6" xfId="7376"/>
    <cellStyle name="Total 2 2 3 2 2 2 2 5" xfId="7377"/>
    <cellStyle name="Total 2 2 3 2 2 2 2 5 2" xfId="7378"/>
    <cellStyle name="Total 2 2 3 2 2 2 2 5 2 2" xfId="7379"/>
    <cellStyle name="Total 2 2 3 2 2 2 2 5 2 2 2" xfId="7380"/>
    <cellStyle name="Total 2 2 3 2 2 2 2 5 2 2 2 2" xfId="7381"/>
    <cellStyle name="Total 2 2 3 2 2 2 2 5 2 2 3" xfId="7382"/>
    <cellStyle name="Total 2 2 3 2 2 2 2 5 2 3" xfId="7383"/>
    <cellStyle name="Total 2 2 3 2 2 2 2 5 2 3 2" xfId="7384"/>
    <cellStyle name="Total 2 2 3 2 2 2 2 5 2 4" xfId="7385"/>
    <cellStyle name="Total 2 2 3 2 2 2 2 5 3" xfId="7386"/>
    <cellStyle name="Total 2 2 3 2 2 2 2 5 3 2" xfId="7387"/>
    <cellStyle name="Total 2 2 3 2 2 2 2 5 3 2 2" xfId="7388"/>
    <cellStyle name="Total 2 2 3 2 2 2 2 5 3 3" xfId="7389"/>
    <cellStyle name="Total 2 2 3 2 2 2 2 5 4" xfId="7390"/>
    <cellStyle name="Total 2 2 3 2 2 2 2 5 4 2" xfId="7391"/>
    <cellStyle name="Total 2 2 3 2 2 2 2 5 5" xfId="7392"/>
    <cellStyle name="Total 2 2 3 2 2 2 2 6" xfId="7393"/>
    <cellStyle name="Total 2 2 3 2 2 2 2 6 2" xfId="7394"/>
    <cellStyle name="Total 2 2 3 2 2 2 2 6 2 2" xfId="7395"/>
    <cellStyle name="Total 2 2 3 2 2 2 2 6 2 2 2" xfId="7396"/>
    <cellStyle name="Total 2 2 3 2 2 2 2 6 2 3" xfId="7397"/>
    <cellStyle name="Total 2 2 3 2 2 2 2 6 3" xfId="7398"/>
    <cellStyle name="Total 2 2 3 2 2 2 2 6 3 2" xfId="7399"/>
    <cellStyle name="Total 2 2 3 2 2 2 2 6 4" xfId="7400"/>
    <cellStyle name="Total 2 2 3 2 2 2 2 7" xfId="7401"/>
    <cellStyle name="Total 2 2 3 2 2 2 2 7 2" xfId="7402"/>
    <cellStyle name="Total 2 2 3 2 2 2 2 7 2 2" xfId="7403"/>
    <cellStyle name="Total 2 2 3 2 2 2 2 7 3" xfId="7404"/>
    <cellStyle name="Total 2 2 3 2 2 2 2 8" xfId="7405"/>
    <cellStyle name="Total 2 2 3 2 2 2 2 8 2" xfId="7406"/>
    <cellStyle name="Total 2 2 3 2 2 2 2 9" xfId="7407"/>
    <cellStyle name="Total 2 2 3 2 2 2 3" xfId="7408"/>
    <cellStyle name="Total 2 2 3 2 2 2 3 2" xfId="7409"/>
    <cellStyle name="Total 2 2 3 2 2 2 3 2 2" xfId="7410"/>
    <cellStyle name="Total 2 2 3 2 2 2 3 2 2 2" xfId="7411"/>
    <cellStyle name="Total 2 2 3 2 2 2 3 2 2 2 2" xfId="7412"/>
    <cellStyle name="Total 2 2 3 2 2 2 3 2 2 2 2 2" xfId="7413"/>
    <cellStyle name="Total 2 2 3 2 2 2 3 2 2 2 2 2 2" xfId="7414"/>
    <cellStyle name="Total 2 2 3 2 2 2 3 2 2 2 2 2 2 2" xfId="7415"/>
    <cellStyle name="Total 2 2 3 2 2 2 3 2 2 2 2 2 3" xfId="7416"/>
    <cellStyle name="Total 2 2 3 2 2 2 3 2 2 2 2 3" xfId="7417"/>
    <cellStyle name="Total 2 2 3 2 2 2 3 2 2 2 2 3 2" xfId="7418"/>
    <cellStyle name="Total 2 2 3 2 2 2 3 2 2 2 2 4" xfId="7419"/>
    <cellStyle name="Total 2 2 3 2 2 2 3 2 2 2 3" xfId="7420"/>
    <cellStyle name="Total 2 2 3 2 2 2 3 2 2 2 3 2" xfId="7421"/>
    <cellStyle name="Total 2 2 3 2 2 2 3 2 2 2 3 2 2" xfId="7422"/>
    <cellStyle name="Total 2 2 3 2 2 2 3 2 2 2 3 3" xfId="7423"/>
    <cellStyle name="Total 2 2 3 2 2 2 3 2 2 2 4" xfId="7424"/>
    <cellStyle name="Total 2 2 3 2 2 2 3 2 2 2 4 2" xfId="7425"/>
    <cellStyle name="Total 2 2 3 2 2 2 3 2 2 2 5" xfId="7426"/>
    <cellStyle name="Total 2 2 3 2 2 2 3 2 2 3" xfId="7427"/>
    <cellStyle name="Total 2 2 3 2 2 2 3 2 2 3 2" xfId="7428"/>
    <cellStyle name="Total 2 2 3 2 2 2 3 2 2 3 2 2" xfId="7429"/>
    <cellStyle name="Total 2 2 3 2 2 2 3 2 2 3 2 2 2" xfId="7430"/>
    <cellStyle name="Total 2 2 3 2 2 2 3 2 2 3 2 3" xfId="7431"/>
    <cellStyle name="Total 2 2 3 2 2 2 3 2 2 3 3" xfId="7432"/>
    <cellStyle name="Total 2 2 3 2 2 2 3 2 2 3 3 2" xfId="7433"/>
    <cellStyle name="Total 2 2 3 2 2 2 3 2 2 3 4" xfId="7434"/>
    <cellStyle name="Total 2 2 3 2 2 2 3 2 2 4" xfId="7435"/>
    <cellStyle name="Total 2 2 3 2 2 2 3 2 2 4 2" xfId="7436"/>
    <cellStyle name="Total 2 2 3 2 2 2 3 2 2 4 2 2" xfId="7437"/>
    <cellStyle name="Total 2 2 3 2 2 2 3 2 2 4 3" xfId="7438"/>
    <cellStyle name="Total 2 2 3 2 2 2 3 2 2 5" xfId="7439"/>
    <cellStyle name="Total 2 2 3 2 2 2 3 2 2 5 2" xfId="7440"/>
    <cellStyle name="Total 2 2 3 2 2 2 3 2 2 6" xfId="7441"/>
    <cellStyle name="Total 2 2 3 2 2 2 3 2 3" xfId="7442"/>
    <cellStyle name="Total 2 2 3 2 2 2 3 2 3 2" xfId="7443"/>
    <cellStyle name="Total 2 2 3 2 2 2 3 2 3 2 2" xfId="7444"/>
    <cellStyle name="Total 2 2 3 2 2 2 3 2 3 2 2 2" xfId="7445"/>
    <cellStyle name="Total 2 2 3 2 2 2 3 2 3 2 2 2 2" xfId="7446"/>
    <cellStyle name="Total 2 2 3 2 2 2 3 2 3 2 2 3" xfId="7447"/>
    <cellStyle name="Total 2 2 3 2 2 2 3 2 3 2 3" xfId="7448"/>
    <cellStyle name="Total 2 2 3 2 2 2 3 2 3 2 3 2" xfId="7449"/>
    <cellStyle name="Total 2 2 3 2 2 2 3 2 3 2 4" xfId="7450"/>
    <cellStyle name="Total 2 2 3 2 2 2 3 2 3 3" xfId="7451"/>
    <cellStyle name="Total 2 2 3 2 2 2 3 2 3 3 2" xfId="7452"/>
    <cellStyle name="Total 2 2 3 2 2 2 3 2 3 3 2 2" xfId="7453"/>
    <cellStyle name="Total 2 2 3 2 2 2 3 2 3 3 3" xfId="7454"/>
    <cellStyle name="Total 2 2 3 2 2 2 3 2 3 4" xfId="7455"/>
    <cellStyle name="Total 2 2 3 2 2 2 3 2 3 4 2" xfId="7456"/>
    <cellStyle name="Total 2 2 3 2 2 2 3 2 3 5" xfId="7457"/>
    <cellStyle name="Total 2 2 3 2 2 2 3 2 4" xfId="7458"/>
    <cellStyle name="Total 2 2 3 2 2 2 3 2 4 2" xfId="7459"/>
    <cellStyle name="Total 2 2 3 2 2 2 3 2 4 2 2" xfId="7460"/>
    <cellStyle name="Total 2 2 3 2 2 2 3 2 4 2 2 2" xfId="7461"/>
    <cellStyle name="Total 2 2 3 2 2 2 3 2 4 2 3" xfId="7462"/>
    <cellStyle name="Total 2 2 3 2 2 2 3 2 4 3" xfId="7463"/>
    <cellStyle name="Total 2 2 3 2 2 2 3 2 4 3 2" xfId="7464"/>
    <cellStyle name="Total 2 2 3 2 2 2 3 2 4 4" xfId="7465"/>
    <cellStyle name="Total 2 2 3 2 2 2 3 2 5" xfId="7466"/>
    <cellStyle name="Total 2 2 3 2 2 2 3 2 5 2" xfId="7467"/>
    <cellStyle name="Total 2 2 3 2 2 2 3 2 5 2 2" xfId="7468"/>
    <cellStyle name="Total 2 2 3 2 2 2 3 2 5 3" xfId="7469"/>
    <cellStyle name="Total 2 2 3 2 2 2 3 2 6" xfId="7470"/>
    <cellStyle name="Total 2 2 3 2 2 2 3 2 6 2" xfId="7471"/>
    <cellStyle name="Total 2 2 3 2 2 2 3 2 7" xfId="7472"/>
    <cellStyle name="Total 2 2 3 2 2 2 3 3" xfId="7473"/>
    <cellStyle name="Total 2 2 3 2 2 2 3 3 2" xfId="7474"/>
    <cellStyle name="Total 2 2 3 2 2 2 3 3 2 2" xfId="7475"/>
    <cellStyle name="Total 2 2 3 2 2 2 3 3 2 2 2" xfId="7476"/>
    <cellStyle name="Total 2 2 3 2 2 2 3 3 2 2 2 2" xfId="7477"/>
    <cellStyle name="Total 2 2 3 2 2 2 3 3 2 2 2 2 2" xfId="7478"/>
    <cellStyle name="Total 2 2 3 2 2 2 3 3 2 2 2 3" xfId="7479"/>
    <cellStyle name="Total 2 2 3 2 2 2 3 3 2 2 3" xfId="7480"/>
    <cellStyle name="Total 2 2 3 2 2 2 3 3 2 2 3 2" xfId="7481"/>
    <cellStyle name="Total 2 2 3 2 2 2 3 3 2 2 4" xfId="7482"/>
    <cellStyle name="Total 2 2 3 2 2 2 3 3 2 3" xfId="7483"/>
    <cellStyle name="Total 2 2 3 2 2 2 3 3 2 3 2" xfId="7484"/>
    <cellStyle name="Total 2 2 3 2 2 2 3 3 2 3 2 2" xfId="7485"/>
    <cellStyle name="Total 2 2 3 2 2 2 3 3 2 3 3" xfId="7486"/>
    <cellStyle name="Total 2 2 3 2 2 2 3 3 2 4" xfId="7487"/>
    <cellStyle name="Total 2 2 3 2 2 2 3 3 2 4 2" xfId="7488"/>
    <cellStyle name="Total 2 2 3 2 2 2 3 3 2 5" xfId="7489"/>
    <cellStyle name="Total 2 2 3 2 2 2 3 3 3" xfId="7490"/>
    <cellStyle name="Total 2 2 3 2 2 2 3 3 3 2" xfId="7491"/>
    <cellStyle name="Total 2 2 3 2 2 2 3 3 3 2 2" xfId="7492"/>
    <cellStyle name="Total 2 2 3 2 2 2 3 3 3 2 2 2" xfId="7493"/>
    <cellStyle name="Total 2 2 3 2 2 2 3 3 3 2 3" xfId="7494"/>
    <cellStyle name="Total 2 2 3 2 2 2 3 3 3 3" xfId="7495"/>
    <cellStyle name="Total 2 2 3 2 2 2 3 3 3 3 2" xfId="7496"/>
    <cellStyle name="Total 2 2 3 2 2 2 3 3 3 4" xfId="7497"/>
    <cellStyle name="Total 2 2 3 2 2 2 3 3 4" xfId="7498"/>
    <cellStyle name="Total 2 2 3 2 2 2 3 3 4 2" xfId="7499"/>
    <cellStyle name="Total 2 2 3 2 2 2 3 3 4 2 2" xfId="7500"/>
    <cellStyle name="Total 2 2 3 2 2 2 3 3 4 3" xfId="7501"/>
    <cellStyle name="Total 2 2 3 2 2 2 3 3 5" xfId="7502"/>
    <cellStyle name="Total 2 2 3 2 2 2 3 3 5 2" xfId="7503"/>
    <cellStyle name="Total 2 2 3 2 2 2 3 3 6" xfId="7504"/>
    <cellStyle name="Total 2 2 3 2 2 2 3 4" xfId="7505"/>
    <cellStyle name="Total 2 2 3 2 2 2 3 4 2" xfId="7506"/>
    <cellStyle name="Total 2 2 3 2 2 2 3 4 2 2" xfId="7507"/>
    <cellStyle name="Total 2 2 3 2 2 2 3 4 2 2 2" xfId="7508"/>
    <cellStyle name="Total 2 2 3 2 2 2 3 4 2 2 2 2" xfId="7509"/>
    <cellStyle name="Total 2 2 3 2 2 2 3 4 2 2 3" xfId="7510"/>
    <cellStyle name="Total 2 2 3 2 2 2 3 4 2 3" xfId="7511"/>
    <cellStyle name="Total 2 2 3 2 2 2 3 4 2 3 2" xfId="7512"/>
    <cellStyle name="Total 2 2 3 2 2 2 3 4 2 4" xfId="7513"/>
    <cellStyle name="Total 2 2 3 2 2 2 3 4 3" xfId="7514"/>
    <cellStyle name="Total 2 2 3 2 2 2 3 4 3 2" xfId="7515"/>
    <cellStyle name="Total 2 2 3 2 2 2 3 4 3 2 2" xfId="7516"/>
    <cellStyle name="Total 2 2 3 2 2 2 3 4 3 3" xfId="7517"/>
    <cellStyle name="Total 2 2 3 2 2 2 3 4 4" xfId="7518"/>
    <cellStyle name="Total 2 2 3 2 2 2 3 4 4 2" xfId="7519"/>
    <cellStyle name="Total 2 2 3 2 2 2 3 4 5" xfId="7520"/>
    <cellStyle name="Total 2 2 3 2 2 2 3 5" xfId="7521"/>
    <cellStyle name="Total 2 2 3 2 2 2 3 5 2" xfId="7522"/>
    <cellStyle name="Total 2 2 3 2 2 2 3 5 2 2" xfId="7523"/>
    <cellStyle name="Total 2 2 3 2 2 2 3 5 2 2 2" xfId="7524"/>
    <cellStyle name="Total 2 2 3 2 2 2 3 5 2 3" xfId="7525"/>
    <cellStyle name="Total 2 2 3 2 2 2 3 5 3" xfId="7526"/>
    <cellStyle name="Total 2 2 3 2 2 2 3 5 3 2" xfId="7527"/>
    <cellStyle name="Total 2 2 3 2 2 2 3 5 4" xfId="7528"/>
    <cellStyle name="Total 2 2 3 2 2 2 3 6" xfId="7529"/>
    <cellStyle name="Total 2 2 3 2 2 2 3 6 2" xfId="7530"/>
    <cellStyle name="Total 2 2 3 2 2 2 3 6 2 2" xfId="7531"/>
    <cellStyle name="Total 2 2 3 2 2 2 3 6 3" xfId="7532"/>
    <cellStyle name="Total 2 2 3 2 2 2 3 7" xfId="7533"/>
    <cellStyle name="Total 2 2 3 2 2 2 3 7 2" xfId="7534"/>
    <cellStyle name="Total 2 2 3 2 2 2 3 8" xfId="7535"/>
    <cellStyle name="Total 2 2 3 2 2 2 4" xfId="7536"/>
    <cellStyle name="Total 2 2 3 2 2 2 4 2" xfId="7537"/>
    <cellStyle name="Total 2 2 3 2 2 2 4 2 2" xfId="7538"/>
    <cellStyle name="Total 2 2 3 2 2 2 4 2 2 2" xfId="7539"/>
    <cellStyle name="Total 2 2 3 2 2 2 4 2 2 2 2" xfId="7540"/>
    <cellStyle name="Total 2 2 3 2 2 2 4 2 2 2 2 2" xfId="7541"/>
    <cellStyle name="Total 2 2 3 2 2 2 4 2 2 2 2 2 2" xfId="7542"/>
    <cellStyle name="Total 2 2 3 2 2 2 4 2 2 2 2 3" xfId="7543"/>
    <cellStyle name="Total 2 2 3 2 2 2 4 2 2 2 3" xfId="7544"/>
    <cellStyle name="Total 2 2 3 2 2 2 4 2 2 2 3 2" xfId="7545"/>
    <cellStyle name="Total 2 2 3 2 2 2 4 2 2 2 4" xfId="7546"/>
    <cellStyle name="Total 2 2 3 2 2 2 4 2 2 3" xfId="7547"/>
    <cellStyle name="Total 2 2 3 2 2 2 4 2 2 3 2" xfId="7548"/>
    <cellStyle name="Total 2 2 3 2 2 2 4 2 2 3 2 2" xfId="7549"/>
    <cellStyle name="Total 2 2 3 2 2 2 4 2 2 3 3" xfId="7550"/>
    <cellStyle name="Total 2 2 3 2 2 2 4 2 2 4" xfId="7551"/>
    <cellStyle name="Total 2 2 3 2 2 2 4 2 2 4 2" xfId="7552"/>
    <cellStyle name="Total 2 2 3 2 2 2 4 2 2 5" xfId="7553"/>
    <cellStyle name="Total 2 2 3 2 2 2 4 2 3" xfId="7554"/>
    <cellStyle name="Total 2 2 3 2 2 2 4 2 3 2" xfId="7555"/>
    <cellStyle name="Total 2 2 3 2 2 2 4 2 3 2 2" xfId="7556"/>
    <cellStyle name="Total 2 2 3 2 2 2 4 2 3 2 2 2" xfId="7557"/>
    <cellStyle name="Total 2 2 3 2 2 2 4 2 3 2 3" xfId="7558"/>
    <cellStyle name="Total 2 2 3 2 2 2 4 2 3 3" xfId="7559"/>
    <cellStyle name="Total 2 2 3 2 2 2 4 2 3 3 2" xfId="7560"/>
    <cellStyle name="Total 2 2 3 2 2 2 4 2 3 4" xfId="7561"/>
    <cellStyle name="Total 2 2 3 2 2 2 4 2 4" xfId="7562"/>
    <cellStyle name="Total 2 2 3 2 2 2 4 2 4 2" xfId="7563"/>
    <cellStyle name="Total 2 2 3 2 2 2 4 2 4 2 2" xfId="7564"/>
    <cellStyle name="Total 2 2 3 2 2 2 4 2 4 3" xfId="7565"/>
    <cellStyle name="Total 2 2 3 2 2 2 4 2 5" xfId="7566"/>
    <cellStyle name="Total 2 2 3 2 2 2 4 2 5 2" xfId="7567"/>
    <cellStyle name="Total 2 2 3 2 2 2 4 2 6" xfId="7568"/>
    <cellStyle name="Total 2 2 3 2 2 2 4 3" xfId="7569"/>
    <cellStyle name="Total 2 2 3 2 2 2 4 3 2" xfId="7570"/>
    <cellStyle name="Total 2 2 3 2 2 2 4 3 2 2" xfId="7571"/>
    <cellStyle name="Total 2 2 3 2 2 2 4 3 2 2 2" xfId="7572"/>
    <cellStyle name="Total 2 2 3 2 2 2 4 3 2 2 2 2" xfId="7573"/>
    <cellStyle name="Total 2 2 3 2 2 2 4 3 2 2 3" xfId="7574"/>
    <cellStyle name="Total 2 2 3 2 2 2 4 3 2 3" xfId="7575"/>
    <cellStyle name="Total 2 2 3 2 2 2 4 3 2 3 2" xfId="7576"/>
    <cellStyle name="Total 2 2 3 2 2 2 4 3 2 4" xfId="7577"/>
    <cellStyle name="Total 2 2 3 2 2 2 4 3 3" xfId="7578"/>
    <cellStyle name="Total 2 2 3 2 2 2 4 3 3 2" xfId="7579"/>
    <cellStyle name="Total 2 2 3 2 2 2 4 3 3 2 2" xfId="7580"/>
    <cellStyle name="Total 2 2 3 2 2 2 4 3 3 3" xfId="7581"/>
    <cellStyle name="Total 2 2 3 2 2 2 4 3 4" xfId="7582"/>
    <cellStyle name="Total 2 2 3 2 2 2 4 3 4 2" xfId="7583"/>
    <cellStyle name="Total 2 2 3 2 2 2 4 3 5" xfId="7584"/>
    <cellStyle name="Total 2 2 3 2 2 2 4 4" xfId="7585"/>
    <cellStyle name="Total 2 2 3 2 2 2 4 4 2" xfId="7586"/>
    <cellStyle name="Total 2 2 3 2 2 2 4 4 2 2" xfId="7587"/>
    <cellStyle name="Total 2 2 3 2 2 2 4 4 2 2 2" xfId="7588"/>
    <cellStyle name="Total 2 2 3 2 2 2 4 4 2 3" xfId="7589"/>
    <cellStyle name="Total 2 2 3 2 2 2 4 4 3" xfId="7590"/>
    <cellStyle name="Total 2 2 3 2 2 2 4 4 3 2" xfId="7591"/>
    <cellStyle name="Total 2 2 3 2 2 2 4 4 4" xfId="7592"/>
    <cellStyle name="Total 2 2 3 2 2 2 4 5" xfId="7593"/>
    <cellStyle name="Total 2 2 3 2 2 2 4 5 2" xfId="7594"/>
    <cellStyle name="Total 2 2 3 2 2 2 4 5 2 2" xfId="7595"/>
    <cellStyle name="Total 2 2 3 2 2 2 4 5 3" xfId="7596"/>
    <cellStyle name="Total 2 2 3 2 2 2 4 6" xfId="7597"/>
    <cellStyle name="Total 2 2 3 2 2 2 4 6 2" xfId="7598"/>
    <cellStyle name="Total 2 2 3 2 2 2 4 7" xfId="7599"/>
    <cellStyle name="Total 2 2 3 2 2 2 5" xfId="7600"/>
    <cellStyle name="Total 2 2 3 2 2 2 5 2" xfId="7601"/>
    <cellStyle name="Total 2 2 3 2 2 2 5 2 2" xfId="7602"/>
    <cellStyle name="Total 2 2 3 2 2 2 5 2 2 2" xfId="7603"/>
    <cellStyle name="Total 2 2 3 2 2 2 5 2 2 2 2" xfId="7604"/>
    <cellStyle name="Total 2 2 3 2 2 2 5 2 2 2 2 2" xfId="7605"/>
    <cellStyle name="Total 2 2 3 2 2 2 5 2 2 2 3" xfId="7606"/>
    <cellStyle name="Total 2 2 3 2 2 2 5 2 2 3" xfId="7607"/>
    <cellStyle name="Total 2 2 3 2 2 2 5 2 2 3 2" xfId="7608"/>
    <cellStyle name="Total 2 2 3 2 2 2 5 2 2 4" xfId="7609"/>
    <cellStyle name="Total 2 2 3 2 2 2 5 2 3" xfId="7610"/>
    <cellStyle name="Total 2 2 3 2 2 2 5 2 3 2" xfId="7611"/>
    <cellStyle name="Total 2 2 3 2 2 2 5 2 3 2 2" xfId="7612"/>
    <cellStyle name="Total 2 2 3 2 2 2 5 2 3 3" xfId="7613"/>
    <cellStyle name="Total 2 2 3 2 2 2 5 2 4" xfId="7614"/>
    <cellStyle name="Total 2 2 3 2 2 2 5 2 4 2" xfId="7615"/>
    <cellStyle name="Total 2 2 3 2 2 2 5 2 5" xfId="7616"/>
    <cellStyle name="Total 2 2 3 2 2 2 5 3" xfId="7617"/>
    <cellStyle name="Total 2 2 3 2 2 2 5 3 2" xfId="7618"/>
    <cellStyle name="Total 2 2 3 2 2 2 5 3 2 2" xfId="7619"/>
    <cellStyle name="Total 2 2 3 2 2 2 5 3 2 2 2" xfId="7620"/>
    <cellStyle name="Total 2 2 3 2 2 2 5 3 2 3" xfId="7621"/>
    <cellStyle name="Total 2 2 3 2 2 2 5 3 3" xfId="7622"/>
    <cellStyle name="Total 2 2 3 2 2 2 5 3 3 2" xfId="7623"/>
    <cellStyle name="Total 2 2 3 2 2 2 5 3 4" xfId="7624"/>
    <cellStyle name="Total 2 2 3 2 2 2 5 4" xfId="7625"/>
    <cellStyle name="Total 2 2 3 2 2 2 5 4 2" xfId="7626"/>
    <cellStyle name="Total 2 2 3 2 2 2 5 4 2 2" xfId="7627"/>
    <cellStyle name="Total 2 2 3 2 2 2 5 4 3" xfId="7628"/>
    <cellStyle name="Total 2 2 3 2 2 2 5 5" xfId="7629"/>
    <cellStyle name="Total 2 2 3 2 2 2 5 5 2" xfId="7630"/>
    <cellStyle name="Total 2 2 3 2 2 2 5 6" xfId="7631"/>
    <cellStyle name="Total 2 2 3 2 2 2 6" xfId="7632"/>
    <cellStyle name="Total 2 2 3 2 2 2 6 2" xfId="7633"/>
    <cellStyle name="Total 2 2 3 2 2 2 6 2 2" xfId="7634"/>
    <cellStyle name="Total 2 2 3 2 2 2 6 2 2 2" xfId="7635"/>
    <cellStyle name="Total 2 2 3 2 2 2 6 2 2 2 2" xfId="7636"/>
    <cellStyle name="Total 2 2 3 2 2 2 6 2 2 3" xfId="7637"/>
    <cellStyle name="Total 2 2 3 2 2 2 6 2 3" xfId="7638"/>
    <cellStyle name="Total 2 2 3 2 2 2 6 2 3 2" xfId="7639"/>
    <cellStyle name="Total 2 2 3 2 2 2 6 2 4" xfId="7640"/>
    <cellStyle name="Total 2 2 3 2 2 2 6 3" xfId="7641"/>
    <cellStyle name="Total 2 2 3 2 2 2 6 3 2" xfId="7642"/>
    <cellStyle name="Total 2 2 3 2 2 2 6 3 2 2" xfId="7643"/>
    <cellStyle name="Total 2 2 3 2 2 2 6 3 3" xfId="7644"/>
    <cellStyle name="Total 2 2 3 2 2 2 6 4" xfId="7645"/>
    <cellStyle name="Total 2 2 3 2 2 2 6 4 2" xfId="7646"/>
    <cellStyle name="Total 2 2 3 2 2 2 6 5" xfId="7647"/>
    <cellStyle name="Total 2 2 3 2 2 2 7" xfId="7648"/>
    <cellStyle name="Total 2 2 3 2 2 2 7 2" xfId="7649"/>
    <cellStyle name="Total 2 2 3 2 2 2 7 2 2" xfId="7650"/>
    <cellStyle name="Total 2 2 3 2 2 2 7 2 2 2" xfId="7651"/>
    <cellStyle name="Total 2 2 3 2 2 2 7 2 3" xfId="7652"/>
    <cellStyle name="Total 2 2 3 2 2 2 7 3" xfId="7653"/>
    <cellStyle name="Total 2 2 3 2 2 2 7 3 2" xfId="7654"/>
    <cellStyle name="Total 2 2 3 2 2 2 7 4" xfId="7655"/>
    <cellStyle name="Total 2 2 3 2 2 2 8" xfId="7656"/>
    <cellStyle name="Total 2 2 3 2 2 2 8 2" xfId="7657"/>
    <cellStyle name="Total 2 2 3 2 2 2 8 2 2" xfId="7658"/>
    <cellStyle name="Total 2 2 3 2 2 2 8 3" xfId="7659"/>
    <cellStyle name="Total 2 2 3 2 2 2 9" xfId="7660"/>
    <cellStyle name="Total 2 2 3 2 2 2 9 2" xfId="7661"/>
    <cellStyle name="Total 2 2 3 2 2 3" xfId="7662"/>
    <cellStyle name="Total 2 2 3 2 2 3 2" xfId="7663"/>
    <cellStyle name="Total 2 2 3 2 2 3 2 2" xfId="7664"/>
    <cellStyle name="Total 2 2 3 2 2 3 2 2 2" xfId="7665"/>
    <cellStyle name="Total 2 2 3 2 2 3 2 2 2 2" xfId="7666"/>
    <cellStyle name="Total 2 2 3 2 2 3 2 2 2 2 2" xfId="7667"/>
    <cellStyle name="Total 2 2 3 2 2 3 2 2 2 2 2 2" xfId="7668"/>
    <cellStyle name="Total 2 2 3 2 2 3 2 2 2 2 2 2 2" xfId="7669"/>
    <cellStyle name="Total 2 2 3 2 2 3 2 2 2 2 2 2 2 2" xfId="7670"/>
    <cellStyle name="Total 2 2 3 2 2 3 2 2 2 2 2 2 3" xfId="7671"/>
    <cellStyle name="Total 2 2 3 2 2 3 2 2 2 2 2 3" xfId="7672"/>
    <cellStyle name="Total 2 2 3 2 2 3 2 2 2 2 2 3 2" xfId="7673"/>
    <cellStyle name="Total 2 2 3 2 2 3 2 2 2 2 2 4" xfId="7674"/>
    <cellStyle name="Total 2 2 3 2 2 3 2 2 2 2 3" xfId="7675"/>
    <cellStyle name="Total 2 2 3 2 2 3 2 2 2 2 3 2" xfId="7676"/>
    <cellStyle name="Total 2 2 3 2 2 3 2 2 2 2 3 2 2" xfId="7677"/>
    <cellStyle name="Total 2 2 3 2 2 3 2 2 2 2 3 3" xfId="7678"/>
    <cellStyle name="Total 2 2 3 2 2 3 2 2 2 2 4" xfId="7679"/>
    <cellStyle name="Total 2 2 3 2 2 3 2 2 2 2 4 2" xfId="7680"/>
    <cellStyle name="Total 2 2 3 2 2 3 2 2 2 2 5" xfId="7681"/>
    <cellStyle name="Total 2 2 3 2 2 3 2 2 2 3" xfId="7682"/>
    <cellStyle name="Total 2 2 3 2 2 3 2 2 2 3 2" xfId="7683"/>
    <cellStyle name="Total 2 2 3 2 2 3 2 2 2 3 2 2" xfId="7684"/>
    <cellStyle name="Total 2 2 3 2 2 3 2 2 2 3 2 2 2" xfId="7685"/>
    <cellStyle name="Total 2 2 3 2 2 3 2 2 2 3 2 3" xfId="7686"/>
    <cellStyle name="Total 2 2 3 2 2 3 2 2 2 3 3" xfId="7687"/>
    <cellStyle name="Total 2 2 3 2 2 3 2 2 2 3 3 2" xfId="7688"/>
    <cellStyle name="Total 2 2 3 2 2 3 2 2 2 3 4" xfId="7689"/>
    <cellStyle name="Total 2 2 3 2 2 3 2 2 2 4" xfId="7690"/>
    <cellStyle name="Total 2 2 3 2 2 3 2 2 2 4 2" xfId="7691"/>
    <cellStyle name="Total 2 2 3 2 2 3 2 2 2 4 2 2" xfId="7692"/>
    <cellStyle name="Total 2 2 3 2 2 3 2 2 2 4 3" xfId="7693"/>
    <cellStyle name="Total 2 2 3 2 2 3 2 2 2 5" xfId="7694"/>
    <cellStyle name="Total 2 2 3 2 2 3 2 2 2 5 2" xfId="7695"/>
    <cellStyle name="Total 2 2 3 2 2 3 2 2 2 6" xfId="7696"/>
    <cellStyle name="Total 2 2 3 2 2 3 2 2 3" xfId="7697"/>
    <cellStyle name="Total 2 2 3 2 2 3 2 2 3 2" xfId="7698"/>
    <cellStyle name="Total 2 2 3 2 2 3 2 2 3 2 2" xfId="7699"/>
    <cellStyle name="Total 2 2 3 2 2 3 2 2 3 2 2 2" xfId="7700"/>
    <cellStyle name="Total 2 2 3 2 2 3 2 2 3 2 2 2 2" xfId="7701"/>
    <cellStyle name="Total 2 2 3 2 2 3 2 2 3 2 2 3" xfId="7702"/>
    <cellStyle name="Total 2 2 3 2 2 3 2 2 3 2 3" xfId="7703"/>
    <cellStyle name="Total 2 2 3 2 2 3 2 2 3 2 3 2" xfId="7704"/>
    <cellStyle name="Total 2 2 3 2 2 3 2 2 3 2 4" xfId="7705"/>
    <cellStyle name="Total 2 2 3 2 2 3 2 2 3 3" xfId="7706"/>
    <cellStyle name="Total 2 2 3 2 2 3 2 2 3 3 2" xfId="7707"/>
    <cellStyle name="Total 2 2 3 2 2 3 2 2 3 3 2 2" xfId="7708"/>
    <cellStyle name="Total 2 2 3 2 2 3 2 2 3 3 3" xfId="7709"/>
    <cellStyle name="Total 2 2 3 2 2 3 2 2 3 4" xfId="7710"/>
    <cellStyle name="Total 2 2 3 2 2 3 2 2 3 4 2" xfId="7711"/>
    <cellStyle name="Total 2 2 3 2 2 3 2 2 3 5" xfId="7712"/>
    <cellStyle name="Total 2 2 3 2 2 3 2 2 4" xfId="7713"/>
    <cellStyle name="Total 2 2 3 2 2 3 2 2 4 2" xfId="7714"/>
    <cellStyle name="Total 2 2 3 2 2 3 2 2 4 2 2" xfId="7715"/>
    <cellStyle name="Total 2 2 3 2 2 3 2 2 4 2 2 2" xfId="7716"/>
    <cellStyle name="Total 2 2 3 2 2 3 2 2 4 2 3" xfId="7717"/>
    <cellStyle name="Total 2 2 3 2 2 3 2 2 4 3" xfId="7718"/>
    <cellStyle name="Total 2 2 3 2 2 3 2 2 4 3 2" xfId="7719"/>
    <cellStyle name="Total 2 2 3 2 2 3 2 2 4 4" xfId="7720"/>
    <cellStyle name="Total 2 2 3 2 2 3 2 2 5" xfId="7721"/>
    <cellStyle name="Total 2 2 3 2 2 3 2 2 5 2" xfId="7722"/>
    <cellStyle name="Total 2 2 3 2 2 3 2 2 5 2 2" xfId="7723"/>
    <cellStyle name="Total 2 2 3 2 2 3 2 2 5 3" xfId="7724"/>
    <cellStyle name="Total 2 2 3 2 2 3 2 2 6" xfId="7725"/>
    <cellStyle name="Total 2 2 3 2 2 3 2 2 6 2" xfId="7726"/>
    <cellStyle name="Total 2 2 3 2 2 3 2 2 7" xfId="7727"/>
    <cellStyle name="Total 2 2 3 2 2 3 2 3" xfId="7728"/>
    <cellStyle name="Total 2 2 3 2 2 3 2 3 2" xfId="7729"/>
    <cellStyle name="Total 2 2 3 2 2 3 2 3 2 2" xfId="7730"/>
    <cellStyle name="Total 2 2 3 2 2 3 2 3 2 2 2" xfId="7731"/>
    <cellStyle name="Total 2 2 3 2 2 3 2 3 2 2 2 2" xfId="7732"/>
    <cellStyle name="Total 2 2 3 2 2 3 2 3 2 2 2 2 2" xfId="7733"/>
    <cellStyle name="Total 2 2 3 2 2 3 2 3 2 2 2 3" xfId="7734"/>
    <cellStyle name="Total 2 2 3 2 2 3 2 3 2 2 3" xfId="7735"/>
    <cellStyle name="Total 2 2 3 2 2 3 2 3 2 2 3 2" xfId="7736"/>
    <cellStyle name="Total 2 2 3 2 2 3 2 3 2 2 4" xfId="7737"/>
    <cellStyle name="Total 2 2 3 2 2 3 2 3 2 3" xfId="7738"/>
    <cellStyle name="Total 2 2 3 2 2 3 2 3 2 3 2" xfId="7739"/>
    <cellStyle name="Total 2 2 3 2 2 3 2 3 2 3 2 2" xfId="7740"/>
    <cellStyle name="Total 2 2 3 2 2 3 2 3 2 3 3" xfId="7741"/>
    <cellStyle name="Total 2 2 3 2 2 3 2 3 2 4" xfId="7742"/>
    <cellStyle name="Total 2 2 3 2 2 3 2 3 2 4 2" xfId="7743"/>
    <cellStyle name="Total 2 2 3 2 2 3 2 3 2 5" xfId="7744"/>
    <cellStyle name="Total 2 2 3 2 2 3 2 3 3" xfId="7745"/>
    <cellStyle name="Total 2 2 3 2 2 3 2 3 3 2" xfId="7746"/>
    <cellStyle name="Total 2 2 3 2 2 3 2 3 3 2 2" xfId="7747"/>
    <cellStyle name="Total 2 2 3 2 2 3 2 3 3 2 2 2" xfId="7748"/>
    <cellStyle name="Total 2 2 3 2 2 3 2 3 3 2 3" xfId="7749"/>
    <cellStyle name="Total 2 2 3 2 2 3 2 3 3 3" xfId="7750"/>
    <cellStyle name="Total 2 2 3 2 2 3 2 3 3 3 2" xfId="7751"/>
    <cellStyle name="Total 2 2 3 2 2 3 2 3 3 4" xfId="7752"/>
    <cellStyle name="Total 2 2 3 2 2 3 2 3 4" xfId="7753"/>
    <cellStyle name="Total 2 2 3 2 2 3 2 3 4 2" xfId="7754"/>
    <cellStyle name="Total 2 2 3 2 2 3 2 3 4 2 2" xfId="7755"/>
    <cellStyle name="Total 2 2 3 2 2 3 2 3 4 3" xfId="7756"/>
    <cellStyle name="Total 2 2 3 2 2 3 2 3 5" xfId="7757"/>
    <cellStyle name="Total 2 2 3 2 2 3 2 3 5 2" xfId="7758"/>
    <cellStyle name="Total 2 2 3 2 2 3 2 3 6" xfId="7759"/>
    <cellStyle name="Total 2 2 3 2 2 3 2 4" xfId="7760"/>
    <cellStyle name="Total 2 2 3 2 2 3 2 4 2" xfId="7761"/>
    <cellStyle name="Total 2 2 3 2 2 3 2 4 2 2" xfId="7762"/>
    <cellStyle name="Total 2 2 3 2 2 3 2 4 2 2 2" xfId="7763"/>
    <cellStyle name="Total 2 2 3 2 2 3 2 4 2 2 2 2" xfId="7764"/>
    <cellStyle name="Total 2 2 3 2 2 3 2 4 2 2 3" xfId="7765"/>
    <cellStyle name="Total 2 2 3 2 2 3 2 4 2 3" xfId="7766"/>
    <cellStyle name="Total 2 2 3 2 2 3 2 4 2 3 2" xfId="7767"/>
    <cellStyle name="Total 2 2 3 2 2 3 2 4 2 4" xfId="7768"/>
    <cellStyle name="Total 2 2 3 2 2 3 2 4 3" xfId="7769"/>
    <cellStyle name="Total 2 2 3 2 2 3 2 4 3 2" xfId="7770"/>
    <cellStyle name="Total 2 2 3 2 2 3 2 4 3 2 2" xfId="7771"/>
    <cellStyle name="Total 2 2 3 2 2 3 2 4 3 3" xfId="7772"/>
    <cellStyle name="Total 2 2 3 2 2 3 2 4 4" xfId="7773"/>
    <cellStyle name="Total 2 2 3 2 2 3 2 4 4 2" xfId="7774"/>
    <cellStyle name="Total 2 2 3 2 2 3 2 4 5" xfId="7775"/>
    <cellStyle name="Total 2 2 3 2 2 3 2 5" xfId="7776"/>
    <cellStyle name="Total 2 2 3 2 2 3 2 5 2" xfId="7777"/>
    <cellStyle name="Total 2 2 3 2 2 3 2 5 2 2" xfId="7778"/>
    <cellStyle name="Total 2 2 3 2 2 3 2 5 2 2 2" xfId="7779"/>
    <cellStyle name="Total 2 2 3 2 2 3 2 5 2 3" xfId="7780"/>
    <cellStyle name="Total 2 2 3 2 2 3 2 5 3" xfId="7781"/>
    <cellStyle name="Total 2 2 3 2 2 3 2 5 3 2" xfId="7782"/>
    <cellStyle name="Total 2 2 3 2 2 3 2 5 4" xfId="7783"/>
    <cellStyle name="Total 2 2 3 2 2 3 2 6" xfId="7784"/>
    <cellStyle name="Total 2 2 3 2 2 3 2 6 2" xfId="7785"/>
    <cellStyle name="Total 2 2 3 2 2 3 2 6 2 2" xfId="7786"/>
    <cellStyle name="Total 2 2 3 2 2 3 2 6 3" xfId="7787"/>
    <cellStyle name="Total 2 2 3 2 2 3 2 7" xfId="7788"/>
    <cellStyle name="Total 2 2 3 2 2 3 2 7 2" xfId="7789"/>
    <cellStyle name="Total 2 2 3 2 2 3 2 8" xfId="7790"/>
    <cellStyle name="Total 2 2 3 2 2 3 3" xfId="7791"/>
    <cellStyle name="Total 2 2 3 2 2 3 3 2" xfId="7792"/>
    <cellStyle name="Total 2 2 3 2 2 3 3 2 2" xfId="7793"/>
    <cellStyle name="Total 2 2 3 2 2 3 3 2 2 2" xfId="7794"/>
    <cellStyle name="Total 2 2 3 2 2 3 3 2 2 2 2" xfId="7795"/>
    <cellStyle name="Total 2 2 3 2 2 3 3 2 2 2 2 2" xfId="7796"/>
    <cellStyle name="Total 2 2 3 2 2 3 3 2 2 2 2 2 2" xfId="7797"/>
    <cellStyle name="Total 2 2 3 2 2 3 3 2 2 2 2 3" xfId="7798"/>
    <cellStyle name="Total 2 2 3 2 2 3 3 2 2 2 3" xfId="7799"/>
    <cellStyle name="Total 2 2 3 2 2 3 3 2 2 2 3 2" xfId="7800"/>
    <cellStyle name="Total 2 2 3 2 2 3 3 2 2 2 4" xfId="7801"/>
    <cellStyle name="Total 2 2 3 2 2 3 3 2 2 3" xfId="7802"/>
    <cellStyle name="Total 2 2 3 2 2 3 3 2 2 3 2" xfId="7803"/>
    <cellStyle name="Total 2 2 3 2 2 3 3 2 2 3 2 2" xfId="7804"/>
    <cellStyle name="Total 2 2 3 2 2 3 3 2 2 3 3" xfId="7805"/>
    <cellStyle name="Total 2 2 3 2 2 3 3 2 2 4" xfId="7806"/>
    <cellStyle name="Total 2 2 3 2 2 3 3 2 2 4 2" xfId="7807"/>
    <cellStyle name="Total 2 2 3 2 2 3 3 2 2 5" xfId="7808"/>
    <cellStyle name="Total 2 2 3 2 2 3 3 2 3" xfId="7809"/>
    <cellStyle name="Total 2 2 3 2 2 3 3 2 3 2" xfId="7810"/>
    <cellStyle name="Total 2 2 3 2 2 3 3 2 3 2 2" xfId="7811"/>
    <cellStyle name="Total 2 2 3 2 2 3 3 2 3 2 2 2" xfId="7812"/>
    <cellStyle name="Total 2 2 3 2 2 3 3 2 3 2 3" xfId="7813"/>
    <cellStyle name="Total 2 2 3 2 2 3 3 2 3 3" xfId="7814"/>
    <cellStyle name="Total 2 2 3 2 2 3 3 2 3 3 2" xfId="7815"/>
    <cellStyle name="Total 2 2 3 2 2 3 3 2 3 4" xfId="7816"/>
    <cellStyle name="Total 2 2 3 2 2 3 3 2 4" xfId="7817"/>
    <cellStyle name="Total 2 2 3 2 2 3 3 2 4 2" xfId="7818"/>
    <cellStyle name="Total 2 2 3 2 2 3 3 2 4 2 2" xfId="7819"/>
    <cellStyle name="Total 2 2 3 2 2 3 3 2 4 3" xfId="7820"/>
    <cellStyle name="Total 2 2 3 2 2 3 3 2 5" xfId="7821"/>
    <cellStyle name="Total 2 2 3 2 2 3 3 2 5 2" xfId="7822"/>
    <cellStyle name="Total 2 2 3 2 2 3 3 2 6" xfId="7823"/>
    <cellStyle name="Total 2 2 3 2 2 3 3 3" xfId="7824"/>
    <cellStyle name="Total 2 2 3 2 2 3 3 3 2" xfId="7825"/>
    <cellStyle name="Total 2 2 3 2 2 3 3 3 2 2" xfId="7826"/>
    <cellStyle name="Total 2 2 3 2 2 3 3 3 2 2 2" xfId="7827"/>
    <cellStyle name="Total 2 2 3 2 2 3 3 3 2 2 2 2" xfId="7828"/>
    <cellStyle name="Total 2 2 3 2 2 3 3 3 2 2 3" xfId="7829"/>
    <cellStyle name="Total 2 2 3 2 2 3 3 3 2 3" xfId="7830"/>
    <cellStyle name="Total 2 2 3 2 2 3 3 3 2 3 2" xfId="7831"/>
    <cellStyle name="Total 2 2 3 2 2 3 3 3 2 4" xfId="7832"/>
    <cellStyle name="Total 2 2 3 2 2 3 3 3 3" xfId="7833"/>
    <cellStyle name="Total 2 2 3 2 2 3 3 3 3 2" xfId="7834"/>
    <cellStyle name="Total 2 2 3 2 2 3 3 3 3 2 2" xfId="7835"/>
    <cellStyle name="Total 2 2 3 2 2 3 3 3 3 3" xfId="7836"/>
    <cellStyle name="Total 2 2 3 2 2 3 3 3 4" xfId="7837"/>
    <cellStyle name="Total 2 2 3 2 2 3 3 3 4 2" xfId="7838"/>
    <cellStyle name="Total 2 2 3 2 2 3 3 3 5" xfId="7839"/>
    <cellStyle name="Total 2 2 3 2 2 3 3 4" xfId="7840"/>
    <cellStyle name="Total 2 2 3 2 2 3 3 4 2" xfId="7841"/>
    <cellStyle name="Total 2 2 3 2 2 3 3 4 2 2" xfId="7842"/>
    <cellStyle name="Total 2 2 3 2 2 3 3 4 2 2 2" xfId="7843"/>
    <cellStyle name="Total 2 2 3 2 2 3 3 4 2 3" xfId="7844"/>
    <cellStyle name="Total 2 2 3 2 2 3 3 4 3" xfId="7845"/>
    <cellStyle name="Total 2 2 3 2 2 3 3 4 3 2" xfId="7846"/>
    <cellStyle name="Total 2 2 3 2 2 3 3 4 4" xfId="7847"/>
    <cellStyle name="Total 2 2 3 2 2 3 3 5" xfId="7848"/>
    <cellStyle name="Total 2 2 3 2 2 3 3 5 2" xfId="7849"/>
    <cellStyle name="Total 2 2 3 2 2 3 3 5 2 2" xfId="7850"/>
    <cellStyle name="Total 2 2 3 2 2 3 3 5 3" xfId="7851"/>
    <cellStyle name="Total 2 2 3 2 2 3 3 6" xfId="7852"/>
    <cellStyle name="Total 2 2 3 2 2 3 3 6 2" xfId="7853"/>
    <cellStyle name="Total 2 2 3 2 2 3 3 7" xfId="7854"/>
    <cellStyle name="Total 2 2 3 2 2 3 4" xfId="7855"/>
    <cellStyle name="Total 2 2 3 2 2 3 4 2" xfId="7856"/>
    <cellStyle name="Total 2 2 3 2 2 3 4 2 2" xfId="7857"/>
    <cellStyle name="Total 2 2 3 2 2 3 4 2 2 2" xfId="7858"/>
    <cellStyle name="Total 2 2 3 2 2 3 4 2 2 2 2" xfId="7859"/>
    <cellStyle name="Total 2 2 3 2 2 3 4 2 2 2 2 2" xfId="7860"/>
    <cellStyle name="Total 2 2 3 2 2 3 4 2 2 2 3" xfId="7861"/>
    <cellStyle name="Total 2 2 3 2 2 3 4 2 2 3" xfId="7862"/>
    <cellStyle name="Total 2 2 3 2 2 3 4 2 2 3 2" xfId="7863"/>
    <cellStyle name="Total 2 2 3 2 2 3 4 2 2 4" xfId="7864"/>
    <cellStyle name="Total 2 2 3 2 2 3 4 2 3" xfId="7865"/>
    <cellStyle name="Total 2 2 3 2 2 3 4 2 3 2" xfId="7866"/>
    <cellStyle name="Total 2 2 3 2 2 3 4 2 3 2 2" xfId="7867"/>
    <cellStyle name="Total 2 2 3 2 2 3 4 2 3 3" xfId="7868"/>
    <cellStyle name="Total 2 2 3 2 2 3 4 2 4" xfId="7869"/>
    <cellStyle name="Total 2 2 3 2 2 3 4 2 4 2" xfId="7870"/>
    <cellStyle name="Total 2 2 3 2 2 3 4 2 5" xfId="7871"/>
    <cellStyle name="Total 2 2 3 2 2 3 4 3" xfId="7872"/>
    <cellStyle name="Total 2 2 3 2 2 3 4 3 2" xfId="7873"/>
    <cellStyle name="Total 2 2 3 2 2 3 4 3 2 2" xfId="7874"/>
    <cellStyle name="Total 2 2 3 2 2 3 4 3 2 2 2" xfId="7875"/>
    <cellStyle name="Total 2 2 3 2 2 3 4 3 2 3" xfId="7876"/>
    <cellStyle name="Total 2 2 3 2 2 3 4 3 3" xfId="7877"/>
    <cellStyle name="Total 2 2 3 2 2 3 4 3 3 2" xfId="7878"/>
    <cellStyle name="Total 2 2 3 2 2 3 4 3 4" xfId="7879"/>
    <cellStyle name="Total 2 2 3 2 2 3 4 4" xfId="7880"/>
    <cellStyle name="Total 2 2 3 2 2 3 4 4 2" xfId="7881"/>
    <cellStyle name="Total 2 2 3 2 2 3 4 4 2 2" xfId="7882"/>
    <cellStyle name="Total 2 2 3 2 2 3 4 4 3" xfId="7883"/>
    <cellStyle name="Total 2 2 3 2 2 3 4 5" xfId="7884"/>
    <cellStyle name="Total 2 2 3 2 2 3 4 5 2" xfId="7885"/>
    <cellStyle name="Total 2 2 3 2 2 3 4 6" xfId="7886"/>
    <cellStyle name="Total 2 2 3 2 2 3 5" xfId="7887"/>
    <cellStyle name="Total 2 2 3 2 2 3 5 2" xfId="7888"/>
    <cellStyle name="Total 2 2 3 2 2 3 5 2 2" xfId="7889"/>
    <cellStyle name="Total 2 2 3 2 2 3 5 2 2 2" xfId="7890"/>
    <cellStyle name="Total 2 2 3 2 2 3 5 2 2 2 2" xfId="7891"/>
    <cellStyle name="Total 2 2 3 2 2 3 5 2 2 3" xfId="7892"/>
    <cellStyle name="Total 2 2 3 2 2 3 5 2 3" xfId="7893"/>
    <cellStyle name="Total 2 2 3 2 2 3 5 2 3 2" xfId="7894"/>
    <cellStyle name="Total 2 2 3 2 2 3 5 2 4" xfId="7895"/>
    <cellStyle name="Total 2 2 3 2 2 3 5 3" xfId="7896"/>
    <cellStyle name="Total 2 2 3 2 2 3 5 3 2" xfId="7897"/>
    <cellStyle name="Total 2 2 3 2 2 3 5 3 2 2" xfId="7898"/>
    <cellStyle name="Total 2 2 3 2 2 3 5 3 3" xfId="7899"/>
    <cellStyle name="Total 2 2 3 2 2 3 5 4" xfId="7900"/>
    <cellStyle name="Total 2 2 3 2 2 3 5 4 2" xfId="7901"/>
    <cellStyle name="Total 2 2 3 2 2 3 5 5" xfId="7902"/>
    <cellStyle name="Total 2 2 3 2 2 3 6" xfId="7903"/>
    <cellStyle name="Total 2 2 3 2 2 3 6 2" xfId="7904"/>
    <cellStyle name="Total 2 2 3 2 2 3 6 2 2" xfId="7905"/>
    <cellStyle name="Total 2 2 3 2 2 3 6 2 2 2" xfId="7906"/>
    <cellStyle name="Total 2 2 3 2 2 3 6 2 3" xfId="7907"/>
    <cellStyle name="Total 2 2 3 2 2 3 6 3" xfId="7908"/>
    <cellStyle name="Total 2 2 3 2 2 3 6 3 2" xfId="7909"/>
    <cellStyle name="Total 2 2 3 2 2 3 6 4" xfId="7910"/>
    <cellStyle name="Total 2 2 3 2 2 3 7" xfId="7911"/>
    <cellStyle name="Total 2 2 3 2 2 3 7 2" xfId="7912"/>
    <cellStyle name="Total 2 2 3 2 2 3 7 2 2" xfId="7913"/>
    <cellStyle name="Total 2 2 3 2 2 3 7 3" xfId="7914"/>
    <cellStyle name="Total 2 2 3 2 2 3 8" xfId="7915"/>
    <cellStyle name="Total 2 2 3 2 2 3 8 2" xfId="7916"/>
    <cellStyle name="Total 2 2 3 2 2 3 9" xfId="7917"/>
    <cellStyle name="Total 2 2 3 2 2 4" xfId="7918"/>
    <cellStyle name="Total 2 2 3 2 2 4 2" xfId="7919"/>
    <cellStyle name="Total 2 2 3 2 2 4 2 2" xfId="7920"/>
    <cellStyle name="Total 2 2 3 2 2 4 2 2 2" xfId="7921"/>
    <cellStyle name="Total 2 2 3 2 2 4 2 2 2 2" xfId="7922"/>
    <cellStyle name="Total 2 2 3 2 2 4 2 2 2 2 2" xfId="7923"/>
    <cellStyle name="Total 2 2 3 2 2 4 2 2 2 2 2 2" xfId="7924"/>
    <cellStyle name="Total 2 2 3 2 2 4 2 2 2 2 2 2 2" xfId="7925"/>
    <cellStyle name="Total 2 2 3 2 2 4 2 2 2 2 2 3" xfId="7926"/>
    <cellStyle name="Total 2 2 3 2 2 4 2 2 2 2 3" xfId="7927"/>
    <cellStyle name="Total 2 2 3 2 2 4 2 2 2 2 3 2" xfId="7928"/>
    <cellStyle name="Total 2 2 3 2 2 4 2 2 2 2 4" xfId="7929"/>
    <cellStyle name="Total 2 2 3 2 2 4 2 2 2 3" xfId="7930"/>
    <cellStyle name="Total 2 2 3 2 2 4 2 2 2 3 2" xfId="7931"/>
    <cellStyle name="Total 2 2 3 2 2 4 2 2 2 3 2 2" xfId="7932"/>
    <cellStyle name="Total 2 2 3 2 2 4 2 2 2 3 3" xfId="7933"/>
    <cellStyle name="Total 2 2 3 2 2 4 2 2 2 4" xfId="7934"/>
    <cellStyle name="Total 2 2 3 2 2 4 2 2 2 4 2" xfId="7935"/>
    <cellStyle name="Total 2 2 3 2 2 4 2 2 2 5" xfId="7936"/>
    <cellStyle name="Total 2 2 3 2 2 4 2 2 3" xfId="7937"/>
    <cellStyle name="Total 2 2 3 2 2 4 2 2 3 2" xfId="7938"/>
    <cellStyle name="Total 2 2 3 2 2 4 2 2 3 2 2" xfId="7939"/>
    <cellStyle name="Total 2 2 3 2 2 4 2 2 3 2 2 2" xfId="7940"/>
    <cellStyle name="Total 2 2 3 2 2 4 2 2 3 2 3" xfId="7941"/>
    <cellStyle name="Total 2 2 3 2 2 4 2 2 3 3" xfId="7942"/>
    <cellStyle name="Total 2 2 3 2 2 4 2 2 3 3 2" xfId="7943"/>
    <cellStyle name="Total 2 2 3 2 2 4 2 2 3 4" xfId="7944"/>
    <cellStyle name="Total 2 2 3 2 2 4 2 2 4" xfId="7945"/>
    <cellStyle name="Total 2 2 3 2 2 4 2 2 4 2" xfId="7946"/>
    <cellStyle name="Total 2 2 3 2 2 4 2 2 4 2 2" xfId="7947"/>
    <cellStyle name="Total 2 2 3 2 2 4 2 2 4 3" xfId="7948"/>
    <cellStyle name="Total 2 2 3 2 2 4 2 2 5" xfId="7949"/>
    <cellStyle name="Total 2 2 3 2 2 4 2 2 5 2" xfId="7950"/>
    <cellStyle name="Total 2 2 3 2 2 4 2 2 6" xfId="7951"/>
    <cellStyle name="Total 2 2 3 2 2 4 2 3" xfId="7952"/>
    <cellStyle name="Total 2 2 3 2 2 4 2 3 2" xfId="7953"/>
    <cellStyle name="Total 2 2 3 2 2 4 2 3 2 2" xfId="7954"/>
    <cellStyle name="Total 2 2 3 2 2 4 2 3 2 2 2" xfId="7955"/>
    <cellStyle name="Total 2 2 3 2 2 4 2 3 2 2 2 2" xfId="7956"/>
    <cellStyle name="Total 2 2 3 2 2 4 2 3 2 2 3" xfId="7957"/>
    <cellStyle name="Total 2 2 3 2 2 4 2 3 2 3" xfId="7958"/>
    <cellStyle name="Total 2 2 3 2 2 4 2 3 2 3 2" xfId="7959"/>
    <cellStyle name="Total 2 2 3 2 2 4 2 3 2 4" xfId="7960"/>
    <cellStyle name="Total 2 2 3 2 2 4 2 3 3" xfId="7961"/>
    <cellStyle name="Total 2 2 3 2 2 4 2 3 3 2" xfId="7962"/>
    <cellStyle name="Total 2 2 3 2 2 4 2 3 3 2 2" xfId="7963"/>
    <cellStyle name="Total 2 2 3 2 2 4 2 3 3 3" xfId="7964"/>
    <cellStyle name="Total 2 2 3 2 2 4 2 3 4" xfId="7965"/>
    <cellStyle name="Total 2 2 3 2 2 4 2 3 4 2" xfId="7966"/>
    <cellStyle name="Total 2 2 3 2 2 4 2 3 5" xfId="7967"/>
    <cellStyle name="Total 2 2 3 2 2 4 2 4" xfId="7968"/>
    <cellStyle name="Total 2 2 3 2 2 4 2 4 2" xfId="7969"/>
    <cellStyle name="Total 2 2 3 2 2 4 2 4 2 2" xfId="7970"/>
    <cellStyle name="Total 2 2 3 2 2 4 2 4 2 2 2" xfId="7971"/>
    <cellStyle name="Total 2 2 3 2 2 4 2 4 2 3" xfId="7972"/>
    <cellStyle name="Total 2 2 3 2 2 4 2 4 3" xfId="7973"/>
    <cellStyle name="Total 2 2 3 2 2 4 2 4 3 2" xfId="7974"/>
    <cellStyle name="Total 2 2 3 2 2 4 2 4 4" xfId="7975"/>
    <cellStyle name="Total 2 2 3 2 2 4 2 5" xfId="7976"/>
    <cellStyle name="Total 2 2 3 2 2 4 2 5 2" xfId="7977"/>
    <cellStyle name="Total 2 2 3 2 2 4 2 5 2 2" xfId="7978"/>
    <cellStyle name="Total 2 2 3 2 2 4 2 5 3" xfId="7979"/>
    <cellStyle name="Total 2 2 3 2 2 4 2 6" xfId="7980"/>
    <cellStyle name="Total 2 2 3 2 2 4 2 6 2" xfId="7981"/>
    <cellStyle name="Total 2 2 3 2 2 4 2 7" xfId="7982"/>
    <cellStyle name="Total 2 2 3 2 2 4 3" xfId="7983"/>
    <cellStyle name="Total 2 2 3 2 2 4 3 2" xfId="7984"/>
    <cellStyle name="Total 2 2 3 2 2 4 3 2 2" xfId="7985"/>
    <cellStyle name="Total 2 2 3 2 2 4 3 2 2 2" xfId="7986"/>
    <cellStyle name="Total 2 2 3 2 2 4 3 2 2 2 2" xfId="7987"/>
    <cellStyle name="Total 2 2 3 2 2 4 3 2 2 2 2 2" xfId="7988"/>
    <cellStyle name="Total 2 2 3 2 2 4 3 2 2 2 3" xfId="7989"/>
    <cellStyle name="Total 2 2 3 2 2 4 3 2 2 3" xfId="7990"/>
    <cellStyle name="Total 2 2 3 2 2 4 3 2 2 3 2" xfId="7991"/>
    <cellStyle name="Total 2 2 3 2 2 4 3 2 2 4" xfId="7992"/>
    <cellStyle name="Total 2 2 3 2 2 4 3 2 3" xfId="7993"/>
    <cellStyle name="Total 2 2 3 2 2 4 3 2 3 2" xfId="7994"/>
    <cellStyle name="Total 2 2 3 2 2 4 3 2 3 2 2" xfId="7995"/>
    <cellStyle name="Total 2 2 3 2 2 4 3 2 3 3" xfId="7996"/>
    <cellStyle name="Total 2 2 3 2 2 4 3 2 4" xfId="7997"/>
    <cellStyle name="Total 2 2 3 2 2 4 3 2 4 2" xfId="7998"/>
    <cellStyle name="Total 2 2 3 2 2 4 3 2 5" xfId="7999"/>
    <cellStyle name="Total 2 2 3 2 2 4 3 3" xfId="8000"/>
    <cellStyle name="Total 2 2 3 2 2 4 3 3 2" xfId="8001"/>
    <cellStyle name="Total 2 2 3 2 2 4 3 3 2 2" xfId="8002"/>
    <cellStyle name="Total 2 2 3 2 2 4 3 3 2 2 2" xfId="8003"/>
    <cellStyle name="Total 2 2 3 2 2 4 3 3 2 3" xfId="8004"/>
    <cellStyle name="Total 2 2 3 2 2 4 3 3 3" xfId="8005"/>
    <cellStyle name="Total 2 2 3 2 2 4 3 3 3 2" xfId="8006"/>
    <cellStyle name="Total 2 2 3 2 2 4 3 3 4" xfId="8007"/>
    <cellStyle name="Total 2 2 3 2 2 4 3 4" xfId="8008"/>
    <cellStyle name="Total 2 2 3 2 2 4 3 4 2" xfId="8009"/>
    <cellStyle name="Total 2 2 3 2 2 4 3 4 2 2" xfId="8010"/>
    <cellStyle name="Total 2 2 3 2 2 4 3 4 3" xfId="8011"/>
    <cellStyle name="Total 2 2 3 2 2 4 3 5" xfId="8012"/>
    <cellStyle name="Total 2 2 3 2 2 4 3 5 2" xfId="8013"/>
    <cellStyle name="Total 2 2 3 2 2 4 3 6" xfId="8014"/>
    <cellStyle name="Total 2 2 3 2 2 4 4" xfId="8015"/>
    <cellStyle name="Total 2 2 3 2 2 4 4 2" xfId="8016"/>
    <cellStyle name="Total 2 2 3 2 2 4 4 2 2" xfId="8017"/>
    <cellStyle name="Total 2 2 3 2 2 4 4 2 2 2" xfId="8018"/>
    <cellStyle name="Total 2 2 3 2 2 4 4 2 2 2 2" xfId="8019"/>
    <cellStyle name="Total 2 2 3 2 2 4 4 2 2 3" xfId="8020"/>
    <cellStyle name="Total 2 2 3 2 2 4 4 2 3" xfId="8021"/>
    <cellStyle name="Total 2 2 3 2 2 4 4 2 3 2" xfId="8022"/>
    <cellStyle name="Total 2 2 3 2 2 4 4 2 4" xfId="8023"/>
    <cellStyle name="Total 2 2 3 2 2 4 4 3" xfId="8024"/>
    <cellStyle name="Total 2 2 3 2 2 4 4 3 2" xfId="8025"/>
    <cellStyle name="Total 2 2 3 2 2 4 4 3 2 2" xfId="8026"/>
    <cellStyle name="Total 2 2 3 2 2 4 4 3 3" xfId="8027"/>
    <cellStyle name="Total 2 2 3 2 2 4 4 4" xfId="8028"/>
    <cellStyle name="Total 2 2 3 2 2 4 4 4 2" xfId="8029"/>
    <cellStyle name="Total 2 2 3 2 2 4 4 5" xfId="8030"/>
    <cellStyle name="Total 2 2 3 2 2 4 5" xfId="8031"/>
    <cellStyle name="Total 2 2 3 2 2 4 5 2" xfId="8032"/>
    <cellStyle name="Total 2 2 3 2 2 4 5 2 2" xfId="8033"/>
    <cellStyle name="Total 2 2 3 2 2 4 5 2 2 2" xfId="8034"/>
    <cellStyle name="Total 2 2 3 2 2 4 5 2 3" xfId="8035"/>
    <cellStyle name="Total 2 2 3 2 2 4 5 3" xfId="8036"/>
    <cellStyle name="Total 2 2 3 2 2 4 5 3 2" xfId="8037"/>
    <cellStyle name="Total 2 2 3 2 2 4 5 4" xfId="8038"/>
    <cellStyle name="Total 2 2 3 2 2 4 6" xfId="8039"/>
    <cellStyle name="Total 2 2 3 2 2 4 6 2" xfId="8040"/>
    <cellStyle name="Total 2 2 3 2 2 4 6 2 2" xfId="8041"/>
    <cellStyle name="Total 2 2 3 2 2 4 6 3" xfId="8042"/>
    <cellStyle name="Total 2 2 3 2 2 4 7" xfId="8043"/>
    <cellStyle name="Total 2 2 3 2 2 4 7 2" xfId="8044"/>
    <cellStyle name="Total 2 2 3 2 2 4 8" xfId="8045"/>
    <cellStyle name="Total 2 2 3 2 2 5" xfId="8046"/>
    <cellStyle name="Total 2 2 3 2 2 5 2" xfId="8047"/>
    <cellStyle name="Total 2 2 3 2 2 5 2 2" xfId="8048"/>
    <cellStyle name="Total 2 2 3 2 2 5 2 2 2" xfId="8049"/>
    <cellStyle name="Total 2 2 3 2 2 5 2 2 2 2" xfId="8050"/>
    <cellStyle name="Total 2 2 3 2 2 5 2 2 2 2 2" xfId="8051"/>
    <cellStyle name="Total 2 2 3 2 2 5 2 2 2 2 2 2" xfId="8052"/>
    <cellStyle name="Total 2 2 3 2 2 5 2 2 2 2 3" xfId="8053"/>
    <cellStyle name="Total 2 2 3 2 2 5 2 2 2 3" xfId="8054"/>
    <cellStyle name="Total 2 2 3 2 2 5 2 2 2 3 2" xfId="8055"/>
    <cellStyle name="Total 2 2 3 2 2 5 2 2 2 4" xfId="8056"/>
    <cellStyle name="Total 2 2 3 2 2 5 2 2 3" xfId="8057"/>
    <cellStyle name="Total 2 2 3 2 2 5 2 2 3 2" xfId="8058"/>
    <cellStyle name="Total 2 2 3 2 2 5 2 2 3 2 2" xfId="8059"/>
    <cellStyle name="Total 2 2 3 2 2 5 2 2 3 3" xfId="8060"/>
    <cellStyle name="Total 2 2 3 2 2 5 2 2 4" xfId="8061"/>
    <cellStyle name="Total 2 2 3 2 2 5 2 2 4 2" xfId="8062"/>
    <cellStyle name="Total 2 2 3 2 2 5 2 2 5" xfId="8063"/>
    <cellStyle name="Total 2 2 3 2 2 5 2 3" xfId="8064"/>
    <cellStyle name="Total 2 2 3 2 2 5 2 3 2" xfId="8065"/>
    <cellStyle name="Total 2 2 3 2 2 5 2 3 2 2" xfId="8066"/>
    <cellStyle name="Total 2 2 3 2 2 5 2 3 2 2 2" xfId="8067"/>
    <cellStyle name="Total 2 2 3 2 2 5 2 3 2 3" xfId="8068"/>
    <cellStyle name="Total 2 2 3 2 2 5 2 3 3" xfId="8069"/>
    <cellStyle name="Total 2 2 3 2 2 5 2 3 3 2" xfId="8070"/>
    <cellStyle name="Total 2 2 3 2 2 5 2 3 4" xfId="8071"/>
    <cellStyle name="Total 2 2 3 2 2 5 2 4" xfId="8072"/>
    <cellStyle name="Total 2 2 3 2 2 5 2 4 2" xfId="8073"/>
    <cellStyle name="Total 2 2 3 2 2 5 2 4 2 2" xfId="8074"/>
    <cellStyle name="Total 2 2 3 2 2 5 2 4 3" xfId="8075"/>
    <cellStyle name="Total 2 2 3 2 2 5 2 5" xfId="8076"/>
    <cellStyle name="Total 2 2 3 2 2 5 2 5 2" xfId="8077"/>
    <cellStyle name="Total 2 2 3 2 2 5 2 6" xfId="8078"/>
    <cellStyle name="Total 2 2 3 2 2 5 3" xfId="8079"/>
    <cellStyle name="Total 2 2 3 2 2 5 3 2" xfId="8080"/>
    <cellStyle name="Total 2 2 3 2 2 5 3 2 2" xfId="8081"/>
    <cellStyle name="Total 2 2 3 2 2 5 3 2 2 2" xfId="8082"/>
    <cellStyle name="Total 2 2 3 2 2 5 3 2 2 2 2" xfId="8083"/>
    <cellStyle name="Total 2 2 3 2 2 5 3 2 2 3" xfId="8084"/>
    <cellStyle name="Total 2 2 3 2 2 5 3 2 3" xfId="8085"/>
    <cellStyle name="Total 2 2 3 2 2 5 3 2 3 2" xfId="8086"/>
    <cellStyle name="Total 2 2 3 2 2 5 3 2 4" xfId="8087"/>
    <cellStyle name="Total 2 2 3 2 2 5 3 3" xfId="8088"/>
    <cellStyle name="Total 2 2 3 2 2 5 3 3 2" xfId="8089"/>
    <cellStyle name="Total 2 2 3 2 2 5 3 3 2 2" xfId="8090"/>
    <cellStyle name="Total 2 2 3 2 2 5 3 3 3" xfId="8091"/>
    <cellStyle name="Total 2 2 3 2 2 5 3 4" xfId="8092"/>
    <cellStyle name="Total 2 2 3 2 2 5 3 4 2" xfId="8093"/>
    <cellStyle name="Total 2 2 3 2 2 5 3 5" xfId="8094"/>
    <cellStyle name="Total 2 2 3 2 2 5 4" xfId="8095"/>
    <cellStyle name="Total 2 2 3 2 2 5 4 2" xfId="8096"/>
    <cellStyle name="Total 2 2 3 2 2 5 4 2 2" xfId="8097"/>
    <cellStyle name="Total 2 2 3 2 2 5 4 2 2 2" xfId="8098"/>
    <cellStyle name="Total 2 2 3 2 2 5 4 2 3" xfId="8099"/>
    <cellStyle name="Total 2 2 3 2 2 5 4 3" xfId="8100"/>
    <cellStyle name="Total 2 2 3 2 2 5 4 3 2" xfId="8101"/>
    <cellStyle name="Total 2 2 3 2 2 5 4 4" xfId="8102"/>
    <cellStyle name="Total 2 2 3 2 2 5 5" xfId="8103"/>
    <cellStyle name="Total 2 2 3 2 2 5 5 2" xfId="8104"/>
    <cellStyle name="Total 2 2 3 2 2 5 5 2 2" xfId="8105"/>
    <cellStyle name="Total 2 2 3 2 2 5 5 3" xfId="8106"/>
    <cellStyle name="Total 2 2 3 2 2 5 6" xfId="8107"/>
    <cellStyle name="Total 2 2 3 2 2 5 6 2" xfId="8108"/>
    <cellStyle name="Total 2 2 3 2 2 5 7" xfId="8109"/>
    <cellStyle name="Total 2 2 3 2 2 6" xfId="8110"/>
    <cellStyle name="Total 2 2 3 2 2 6 2" xfId="8111"/>
    <cellStyle name="Total 2 2 3 2 2 6 2 2" xfId="8112"/>
    <cellStyle name="Total 2 2 3 2 2 6 2 2 2" xfId="8113"/>
    <cellStyle name="Total 2 2 3 2 2 6 2 2 2 2" xfId="8114"/>
    <cellStyle name="Total 2 2 3 2 2 6 2 2 2 2 2" xfId="8115"/>
    <cellStyle name="Total 2 2 3 2 2 6 2 2 2 3" xfId="8116"/>
    <cellStyle name="Total 2 2 3 2 2 6 2 2 3" xfId="8117"/>
    <cellStyle name="Total 2 2 3 2 2 6 2 2 3 2" xfId="8118"/>
    <cellStyle name="Total 2 2 3 2 2 6 2 2 4" xfId="8119"/>
    <cellStyle name="Total 2 2 3 2 2 6 2 3" xfId="8120"/>
    <cellStyle name="Total 2 2 3 2 2 6 2 3 2" xfId="8121"/>
    <cellStyle name="Total 2 2 3 2 2 6 2 3 2 2" xfId="8122"/>
    <cellStyle name="Total 2 2 3 2 2 6 2 3 3" xfId="8123"/>
    <cellStyle name="Total 2 2 3 2 2 6 2 4" xfId="8124"/>
    <cellStyle name="Total 2 2 3 2 2 6 2 4 2" xfId="8125"/>
    <cellStyle name="Total 2 2 3 2 2 6 2 5" xfId="8126"/>
    <cellStyle name="Total 2 2 3 2 2 6 3" xfId="8127"/>
    <cellStyle name="Total 2 2 3 2 2 6 3 2" xfId="8128"/>
    <cellStyle name="Total 2 2 3 2 2 6 3 2 2" xfId="8129"/>
    <cellStyle name="Total 2 2 3 2 2 6 3 2 2 2" xfId="8130"/>
    <cellStyle name="Total 2 2 3 2 2 6 3 2 3" xfId="8131"/>
    <cellStyle name="Total 2 2 3 2 2 6 3 3" xfId="8132"/>
    <cellStyle name="Total 2 2 3 2 2 6 3 3 2" xfId="8133"/>
    <cellStyle name="Total 2 2 3 2 2 6 3 4" xfId="8134"/>
    <cellStyle name="Total 2 2 3 2 2 6 4" xfId="8135"/>
    <cellStyle name="Total 2 2 3 2 2 6 4 2" xfId="8136"/>
    <cellStyle name="Total 2 2 3 2 2 6 4 2 2" xfId="8137"/>
    <cellStyle name="Total 2 2 3 2 2 6 4 3" xfId="8138"/>
    <cellStyle name="Total 2 2 3 2 2 6 5" xfId="8139"/>
    <cellStyle name="Total 2 2 3 2 2 6 5 2" xfId="8140"/>
    <cellStyle name="Total 2 2 3 2 2 6 6" xfId="8141"/>
    <cellStyle name="Total 2 2 3 2 2 7" xfId="8142"/>
    <cellStyle name="Total 2 2 3 2 2 7 2" xfId="8143"/>
    <cellStyle name="Total 2 2 3 2 2 7 2 2" xfId="8144"/>
    <cellStyle name="Total 2 2 3 2 2 7 2 2 2" xfId="8145"/>
    <cellStyle name="Total 2 2 3 2 2 7 2 2 2 2" xfId="8146"/>
    <cellStyle name="Total 2 2 3 2 2 7 2 2 3" xfId="8147"/>
    <cellStyle name="Total 2 2 3 2 2 7 2 3" xfId="8148"/>
    <cellStyle name="Total 2 2 3 2 2 7 2 3 2" xfId="8149"/>
    <cellStyle name="Total 2 2 3 2 2 7 2 4" xfId="8150"/>
    <cellStyle name="Total 2 2 3 2 2 7 3" xfId="8151"/>
    <cellStyle name="Total 2 2 3 2 2 7 3 2" xfId="8152"/>
    <cellStyle name="Total 2 2 3 2 2 7 3 2 2" xfId="8153"/>
    <cellStyle name="Total 2 2 3 2 2 7 3 3" xfId="8154"/>
    <cellStyle name="Total 2 2 3 2 2 7 4" xfId="8155"/>
    <cellStyle name="Total 2 2 3 2 2 7 4 2" xfId="8156"/>
    <cellStyle name="Total 2 2 3 2 2 7 5" xfId="8157"/>
    <cellStyle name="Total 2 2 3 2 2 8" xfId="8158"/>
    <cellStyle name="Total 2 2 3 2 2 8 2" xfId="8159"/>
    <cellStyle name="Total 2 2 3 2 2 8 2 2" xfId="8160"/>
    <cellStyle name="Total 2 2 3 2 2 8 2 2 2" xfId="8161"/>
    <cellStyle name="Total 2 2 3 2 2 8 2 3" xfId="8162"/>
    <cellStyle name="Total 2 2 3 2 2 8 3" xfId="8163"/>
    <cellStyle name="Total 2 2 3 2 2 8 3 2" xfId="8164"/>
    <cellStyle name="Total 2 2 3 2 2 8 4" xfId="8165"/>
    <cellStyle name="Total 2 2 3 2 2 9" xfId="8166"/>
    <cellStyle name="Total 2 2 3 2 2 9 2" xfId="8167"/>
    <cellStyle name="Total 2 2 3 2 2 9 2 2" xfId="8168"/>
    <cellStyle name="Total 2 2 3 2 2 9 3" xfId="8169"/>
    <cellStyle name="Total 2 2 3 2 3" xfId="8170"/>
    <cellStyle name="Total 2 2 3 2 3 10" xfId="8171"/>
    <cellStyle name="Total 2 2 3 2 3 2" xfId="8172"/>
    <cellStyle name="Total 2 2 3 2 3 2 2" xfId="8173"/>
    <cellStyle name="Total 2 2 3 2 3 2 2 2" xfId="8174"/>
    <cellStyle name="Total 2 2 3 2 3 2 2 2 2" xfId="8175"/>
    <cellStyle name="Total 2 2 3 2 3 2 2 2 2 2" xfId="8176"/>
    <cellStyle name="Total 2 2 3 2 3 2 2 2 2 2 2" xfId="8177"/>
    <cellStyle name="Total 2 2 3 2 3 2 2 2 2 2 2 2" xfId="8178"/>
    <cellStyle name="Total 2 2 3 2 3 2 2 2 2 2 2 2 2" xfId="8179"/>
    <cellStyle name="Total 2 2 3 2 3 2 2 2 2 2 2 2 2 2" xfId="8180"/>
    <cellStyle name="Total 2 2 3 2 3 2 2 2 2 2 2 2 3" xfId="8181"/>
    <cellStyle name="Total 2 2 3 2 3 2 2 2 2 2 2 3" xfId="8182"/>
    <cellStyle name="Total 2 2 3 2 3 2 2 2 2 2 2 3 2" xfId="8183"/>
    <cellStyle name="Total 2 2 3 2 3 2 2 2 2 2 2 4" xfId="8184"/>
    <cellStyle name="Total 2 2 3 2 3 2 2 2 2 2 3" xfId="8185"/>
    <cellStyle name="Total 2 2 3 2 3 2 2 2 2 2 3 2" xfId="8186"/>
    <cellStyle name="Total 2 2 3 2 3 2 2 2 2 2 3 2 2" xfId="8187"/>
    <cellStyle name="Total 2 2 3 2 3 2 2 2 2 2 3 3" xfId="8188"/>
    <cellStyle name="Total 2 2 3 2 3 2 2 2 2 2 4" xfId="8189"/>
    <cellStyle name="Total 2 2 3 2 3 2 2 2 2 2 4 2" xfId="8190"/>
    <cellStyle name="Total 2 2 3 2 3 2 2 2 2 2 5" xfId="8191"/>
    <cellStyle name="Total 2 2 3 2 3 2 2 2 2 3" xfId="8192"/>
    <cellStyle name="Total 2 2 3 2 3 2 2 2 2 3 2" xfId="8193"/>
    <cellStyle name="Total 2 2 3 2 3 2 2 2 2 3 2 2" xfId="8194"/>
    <cellStyle name="Total 2 2 3 2 3 2 2 2 2 3 2 2 2" xfId="8195"/>
    <cellStyle name="Total 2 2 3 2 3 2 2 2 2 3 2 3" xfId="8196"/>
    <cellStyle name="Total 2 2 3 2 3 2 2 2 2 3 3" xfId="8197"/>
    <cellStyle name="Total 2 2 3 2 3 2 2 2 2 3 3 2" xfId="8198"/>
    <cellStyle name="Total 2 2 3 2 3 2 2 2 2 3 4" xfId="8199"/>
    <cellStyle name="Total 2 2 3 2 3 2 2 2 2 4" xfId="8200"/>
    <cellStyle name="Total 2 2 3 2 3 2 2 2 2 4 2" xfId="8201"/>
    <cellStyle name="Total 2 2 3 2 3 2 2 2 2 4 2 2" xfId="8202"/>
    <cellStyle name="Total 2 2 3 2 3 2 2 2 2 4 3" xfId="8203"/>
    <cellStyle name="Total 2 2 3 2 3 2 2 2 2 5" xfId="8204"/>
    <cellStyle name="Total 2 2 3 2 3 2 2 2 2 5 2" xfId="8205"/>
    <cellStyle name="Total 2 2 3 2 3 2 2 2 2 6" xfId="8206"/>
    <cellStyle name="Total 2 2 3 2 3 2 2 2 3" xfId="8207"/>
    <cellStyle name="Total 2 2 3 2 3 2 2 2 3 2" xfId="8208"/>
    <cellStyle name="Total 2 2 3 2 3 2 2 2 3 2 2" xfId="8209"/>
    <cellStyle name="Total 2 2 3 2 3 2 2 2 3 2 2 2" xfId="8210"/>
    <cellStyle name="Total 2 2 3 2 3 2 2 2 3 2 2 2 2" xfId="8211"/>
    <cellStyle name="Total 2 2 3 2 3 2 2 2 3 2 2 3" xfId="8212"/>
    <cellStyle name="Total 2 2 3 2 3 2 2 2 3 2 3" xfId="8213"/>
    <cellStyle name="Total 2 2 3 2 3 2 2 2 3 2 3 2" xfId="8214"/>
    <cellStyle name="Total 2 2 3 2 3 2 2 2 3 2 4" xfId="8215"/>
    <cellStyle name="Total 2 2 3 2 3 2 2 2 3 3" xfId="8216"/>
    <cellStyle name="Total 2 2 3 2 3 2 2 2 3 3 2" xfId="8217"/>
    <cellStyle name="Total 2 2 3 2 3 2 2 2 3 3 2 2" xfId="8218"/>
    <cellStyle name="Total 2 2 3 2 3 2 2 2 3 3 3" xfId="8219"/>
    <cellStyle name="Total 2 2 3 2 3 2 2 2 3 4" xfId="8220"/>
    <cellStyle name="Total 2 2 3 2 3 2 2 2 3 4 2" xfId="8221"/>
    <cellStyle name="Total 2 2 3 2 3 2 2 2 3 5" xfId="8222"/>
    <cellStyle name="Total 2 2 3 2 3 2 2 2 4" xfId="8223"/>
    <cellStyle name="Total 2 2 3 2 3 2 2 2 4 2" xfId="8224"/>
    <cellStyle name="Total 2 2 3 2 3 2 2 2 4 2 2" xfId="8225"/>
    <cellStyle name="Total 2 2 3 2 3 2 2 2 4 2 2 2" xfId="8226"/>
    <cellStyle name="Total 2 2 3 2 3 2 2 2 4 2 3" xfId="8227"/>
    <cellStyle name="Total 2 2 3 2 3 2 2 2 4 3" xfId="8228"/>
    <cellStyle name="Total 2 2 3 2 3 2 2 2 4 3 2" xfId="8229"/>
    <cellStyle name="Total 2 2 3 2 3 2 2 2 4 4" xfId="8230"/>
    <cellStyle name="Total 2 2 3 2 3 2 2 2 5" xfId="8231"/>
    <cellStyle name="Total 2 2 3 2 3 2 2 2 5 2" xfId="8232"/>
    <cellStyle name="Total 2 2 3 2 3 2 2 2 5 2 2" xfId="8233"/>
    <cellStyle name="Total 2 2 3 2 3 2 2 2 5 3" xfId="8234"/>
    <cellStyle name="Total 2 2 3 2 3 2 2 2 6" xfId="8235"/>
    <cellStyle name="Total 2 2 3 2 3 2 2 2 6 2" xfId="8236"/>
    <cellStyle name="Total 2 2 3 2 3 2 2 2 7" xfId="8237"/>
    <cellStyle name="Total 2 2 3 2 3 2 2 3" xfId="8238"/>
    <cellStyle name="Total 2 2 3 2 3 2 2 3 2" xfId="8239"/>
    <cellStyle name="Total 2 2 3 2 3 2 2 3 2 2" xfId="8240"/>
    <cellStyle name="Total 2 2 3 2 3 2 2 3 2 2 2" xfId="8241"/>
    <cellStyle name="Total 2 2 3 2 3 2 2 3 2 2 2 2" xfId="8242"/>
    <cellStyle name="Total 2 2 3 2 3 2 2 3 2 2 2 2 2" xfId="8243"/>
    <cellStyle name="Total 2 2 3 2 3 2 2 3 2 2 2 3" xfId="8244"/>
    <cellStyle name="Total 2 2 3 2 3 2 2 3 2 2 3" xfId="8245"/>
    <cellStyle name="Total 2 2 3 2 3 2 2 3 2 2 3 2" xfId="8246"/>
    <cellStyle name="Total 2 2 3 2 3 2 2 3 2 2 4" xfId="8247"/>
    <cellStyle name="Total 2 2 3 2 3 2 2 3 2 3" xfId="8248"/>
    <cellStyle name="Total 2 2 3 2 3 2 2 3 2 3 2" xfId="8249"/>
    <cellStyle name="Total 2 2 3 2 3 2 2 3 2 3 2 2" xfId="8250"/>
    <cellStyle name="Total 2 2 3 2 3 2 2 3 2 3 3" xfId="8251"/>
    <cellStyle name="Total 2 2 3 2 3 2 2 3 2 4" xfId="8252"/>
    <cellStyle name="Total 2 2 3 2 3 2 2 3 2 4 2" xfId="8253"/>
    <cellStyle name="Total 2 2 3 2 3 2 2 3 2 5" xfId="8254"/>
    <cellStyle name="Total 2 2 3 2 3 2 2 3 3" xfId="8255"/>
    <cellStyle name="Total 2 2 3 2 3 2 2 3 3 2" xfId="8256"/>
    <cellStyle name="Total 2 2 3 2 3 2 2 3 3 2 2" xfId="8257"/>
    <cellStyle name="Total 2 2 3 2 3 2 2 3 3 2 2 2" xfId="8258"/>
    <cellStyle name="Total 2 2 3 2 3 2 2 3 3 2 3" xfId="8259"/>
    <cellStyle name="Total 2 2 3 2 3 2 2 3 3 3" xfId="8260"/>
    <cellStyle name="Total 2 2 3 2 3 2 2 3 3 3 2" xfId="8261"/>
    <cellStyle name="Total 2 2 3 2 3 2 2 3 3 4" xfId="8262"/>
    <cellStyle name="Total 2 2 3 2 3 2 2 3 4" xfId="8263"/>
    <cellStyle name="Total 2 2 3 2 3 2 2 3 4 2" xfId="8264"/>
    <cellStyle name="Total 2 2 3 2 3 2 2 3 4 2 2" xfId="8265"/>
    <cellStyle name="Total 2 2 3 2 3 2 2 3 4 3" xfId="8266"/>
    <cellStyle name="Total 2 2 3 2 3 2 2 3 5" xfId="8267"/>
    <cellStyle name="Total 2 2 3 2 3 2 2 3 5 2" xfId="8268"/>
    <cellStyle name="Total 2 2 3 2 3 2 2 3 6" xfId="8269"/>
    <cellStyle name="Total 2 2 3 2 3 2 2 4" xfId="8270"/>
    <cellStyle name="Total 2 2 3 2 3 2 2 4 2" xfId="8271"/>
    <cellStyle name="Total 2 2 3 2 3 2 2 4 2 2" xfId="8272"/>
    <cellStyle name="Total 2 2 3 2 3 2 2 4 2 2 2" xfId="8273"/>
    <cellStyle name="Total 2 2 3 2 3 2 2 4 2 2 2 2" xfId="8274"/>
    <cellStyle name="Total 2 2 3 2 3 2 2 4 2 2 3" xfId="8275"/>
    <cellStyle name="Total 2 2 3 2 3 2 2 4 2 3" xfId="8276"/>
    <cellStyle name="Total 2 2 3 2 3 2 2 4 2 3 2" xfId="8277"/>
    <cellStyle name="Total 2 2 3 2 3 2 2 4 2 4" xfId="8278"/>
    <cellStyle name="Total 2 2 3 2 3 2 2 4 3" xfId="8279"/>
    <cellStyle name="Total 2 2 3 2 3 2 2 4 3 2" xfId="8280"/>
    <cellStyle name="Total 2 2 3 2 3 2 2 4 3 2 2" xfId="8281"/>
    <cellStyle name="Total 2 2 3 2 3 2 2 4 3 3" xfId="8282"/>
    <cellStyle name="Total 2 2 3 2 3 2 2 4 4" xfId="8283"/>
    <cellStyle name="Total 2 2 3 2 3 2 2 4 4 2" xfId="8284"/>
    <cellStyle name="Total 2 2 3 2 3 2 2 4 5" xfId="8285"/>
    <cellStyle name="Total 2 2 3 2 3 2 2 5" xfId="8286"/>
    <cellStyle name="Total 2 2 3 2 3 2 2 5 2" xfId="8287"/>
    <cellStyle name="Total 2 2 3 2 3 2 2 5 2 2" xfId="8288"/>
    <cellStyle name="Total 2 2 3 2 3 2 2 5 2 2 2" xfId="8289"/>
    <cellStyle name="Total 2 2 3 2 3 2 2 5 2 3" xfId="8290"/>
    <cellStyle name="Total 2 2 3 2 3 2 2 5 3" xfId="8291"/>
    <cellStyle name="Total 2 2 3 2 3 2 2 5 3 2" xfId="8292"/>
    <cellStyle name="Total 2 2 3 2 3 2 2 5 4" xfId="8293"/>
    <cellStyle name="Total 2 2 3 2 3 2 2 6" xfId="8294"/>
    <cellStyle name="Total 2 2 3 2 3 2 2 6 2" xfId="8295"/>
    <cellStyle name="Total 2 2 3 2 3 2 2 6 2 2" xfId="8296"/>
    <cellStyle name="Total 2 2 3 2 3 2 2 6 3" xfId="8297"/>
    <cellStyle name="Total 2 2 3 2 3 2 2 7" xfId="8298"/>
    <cellStyle name="Total 2 2 3 2 3 2 2 7 2" xfId="8299"/>
    <cellStyle name="Total 2 2 3 2 3 2 2 8" xfId="8300"/>
    <cellStyle name="Total 2 2 3 2 3 2 3" xfId="8301"/>
    <cellStyle name="Total 2 2 3 2 3 2 3 2" xfId="8302"/>
    <cellStyle name="Total 2 2 3 2 3 2 3 2 2" xfId="8303"/>
    <cellStyle name="Total 2 2 3 2 3 2 3 2 2 2" xfId="8304"/>
    <cellStyle name="Total 2 2 3 2 3 2 3 2 2 2 2" xfId="8305"/>
    <cellStyle name="Total 2 2 3 2 3 2 3 2 2 2 2 2" xfId="8306"/>
    <cellStyle name="Total 2 2 3 2 3 2 3 2 2 2 2 2 2" xfId="8307"/>
    <cellStyle name="Total 2 2 3 2 3 2 3 2 2 2 2 3" xfId="8308"/>
    <cellStyle name="Total 2 2 3 2 3 2 3 2 2 2 3" xfId="8309"/>
    <cellStyle name="Total 2 2 3 2 3 2 3 2 2 2 3 2" xfId="8310"/>
    <cellStyle name="Total 2 2 3 2 3 2 3 2 2 2 4" xfId="8311"/>
    <cellStyle name="Total 2 2 3 2 3 2 3 2 2 3" xfId="8312"/>
    <cellStyle name="Total 2 2 3 2 3 2 3 2 2 3 2" xfId="8313"/>
    <cellStyle name="Total 2 2 3 2 3 2 3 2 2 3 2 2" xfId="8314"/>
    <cellStyle name="Total 2 2 3 2 3 2 3 2 2 3 3" xfId="8315"/>
    <cellStyle name="Total 2 2 3 2 3 2 3 2 2 4" xfId="8316"/>
    <cellStyle name="Total 2 2 3 2 3 2 3 2 2 4 2" xfId="8317"/>
    <cellStyle name="Total 2 2 3 2 3 2 3 2 2 5" xfId="8318"/>
    <cellStyle name="Total 2 2 3 2 3 2 3 2 3" xfId="8319"/>
    <cellStyle name="Total 2 2 3 2 3 2 3 2 3 2" xfId="8320"/>
    <cellStyle name="Total 2 2 3 2 3 2 3 2 3 2 2" xfId="8321"/>
    <cellStyle name="Total 2 2 3 2 3 2 3 2 3 2 2 2" xfId="8322"/>
    <cellStyle name="Total 2 2 3 2 3 2 3 2 3 2 3" xfId="8323"/>
    <cellStyle name="Total 2 2 3 2 3 2 3 2 3 3" xfId="8324"/>
    <cellStyle name="Total 2 2 3 2 3 2 3 2 3 3 2" xfId="8325"/>
    <cellStyle name="Total 2 2 3 2 3 2 3 2 3 4" xfId="8326"/>
    <cellStyle name="Total 2 2 3 2 3 2 3 2 4" xfId="8327"/>
    <cellStyle name="Total 2 2 3 2 3 2 3 2 4 2" xfId="8328"/>
    <cellStyle name="Total 2 2 3 2 3 2 3 2 4 2 2" xfId="8329"/>
    <cellStyle name="Total 2 2 3 2 3 2 3 2 4 3" xfId="8330"/>
    <cellStyle name="Total 2 2 3 2 3 2 3 2 5" xfId="8331"/>
    <cellStyle name="Total 2 2 3 2 3 2 3 2 5 2" xfId="8332"/>
    <cellStyle name="Total 2 2 3 2 3 2 3 2 6" xfId="8333"/>
    <cellStyle name="Total 2 2 3 2 3 2 3 3" xfId="8334"/>
    <cellStyle name="Total 2 2 3 2 3 2 3 3 2" xfId="8335"/>
    <cellStyle name="Total 2 2 3 2 3 2 3 3 2 2" xfId="8336"/>
    <cellStyle name="Total 2 2 3 2 3 2 3 3 2 2 2" xfId="8337"/>
    <cellStyle name="Total 2 2 3 2 3 2 3 3 2 2 2 2" xfId="8338"/>
    <cellStyle name="Total 2 2 3 2 3 2 3 3 2 2 3" xfId="8339"/>
    <cellStyle name="Total 2 2 3 2 3 2 3 3 2 3" xfId="8340"/>
    <cellStyle name="Total 2 2 3 2 3 2 3 3 2 3 2" xfId="8341"/>
    <cellStyle name="Total 2 2 3 2 3 2 3 3 2 4" xfId="8342"/>
    <cellStyle name="Total 2 2 3 2 3 2 3 3 3" xfId="8343"/>
    <cellStyle name="Total 2 2 3 2 3 2 3 3 3 2" xfId="8344"/>
    <cellStyle name="Total 2 2 3 2 3 2 3 3 3 2 2" xfId="8345"/>
    <cellStyle name="Total 2 2 3 2 3 2 3 3 3 3" xfId="8346"/>
    <cellStyle name="Total 2 2 3 2 3 2 3 3 4" xfId="8347"/>
    <cellStyle name="Total 2 2 3 2 3 2 3 3 4 2" xfId="8348"/>
    <cellStyle name="Total 2 2 3 2 3 2 3 3 5" xfId="8349"/>
    <cellStyle name="Total 2 2 3 2 3 2 3 4" xfId="8350"/>
    <cellStyle name="Total 2 2 3 2 3 2 3 4 2" xfId="8351"/>
    <cellStyle name="Total 2 2 3 2 3 2 3 4 2 2" xfId="8352"/>
    <cellStyle name="Total 2 2 3 2 3 2 3 4 2 2 2" xfId="8353"/>
    <cellStyle name="Total 2 2 3 2 3 2 3 4 2 3" xfId="8354"/>
    <cellStyle name="Total 2 2 3 2 3 2 3 4 3" xfId="8355"/>
    <cellStyle name="Total 2 2 3 2 3 2 3 4 3 2" xfId="8356"/>
    <cellStyle name="Total 2 2 3 2 3 2 3 4 4" xfId="8357"/>
    <cellStyle name="Total 2 2 3 2 3 2 3 5" xfId="8358"/>
    <cellStyle name="Total 2 2 3 2 3 2 3 5 2" xfId="8359"/>
    <cellStyle name="Total 2 2 3 2 3 2 3 5 2 2" xfId="8360"/>
    <cellStyle name="Total 2 2 3 2 3 2 3 5 3" xfId="8361"/>
    <cellStyle name="Total 2 2 3 2 3 2 3 6" xfId="8362"/>
    <cellStyle name="Total 2 2 3 2 3 2 3 6 2" xfId="8363"/>
    <cellStyle name="Total 2 2 3 2 3 2 3 7" xfId="8364"/>
    <cellStyle name="Total 2 2 3 2 3 2 4" xfId="8365"/>
    <cellStyle name="Total 2 2 3 2 3 2 4 2" xfId="8366"/>
    <cellStyle name="Total 2 2 3 2 3 2 4 2 2" xfId="8367"/>
    <cellStyle name="Total 2 2 3 2 3 2 4 2 2 2" xfId="8368"/>
    <cellStyle name="Total 2 2 3 2 3 2 4 2 2 2 2" xfId="8369"/>
    <cellStyle name="Total 2 2 3 2 3 2 4 2 2 2 2 2" xfId="8370"/>
    <cellStyle name="Total 2 2 3 2 3 2 4 2 2 2 3" xfId="8371"/>
    <cellStyle name="Total 2 2 3 2 3 2 4 2 2 3" xfId="8372"/>
    <cellStyle name="Total 2 2 3 2 3 2 4 2 2 3 2" xfId="8373"/>
    <cellStyle name="Total 2 2 3 2 3 2 4 2 2 4" xfId="8374"/>
    <cellStyle name="Total 2 2 3 2 3 2 4 2 3" xfId="8375"/>
    <cellStyle name="Total 2 2 3 2 3 2 4 2 3 2" xfId="8376"/>
    <cellStyle name="Total 2 2 3 2 3 2 4 2 3 2 2" xfId="8377"/>
    <cellStyle name="Total 2 2 3 2 3 2 4 2 3 3" xfId="8378"/>
    <cellStyle name="Total 2 2 3 2 3 2 4 2 4" xfId="8379"/>
    <cellStyle name="Total 2 2 3 2 3 2 4 2 4 2" xfId="8380"/>
    <cellStyle name="Total 2 2 3 2 3 2 4 2 5" xfId="8381"/>
    <cellStyle name="Total 2 2 3 2 3 2 4 3" xfId="8382"/>
    <cellStyle name="Total 2 2 3 2 3 2 4 3 2" xfId="8383"/>
    <cellStyle name="Total 2 2 3 2 3 2 4 3 2 2" xfId="8384"/>
    <cellStyle name="Total 2 2 3 2 3 2 4 3 2 2 2" xfId="8385"/>
    <cellStyle name="Total 2 2 3 2 3 2 4 3 2 3" xfId="8386"/>
    <cellStyle name="Total 2 2 3 2 3 2 4 3 3" xfId="8387"/>
    <cellStyle name="Total 2 2 3 2 3 2 4 3 3 2" xfId="8388"/>
    <cellStyle name="Total 2 2 3 2 3 2 4 3 4" xfId="8389"/>
    <cellStyle name="Total 2 2 3 2 3 2 4 4" xfId="8390"/>
    <cellStyle name="Total 2 2 3 2 3 2 4 4 2" xfId="8391"/>
    <cellStyle name="Total 2 2 3 2 3 2 4 4 2 2" xfId="8392"/>
    <cellStyle name="Total 2 2 3 2 3 2 4 4 3" xfId="8393"/>
    <cellStyle name="Total 2 2 3 2 3 2 4 5" xfId="8394"/>
    <cellStyle name="Total 2 2 3 2 3 2 4 5 2" xfId="8395"/>
    <cellStyle name="Total 2 2 3 2 3 2 4 6" xfId="8396"/>
    <cellStyle name="Total 2 2 3 2 3 2 5" xfId="8397"/>
    <cellStyle name="Total 2 2 3 2 3 2 5 2" xfId="8398"/>
    <cellStyle name="Total 2 2 3 2 3 2 5 2 2" xfId="8399"/>
    <cellStyle name="Total 2 2 3 2 3 2 5 2 2 2" xfId="8400"/>
    <cellStyle name="Total 2 2 3 2 3 2 5 2 2 2 2" xfId="8401"/>
    <cellStyle name="Total 2 2 3 2 3 2 5 2 2 3" xfId="8402"/>
    <cellStyle name="Total 2 2 3 2 3 2 5 2 3" xfId="8403"/>
    <cellStyle name="Total 2 2 3 2 3 2 5 2 3 2" xfId="8404"/>
    <cellStyle name="Total 2 2 3 2 3 2 5 2 4" xfId="8405"/>
    <cellStyle name="Total 2 2 3 2 3 2 5 3" xfId="8406"/>
    <cellStyle name="Total 2 2 3 2 3 2 5 3 2" xfId="8407"/>
    <cellStyle name="Total 2 2 3 2 3 2 5 3 2 2" xfId="8408"/>
    <cellStyle name="Total 2 2 3 2 3 2 5 3 3" xfId="8409"/>
    <cellStyle name="Total 2 2 3 2 3 2 5 4" xfId="8410"/>
    <cellStyle name="Total 2 2 3 2 3 2 5 4 2" xfId="8411"/>
    <cellStyle name="Total 2 2 3 2 3 2 5 5" xfId="8412"/>
    <cellStyle name="Total 2 2 3 2 3 2 6" xfId="8413"/>
    <cellStyle name="Total 2 2 3 2 3 2 6 2" xfId="8414"/>
    <cellStyle name="Total 2 2 3 2 3 2 6 2 2" xfId="8415"/>
    <cellStyle name="Total 2 2 3 2 3 2 6 2 2 2" xfId="8416"/>
    <cellStyle name="Total 2 2 3 2 3 2 6 2 3" xfId="8417"/>
    <cellStyle name="Total 2 2 3 2 3 2 6 3" xfId="8418"/>
    <cellStyle name="Total 2 2 3 2 3 2 6 3 2" xfId="8419"/>
    <cellStyle name="Total 2 2 3 2 3 2 6 4" xfId="8420"/>
    <cellStyle name="Total 2 2 3 2 3 2 7" xfId="8421"/>
    <cellStyle name="Total 2 2 3 2 3 2 7 2" xfId="8422"/>
    <cellStyle name="Total 2 2 3 2 3 2 7 2 2" xfId="8423"/>
    <cellStyle name="Total 2 2 3 2 3 2 7 3" xfId="8424"/>
    <cellStyle name="Total 2 2 3 2 3 2 8" xfId="8425"/>
    <cellStyle name="Total 2 2 3 2 3 2 8 2" xfId="8426"/>
    <cellStyle name="Total 2 2 3 2 3 2 9" xfId="8427"/>
    <cellStyle name="Total 2 2 3 2 3 3" xfId="8428"/>
    <cellStyle name="Total 2 2 3 2 3 3 2" xfId="8429"/>
    <cellStyle name="Total 2 2 3 2 3 3 2 2" xfId="8430"/>
    <cellStyle name="Total 2 2 3 2 3 3 2 2 2" xfId="8431"/>
    <cellStyle name="Total 2 2 3 2 3 3 2 2 2 2" xfId="8432"/>
    <cellStyle name="Total 2 2 3 2 3 3 2 2 2 2 2" xfId="8433"/>
    <cellStyle name="Total 2 2 3 2 3 3 2 2 2 2 2 2" xfId="8434"/>
    <cellStyle name="Total 2 2 3 2 3 3 2 2 2 2 2 2 2" xfId="8435"/>
    <cellStyle name="Total 2 2 3 2 3 3 2 2 2 2 2 3" xfId="8436"/>
    <cellStyle name="Total 2 2 3 2 3 3 2 2 2 2 3" xfId="8437"/>
    <cellStyle name="Total 2 2 3 2 3 3 2 2 2 2 3 2" xfId="8438"/>
    <cellStyle name="Total 2 2 3 2 3 3 2 2 2 2 4" xfId="8439"/>
    <cellStyle name="Total 2 2 3 2 3 3 2 2 2 3" xfId="8440"/>
    <cellStyle name="Total 2 2 3 2 3 3 2 2 2 3 2" xfId="8441"/>
    <cellStyle name="Total 2 2 3 2 3 3 2 2 2 3 2 2" xfId="8442"/>
    <cellStyle name="Total 2 2 3 2 3 3 2 2 2 3 3" xfId="8443"/>
    <cellStyle name="Total 2 2 3 2 3 3 2 2 2 4" xfId="8444"/>
    <cellStyle name="Total 2 2 3 2 3 3 2 2 2 4 2" xfId="8445"/>
    <cellStyle name="Total 2 2 3 2 3 3 2 2 2 5" xfId="8446"/>
    <cellStyle name="Total 2 2 3 2 3 3 2 2 3" xfId="8447"/>
    <cellStyle name="Total 2 2 3 2 3 3 2 2 3 2" xfId="8448"/>
    <cellStyle name="Total 2 2 3 2 3 3 2 2 3 2 2" xfId="8449"/>
    <cellStyle name="Total 2 2 3 2 3 3 2 2 3 2 2 2" xfId="8450"/>
    <cellStyle name="Total 2 2 3 2 3 3 2 2 3 2 3" xfId="8451"/>
    <cellStyle name="Total 2 2 3 2 3 3 2 2 3 3" xfId="8452"/>
    <cellStyle name="Total 2 2 3 2 3 3 2 2 3 3 2" xfId="8453"/>
    <cellStyle name="Total 2 2 3 2 3 3 2 2 3 4" xfId="8454"/>
    <cellStyle name="Total 2 2 3 2 3 3 2 2 4" xfId="8455"/>
    <cellStyle name="Total 2 2 3 2 3 3 2 2 4 2" xfId="8456"/>
    <cellStyle name="Total 2 2 3 2 3 3 2 2 4 2 2" xfId="8457"/>
    <cellStyle name="Total 2 2 3 2 3 3 2 2 4 3" xfId="8458"/>
    <cellStyle name="Total 2 2 3 2 3 3 2 2 5" xfId="8459"/>
    <cellStyle name="Total 2 2 3 2 3 3 2 2 5 2" xfId="8460"/>
    <cellStyle name="Total 2 2 3 2 3 3 2 2 6" xfId="8461"/>
    <cellStyle name="Total 2 2 3 2 3 3 2 3" xfId="8462"/>
    <cellStyle name="Total 2 2 3 2 3 3 2 3 2" xfId="8463"/>
    <cellStyle name="Total 2 2 3 2 3 3 2 3 2 2" xfId="8464"/>
    <cellStyle name="Total 2 2 3 2 3 3 2 3 2 2 2" xfId="8465"/>
    <cellStyle name="Total 2 2 3 2 3 3 2 3 2 2 2 2" xfId="8466"/>
    <cellStyle name="Total 2 2 3 2 3 3 2 3 2 2 3" xfId="8467"/>
    <cellStyle name="Total 2 2 3 2 3 3 2 3 2 3" xfId="8468"/>
    <cellStyle name="Total 2 2 3 2 3 3 2 3 2 3 2" xfId="8469"/>
    <cellStyle name="Total 2 2 3 2 3 3 2 3 2 4" xfId="8470"/>
    <cellStyle name="Total 2 2 3 2 3 3 2 3 3" xfId="8471"/>
    <cellStyle name="Total 2 2 3 2 3 3 2 3 3 2" xfId="8472"/>
    <cellStyle name="Total 2 2 3 2 3 3 2 3 3 2 2" xfId="8473"/>
    <cellStyle name="Total 2 2 3 2 3 3 2 3 3 3" xfId="8474"/>
    <cellStyle name="Total 2 2 3 2 3 3 2 3 4" xfId="8475"/>
    <cellStyle name="Total 2 2 3 2 3 3 2 3 4 2" xfId="8476"/>
    <cellStyle name="Total 2 2 3 2 3 3 2 3 5" xfId="8477"/>
    <cellStyle name="Total 2 2 3 2 3 3 2 4" xfId="8478"/>
    <cellStyle name="Total 2 2 3 2 3 3 2 4 2" xfId="8479"/>
    <cellStyle name="Total 2 2 3 2 3 3 2 4 2 2" xfId="8480"/>
    <cellStyle name="Total 2 2 3 2 3 3 2 4 2 2 2" xfId="8481"/>
    <cellStyle name="Total 2 2 3 2 3 3 2 4 2 3" xfId="8482"/>
    <cellStyle name="Total 2 2 3 2 3 3 2 4 3" xfId="8483"/>
    <cellStyle name="Total 2 2 3 2 3 3 2 4 3 2" xfId="8484"/>
    <cellStyle name="Total 2 2 3 2 3 3 2 4 4" xfId="8485"/>
    <cellStyle name="Total 2 2 3 2 3 3 2 5" xfId="8486"/>
    <cellStyle name="Total 2 2 3 2 3 3 2 5 2" xfId="8487"/>
    <cellStyle name="Total 2 2 3 2 3 3 2 5 2 2" xfId="8488"/>
    <cellStyle name="Total 2 2 3 2 3 3 2 5 3" xfId="8489"/>
    <cellStyle name="Total 2 2 3 2 3 3 2 6" xfId="8490"/>
    <cellStyle name="Total 2 2 3 2 3 3 2 6 2" xfId="8491"/>
    <cellStyle name="Total 2 2 3 2 3 3 2 7" xfId="8492"/>
    <cellStyle name="Total 2 2 3 2 3 3 3" xfId="8493"/>
    <cellStyle name="Total 2 2 3 2 3 3 3 2" xfId="8494"/>
    <cellStyle name="Total 2 2 3 2 3 3 3 2 2" xfId="8495"/>
    <cellStyle name="Total 2 2 3 2 3 3 3 2 2 2" xfId="8496"/>
    <cellStyle name="Total 2 2 3 2 3 3 3 2 2 2 2" xfId="8497"/>
    <cellStyle name="Total 2 2 3 2 3 3 3 2 2 2 2 2" xfId="8498"/>
    <cellStyle name="Total 2 2 3 2 3 3 3 2 2 2 3" xfId="8499"/>
    <cellStyle name="Total 2 2 3 2 3 3 3 2 2 3" xfId="8500"/>
    <cellStyle name="Total 2 2 3 2 3 3 3 2 2 3 2" xfId="8501"/>
    <cellStyle name="Total 2 2 3 2 3 3 3 2 2 4" xfId="8502"/>
    <cellStyle name="Total 2 2 3 2 3 3 3 2 3" xfId="8503"/>
    <cellStyle name="Total 2 2 3 2 3 3 3 2 3 2" xfId="8504"/>
    <cellStyle name="Total 2 2 3 2 3 3 3 2 3 2 2" xfId="8505"/>
    <cellStyle name="Total 2 2 3 2 3 3 3 2 3 3" xfId="8506"/>
    <cellStyle name="Total 2 2 3 2 3 3 3 2 4" xfId="8507"/>
    <cellStyle name="Total 2 2 3 2 3 3 3 2 4 2" xfId="8508"/>
    <cellStyle name="Total 2 2 3 2 3 3 3 2 5" xfId="8509"/>
    <cellStyle name="Total 2 2 3 2 3 3 3 3" xfId="8510"/>
    <cellStyle name="Total 2 2 3 2 3 3 3 3 2" xfId="8511"/>
    <cellStyle name="Total 2 2 3 2 3 3 3 3 2 2" xfId="8512"/>
    <cellStyle name="Total 2 2 3 2 3 3 3 3 2 2 2" xfId="8513"/>
    <cellStyle name="Total 2 2 3 2 3 3 3 3 2 3" xfId="8514"/>
    <cellStyle name="Total 2 2 3 2 3 3 3 3 3" xfId="8515"/>
    <cellStyle name="Total 2 2 3 2 3 3 3 3 3 2" xfId="8516"/>
    <cellStyle name="Total 2 2 3 2 3 3 3 3 4" xfId="8517"/>
    <cellStyle name="Total 2 2 3 2 3 3 3 4" xfId="8518"/>
    <cellStyle name="Total 2 2 3 2 3 3 3 4 2" xfId="8519"/>
    <cellStyle name="Total 2 2 3 2 3 3 3 4 2 2" xfId="8520"/>
    <cellStyle name="Total 2 2 3 2 3 3 3 4 3" xfId="8521"/>
    <cellStyle name="Total 2 2 3 2 3 3 3 5" xfId="8522"/>
    <cellStyle name="Total 2 2 3 2 3 3 3 5 2" xfId="8523"/>
    <cellStyle name="Total 2 2 3 2 3 3 3 6" xfId="8524"/>
    <cellStyle name="Total 2 2 3 2 3 3 4" xfId="8525"/>
    <cellStyle name="Total 2 2 3 2 3 3 4 2" xfId="8526"/>
    <cellStyle name="Total 2 2 3 2 3 3 4 2 2" xfId="8527"/>
    <cellStyle name="Total 2 2 3 2 3 3 4 2 2 2" xfId="8528"/>
    <cellStyle name="Total 2 2 3 2 3 3 4 2 2 2 2" xfId="8529"/>
    <cellStyle name="Total 2 2 3 2 3 3 4 2 2 3" xfId="8530"/>
    <cellStyle name="Total 2 2 3 2 3 3 4 2 3" xfId="8531"/>
    <cellStyle name="Total 2 2 3 2 3 3 4 2 3 2" xfId="8532"/>
    <cellStyle name="Total 2 2 3 2 3 3 4 2 4" xfId="8533"/>
    <cellStyle name="Total 2 2 3 2 3 3 4 3" xfId="8534"/>
    <cellStyle name="Total 2 2 3 2 3 3 4 3 2" xfId="8535"/>
    <cellStyle name="Total 2 2 3 2 3 3 4 3 2 2" xfId="8536"/>
    <cellStyle name="Total 2 2 3 2 3 3 4 3 3" xfId="8537"/>
    <cellStyle name="Total 2 2 3 2 3 3 4 4" xfId="8538"/>
    <cellStyle name="Total 2 2 3 2 3 3 4 4 2" xfId="8539"/>
    <cellStyle name="Total 2 2 3 2 3 3 4 5" xfId="8540"/>
    <cellStyle name="Total 2 2 3 2 3 3 5" xfId="8541"/>
    <cellStyle name="Total 2 2 3 2 3 3 5 2" xfId="8542"/>
    <cellStyle name="Total 2 2 3 2 3 3 5 2 2" xfId="8543"/>
    <cellStyle name="Total 2 2 3 2 3 3 5 2 2 2" xfId="8544"/>
    <cellStyle name="Total 2 2 3 2 3 3 5 2 3" xfId="8545"/>
    <cellStyle name="Total 2 2 3 2 3 3 5 3" xfId="8546"/>
    <cellStyle name="Total 2 2 3 2 3 3 5 3 2" xfId="8547"/>
    <cellStyle name="Total 2 2 3 2 3 3 5 4" xfId="8548"/>
    <cellStyle name="Total 2 2 3 2 3 3 6" xfId="8549"/>
    <cellStyle name="Total 2 2 3 2 3 3 6 2" xfId="8550"/>
    <cellStyle name="Total 2 2 3 2 3 3 6 2 2" xfId="8551"/>
    <cellStyle name="Total 2 2 3 2 3 3 6 3" xfId="8552"/>
    <cellStyle name="Total 2 2 3 2 3 3 7" xfId="8553"/>
    <cellStyle name="Total 2 2 3 2 3 3 7 2" xfId="8554"/>
    <cellStyle name="Total 2 2 3 2 3 3 8" xfId="8555"/>
    <cellStyle name="Total 2 2 3 2 3 4" xfId="8556"/>
    <cellStyle name="Total 2 2 3 2 3 4 2" xfId="8557"/>
    <cellStyle name="Total 2 2 3 2 3 4 2 2" xfId="8558"/>
    <cellStyle name="Total 2 2 3 2 3 4 2 2 2" xfId="8559"/>
    <cellStyle name="Total 2 2 3 2 3 4 2 2 2 2" xfId="8560"/>
    <cellStyle name="Total 2 2 3 2 3 4 2 2 2 2 2" xfId="8561"/>
    <cellStyle name="Total 2 2 3 2 3 4 2 2 2 2 2 2" xfId="8562"/>
    <cellStyle name="Total 2 2 3 2 3 4 2 2 2 2 3" xfId="8563"/>
    <cellStyle name="Total 2 2 3 2 3 4 2 2 2 3" xfId="8564"/>
    <cellStyle name="Total 2 2 3 2 3 4 2 2 2 3 2" xfId="8565"/>
    <cellStyle name="Total 2 2 3 2 3 4 2 2 2 4" xfId="8566"/>
    <cellStyle name="Total 2 2 3 2 3 4 2 2 3" xfId="8567"/>
    <cellStyle name="Total 2 2 3 2 3 4 2 2 3 2" xfId="8568"/>
    <cellStyle name="Total 2 2 3 2 3 4 2 2 3 2 2" xfId="8569"/>
    <cellStyle name="Total 2 2 3 2 3 4 2 2 3 3" xfId="8570"/>
    <cellStyle name="Total 2 2 3 2 3 4 2 2 4" xfId="8571"/>
    <cellStyle name="Total 2 2 3 2 3 4 2 2 4 2" xfId="8572"/>
    <cellStyle name="Total 2 2 3 2 3 4 2 2 5" xfId="8573"/>
    <cellStyle name="Total 2 2 3 2 3 4 2 3" xfId="8574"/>
    <cellStyle name="Total 2 2 3 2 3 4 2 3 2" xfId="8575"/>
    <cellStyle name="Total 2 2 3 2 3 4 2 3 2 2" xfId="8576"/>
    <cellStyle name="Total 2 2 3 2 3 4 2 3 2 2 2" xfId="8577"/>
    <cellStyle name="Total 2 2 3 2 3 4 2 3 2 3" xfId="8578"/>
    <cellStyle name="Total 2 2 3 2 3 4 2 3 3" xfId="8579"/>
    <cellStyle name="Total 2 2 3 2 3 4 2 3 3 2" xfId="8580"/>
    <cellStyle name="Total 2 2 3 2 3 4 2 3 4" xfId="8581"/>
    <cellStyle name="Total 2 2 3 2 3 4 2 4" xfId="8582"/>
    <cellStyle name="Total 2 2 3 2 3 4 2 4 2" xfId="8583"/>
    <cellStyle name="Total 2 2 3 2 3 4 2 4 2 2" xfId="8584"/>
    <cellStyle name="Total 2 2 3 2 3 4 2 4 3" xfId="8585"/>
    <cellStyle name="Total 2 2 3 2 3 4 2 5" xfId="8586"/>
    <cellStyle name="Total 2 2 3 2 3 4 2 5 2" xfId="8587"/>
    <cellStyle name="Total 2 2 3 2 3 4 2 6" xfId="8588"/>
    <cellStyle name="Total 2 2 3 2 3 4 3" xfId="8589"/>
    <cellStyle name="Total 2 2 3 2 3 4 3 2" xfId="8590"/>
    <cellStyle name="Total 2 2 3 2 3 4 3 2 2" xfId="8591"/>
    <cellStyle name="Total 2 2 3 2 3 4 3 2 2 2" xfId="8592"/>
    <cellStyle name="Total 2 2 3 2 3 4 3 2 2 2 2" xfId="8593"/>
    <cellStyle name="Total 2 2 3 2 3 4 3 2 2 3" xfId="8594"/>
    <cellStyle name="Total 2 2 3 2 3 4 3 2 3" xfId="8595"/>
    <cellStyle name="Total 2 2 3 2 3 4 3 2 3 2" xfId="8596"/>
    <cellStyle name="Total 2 2 3 2 3 4 3 2 4" xfId="8597"/>
    <cellStyle name="Total 2 2 3 2 3 4 3 3" xfId="8598"/>
    <cellStyle name="Total 2 2 3 2 3 4 3 3 2" xfId="8599"/>
    <cellStyle name="Total 2 2 3 2 3 4 3 3 2 2" xfId="8600"/>
    <cellStyle name="Total 2 2 3 2 3 4 3 3 3" xfId="8601"/>
    <cellStyle name="Total 2 2 3 2 3 4 3 4" xfId="8602"/>
    <cellStyle name="Total 2 2 3 2 3 4 3 4 2" xfId="8603"/>
    <cellStyle name="Total 2 2 3 2 3 4 3 5" xfId="8604"/>
    <cellStyle name="Total 2 2 3 2 3 4 4" xfId="8605"/>
    <cellStyle name="Total 2 2 3 2 3 4 4 2" xfId="8606"/>
    <cellStyle name="Total 2 2 3 2 3 4 4 2 2" xfId="8607"/>
    <cellStyle name="Total 2 2 3 2 3 4 4 2 2 2" xfId="8608"/>
    <cellStyle name="Total 2 2 3 2 3 4 4 2 3" xfId="8609"/>
    <cellStyle name="Total 2 2 3 2 3 4 4 3" xfId="8610"/>
    <cellStyle name="Total 2 2 3 2 3 4 4 3 2" xfId="8611"/>
    <cellStyle name="Total 2 2 3 2 3 4 4 4" xfId="8612"/>
    <cellStyle name="Total 2 2 3 2 3 4 5" xfId="8613"/>
    <cellStyle name="Total 2 2 3 2 3 4 5 2" xfId="8614"/>
    <cellStyle name="Total 2 2 3 2 3 4 5 2 2" xfId="8615"/>
    <cellStyle name="Total 2 2 3 2 3 4 5 3" xfId="8616"/>
    <cellStyle name="Total 2 2 3 2 3 4 6" xfId="8617"/>
    <cellStyle name="Total 2 2 3 2 3 4 6 2" xfId="8618"/>
    <cellStyle name="Total 2 2 3 2 3 4 7" xfId="8619"/>
    <cellStyle name="Total 2 2 3 2 3 5" xfId="8620"/>
    <cellStyle name="Total 2 2 3 2 3 5 2" xfId="8621"/>
    <cellStyle name="Total 2 2 3 2 3 5 2 2" xfId="8622"/>
    <cellStyle name="Total 2 2 3 2 3 5 2 2 2" xfId="8623"/>
    <cellStyle name="Total 2 2 3 2 3 5 2 2 2 2" xfId="8624"/>
    <cellStyle name="Total 2 2 3 2 3 5 2 2 2 2 2" xfId="8625"/>
    <cellStyle name="Total 2 2 3 2 3 5 2 2 2 3" xfId="8626"/>
    <cellStyle name="Total 2 2 3 2 3 5 2 2 3" xfId="8627"/>
    <cellStyle name="Total 2 2 3 2 3 5 2 2 3 2" xfId="8628"/>
    <cellStyle name="Total 2 2 3 2 3 5 2 2 4" xfId="8629"/>
    <cellStyle name="Total 2 2 3 2 3 5 2 3" xfId="8630"/>
    <cellStyle name="Total 2 2 3 2 3 5 2 3 2" xfId="8631"/>
    <cellStyle name="Total 2 2 3 2 3 5 2 3 2 2" xfId="8632"/>
    <cellStyle name="Total 2 2 3 2 3 5 2 3 3" xfId="8633"/>
    <cellStyle name="Total 2 2 3 2 3 5 2 4" xfId="8634"/>
    <cellStyle name="Total 2 2 3 2 3 5 2 4 2" xfId="8635"/>
    <cellStyle name="Total 2 2 3 2 3 5 2 5" xfId="8636"/>
    <cellStyle name="Total 2 2 3 2 3 5 3" xfId="8637"/>
    <cellStyle name="Total 2 2 3 2 3 5 3 2" xfId="8638"/>
    <cellStyle name="Total 2 2 3 2 3 5 3 2 2" xfId="8639"/>
    <cellStyle name="Total 2 2 3 2 3 5 3 2 2 2" xfId="8640"/>
    <cellStyle name="Total 2 2 3 2 3 5 3 2 3" xfId="8641"/>
    <cellStyle name="Total 2 2 3 2 3 5 3 3" xfId="8642"/>
    <cellStyle name="Total 2 2 3 2 3 5 3 3 2" xfId="8643"/>
    <cellStyle name="Total 2 2 3 2 3 5 3 4" xfId="8644"/>
    <cellStyle name="Total 2 2 3 2 3 5 4" xfId="8645"/>
    <cellStyle name="Total 2 2 3 2 3 5 4 2" xfId="8646"/>
    <cellStyle name="Total 2 2 3 2 3 5 4 2 2" xfId="8647"/>
    <cellStyle name="Total 2 2 3 2 3 5 4 3" xfId="8648"/>
    <cellStyle name="Total 2 2 3 2 3 5 5" xfId="8649"/>
    <cellStyle name="Total 2 2 3 2 3 5 5 2" xfId="8650"/>
    <cellStyle name="Total 2 2 3 2 3 5 6" xfId="8651"/>
    <cellStyle name="Total 2 2 3 2 3 6" xfId="8652"/>
    <cellStyle name="Total 2 2 3 2 3 6 2" xfId="8653"/>
    <cellStyle name="Total 2 2 3 2 3 6 2 2" xfId="8654"/>
    <cellStyle name="Total 2 2 3 2 3 6 2 2 2" xfId="8655"/>
    <cellStyle name="Total 2 2 3 2 3 6 2 2 2 2" xfId="8656"/>
    <cellStyle name="Total 2 2 3 2 3 6 2 2 3" xfId="8657"/>
    <cellStyle name="Total 2 2 3 2 3 6 2 3" xfId="8658"/>
    <cellStyle name="Total 2 2 3 2 3 6 2 3 2" xfId="8659"/>
    <cellStyle name="Total 2 2 3 2 3 6 2 4" xfId="8660"/>
    <cellStyle name="Total 2 2 3 2 3 6 3" xfId="8661"/>
    <cellStyle name="Total 2 2 3 2 3 6 3 2" xfId="8662"/>
    <cellStyle name="Total 2 2 3 2 3 6 3 2 2" xfId="8663"/>
    <cellStyle name="Total 2 2 3 2 3 6 3 3" xfId="8664"/>
    <cellStyle name="Total 2 2 3 2 3 6 4" xfId="8665"/>
    <cellStyle name="Total 2 2 3 2 3 6 4 2" xfId="8666"/>
    <cellStyle name="Total 2 2 3 2 3 6 5" xfId="8667"/>
    <cellStyle name="Total 2 2 3 2 3 7" xfId="8668"/>
    <cellStyle name="Total 2 2 3 2 3 7 2" xfId="8669"/>
    <cellStyle name="Total 2 2 3 2 3 7 2 2" xfId="8670"/>
    <cellStyle name="Total 2 2 3 2 3 7 2 2 2" xfId="8671"/>
    <cellStyle name="Total 2 2 3 2 3 7 2 3" xfId="8672"/>
    <cellStyle name="Total 2 2 3 2 3 7 3" xfId="8673"/>
    <cellStyle name="Total 2 2 3 2 3 7 3 2" xfId="8674"/>
    <cellStyle name="Total 2 2 3 2 3 7 4" xfId="8675"/>
    <cellStyle name="Total 2 2 3 2 3 8" xfId="8676"/>
    <cellStyle name="Total 2 2 3 2 3 8 2" xfId="8677"/>
    <cellStyle name="Total 2 2 3 2 3 8 2 2" xfId="8678"/>
    <cellStyle name="Total 2 2 3 2 3 8 3" xfId="8679"/>
    <cellStyle name="Total 2 2 3 2 3 9" xfId="8680"/>
    <cellStyle name="Total 2 2 3 2 3 9 2" xfId="8681"/>
    <cellStyle name="Total 2 2 3 2 4" xfId="8682"/>
    <cellStyle name="Total 2 2 3 2 4 2" xfId="8683"/>
    <cellStyle name="Total 2 2 3 2 4 2 2" xfId="8684"/>
    <cellStyle name="Total 2 2 3 2 4 2 2 2" xfId="8685"/>
    <cellStyle name="Total 2 2 3 2 4 2 2 2 2" xfId="8686"/>
    <cellStyle name="Total 2 2 3 2 4 2 2 2 2 2" xfId="8687"/>
    <cellStyle name="Total 2 2 3 2 4 2 2 2 2 2 2" xfId="8688"/>
    <cellStyle name="Total 2 2 3 2 4 2 2 2 2 2 2 2" xfId="8689"/>
    <cellStyle name="Total 2 2 3 2 4 2 2 2 2 2 2 2 2" xfId="8690"/>
    <cellStyle name="Total 2 2 3 2 4 2 2 2 2 2 2 3" xfId="8691"/>
    <cellStyle name="Total 2 2 3 2 4 2 2 2 2 2 3" xfId="8692"/>
    <cellStyle name="Total 2 2 3 2 4 2 2 2 2 2 3 2" xfId="8693"/>
    <cellStyle name="Total 2 2 3 2 4 2 2 2 2 2 4" xfId="8694"/>
    <cellStyle name="Total 2 2 3 2 4 2 2 2 2 3" xfId="8695"/>
    <cellStyle name="Total 2 2 3 2 4 2 2 2 2 3 2" xfId="8696"/>
    <cellStyle name="Total 2 2 3 2 4 2 2 2 2 3 2 2" xfId="8697"/>
    <cellStyle name="Total 2 2 3 2 4 2 2 2 2 3 3" xfId="8698"/>
    <cellStyle name="Total 2 2 3 2 4 2 2 2 2 4" xfId="8699"/>
    <cellStyle name="Total 2 2 3 2 4 2 2 2 2 4 2" xfId="8700"/>
    <cellStyle name="Total 2 2 3 2 4 2 2 2 2 5" xfId="8701"/>
    <cellStyle name="Total 2 2 3 2 4 2 2 2 3" xfId="8702"/>
    <cellStyle name="Total 2 2 3 2 4 2 2 2 3 2" xfId="8703"/>
    <cellStyle name="Total 2 2 3 2 4 2 2 2 3 2 2" xfId="8704"/>
    <cellStyle name="Total 2 2 3 2 4 2 2 2 3 2 2 2" xfId="8705"/>
    <cellStyle name="Total 2 2 3 2 4 2 2 2 3 2 3" xfId="8706"/>
    <cellStyle name="Total 2 2 3 2 4 2 2 2 3 3" xfId="8707"/>
    <cellStyle name="Total 2 2 3 2 4 2 2 2 3 3 2" xfId="8708"/>
    <cellStyle name="Total 2 2 3 2 4 2 2 2 3 4" xfId="8709"/>
    <cellStyle name="Total 2 2 3 2 4 2 2 2 4" xfId="8710"/>
    <cellStyle name="Total 2 2 3 2 4 2 2 2 4 2" xfId="8711"/>
    <cellStyle name="Total 2 2 3 2 4 2 2 2 4 2 2" xfId="8712"/>
    <cellStyle name="Total 2 2 3 2 4 2 2 2 4 3" xfId="8713"/>
    <cellStyle name="Total 2 2 3 2 4 2 2 2 5" xfId="8714"/>
    <cellStyle name="Total 2 2 3 2 4 2 2 2 5 2" xfId="8715"/>
    <cellStyle name="Total 2 2 3 2 4 2 2 2 6" xfId="8716"/>
    <cellStyle name="Total 2 2 3 2 4 2 2 3" xfId="8717"/>
    <cellStyle name="Total 2 2 3 2 4 2 2 3 2" xfId="8718"/>
    <cellStyle name="Total 2 2 3 2 4 2 2 3 2 2" xfId="8719"/>
    <cellStyle name="Total 2 2 3 2 4 2 2 3 2 2 2" xfId="8720"/>
    <cellStyle name="Total 2 2 3 2 4 2 2 3 2 2 2 2" xfId="8721"/>
    <cellStyle name="Total 2 2 3 2 4 2 2 3 2 2 3" xfId="8722"/>
    <cellStyle name="Total 2 2 3 2 4 2 2 3 2 3" xfId="8723"/>
    <cellStyle name="Total 2 2 3 2 4 2 2 3 2 3 2" xfId="8724"/>
    <cellStyle name="Total 2 2 3 2 4 2 2 3 2 4" xfId="8725"/>
    <cellStyle name="Total 2 2 3 2 4 2 2 3 3" xfId="8726"/>
    <cellStyle name="Total 2 2 3 2 4 2 2 3 3 2" xfId="8727"/>
    <cellStyle name="Total 2 2 3 2 4 2 2 3 3 2 2" xfId="8728"/>
    <cellStyle name="Total 2 2 3 2 4 2 2 3 3 3" xfId="8729"/>
    <cellStyle name="Total 2 2 3 2 4 2 2 3 4" xfId="8730"/>
    <cellStyle name="Total 2 2 3 2 4 2 2 3 4 2" xfId="8731"/>
    <cellStyle name="Total 2 2 3 2 4 2 2 3 5" xfId="8732"/>
    <cellStyle name="Total 2 2 3 2 4 2 2 4" xfId="8733"/>
    <cellStyle name="Total 2 2 3 2 4 2 2 4 2" xfId="8734"/>
    <cellStyle name="Total 2 2 3 2 4 2 2 4 2 2" xfId="8735"/>
    <cellStyle name="Total 2 2 3 2 4 2 2 4 2 2 2" xfId="8736"/>
    <cellStyle name="Total 2 2 3 2 4 2 2 4 2 3" xfId="8737"/>
    <cellStyle name="Total 2 2 3 2 4 2 2 4 3" xfId="8738"/>
    <cellStyle name="Total 2 2 3 2 4 2 2 4 3 2" xfId="8739"/>
    <cellStyle name="Total 2 2 3 2 4 2 2 4 4" xfId="8740"/>
    <cellStyle name="Total 2 2 3 2 4 2 2 5" xfId="8741"/>
    <cellStyle name="Total 2 2 3 2 4 2 2 5 2" xfId="8742"/>
    <cellStyle name="Total 2 2 3 2 4 2 2 5 2 2" xfId="8743"/>
    <cellStyle name="Total 2 2 3 2 4 2 2 5 3" xfId="8744"/>
    <cellStyle name="Total 2 2 3 2 4 2 2 6" xfId="8745"/>
    <cellStyle name="Total 2 2 3 2 4 2 2 6 2" xfId="8746"/>
    <cellStyle name="Total 2 2 3 2 4 2 2 7" xfId="8747"/>
    <cellStyle name="Total 2 2 3 2 4 2 3" xfId="8748"/>
    <cellStyle name="Total 2 2 3 2 4 2 3 2" xfId="8749"/>
    <cellStyle name="Total 2 2 3 2 4 2 3 2 2" xfId="8750"/>
    <cellStyle name="Total 2 2 3 2 4 2 3 2 2 2" xfId="8751"/>
    <cellStyle name="Total 2 2 3 2 4 2 3 2 2 2 2" xfId="8752"/>
    <cellStyle name="Total 2 2 3 2 4 2 3 2 2 2 2 2" xfId="8753"/>
    <cellStyle name="Total 2 2 3 2 4 2 3 2 2 2 3" xfId="8754"/>
    <cellStyle name="Total 2 2 3 2 4 2 3 2 2 3" xfId="8755"/>
    <cellStyle name="Total 2 2 3 2 4 2 3 2 2 3 2" xfId="8756"/>
    <cellStyle name="Total 2 2 3 2 4 2 3 2 2 4" xfId="8757"/>
    <cellStyle name="Total 2 2 3 2 4 2 3 2 3" xfId="8758"/>
    <cellStyle name="Total 2 2 3 2 4 2 3 2 3 2" xfId="8759"/>
    <cellStyle name="Total 2 2 3 2 4 2 3 2 3 2 2" xfId="8760"/>
    <cellStyle name="Total 2 2 3 2 4 2 3 2 3 3" xfId="8761"/>
    <cellStyle name="Total 2 2 3 2 4 2 3 2 4" xfId="8762"/>
    <cellStyle name="Total 2 2 3 2 4 2 3 2 4 2" xfId="8763"/>
    <cellStyle name="Total 2 2 3 2 4 2 3 2 5" xfId="8764"/>
    <cellStyle name="Total 2 2 3 2 4 2 3 3" xfId="8765"/>
    <cellStyle name="Total 2 2 3 2 4 2 3 3 2" xfId="8766"/>
    <cellStyle name="Total 2 2 3 2 4 2 3 3 2 2" xfId="8767"/>
    <cellStyle name="Total 2 2 3 2 4 2 3 3 2 2 2" xfId="8768"/>
    <cellStyle name="Total 2 2 3 2 4 2 3 3 2 3" xfId="8769"/>
    <cellStyle name="Total 2 2 3 2 4 2 3 3 3" xfId="8770"/>
    <cellStyle name="Total 2 2 3 2 4 2 3 3 3 2" xfId="8771"/>
    <cellStyle name="Total 2 2 3 2 4 2 3 3 4" xfId="8772"/>
    <cellStyle name="Total 2 2 3 2 4 2 3 4" xfId="8773"/>
    <cellStyle name="Total 2 2 3 2 4 2 3 4 2" xfId="8774"/>
    <cellStyle name="Total 2 2 3 2 4 2 3 4 2 2" xfId="8775"/>
    <cellStyle name="Total 2 2 3 2 4 2 3 4 3" xfId="8776"/>
    <cellStyle name="Total 2 2 3 2 4 2 3 5" xfId="8777"/>
    <cellStyle name="Total 2 2 3 2 4 2 3 5 2" xfId="8778"/>
    <cellStyle name="Total 2 2 3 2 4 2 3 6" xfId="8779"/>
    <cellStyle name="Total 2 2 3 2 4 2 4" xfId="8780"/>
    <cellStyle name="Total 2 2 3 2 4 2 4 2" xfId="8781"/>
    <cellStyle name="Total 2 2 3 2 4 2 4 2 2" xfId="8782"/>
    <cellStyle name="Total 2 2 3 2 4 2 4 2 2 2" xfId="8783"/>
    <cellStyle name="Total 2 2 3 2 4 2 4 2 2 2 2" xfId="8784"/>
    <cellStyle name="Total 2 2 3 2 4 2 4 2 2 3" xfId="8785"/>
    <cellStyle name="Total 2 2 3 2 4 2 4 2 3" xfId="8786"/>
    <cellStyle name="Total 2 2 3 2 4 2 4 2 3 2" xfId="8787"/>
    <cellStyle name="Total 2 2 3 2 4 2 4 2 4" xfId="8788"/>
    <cellStyle name="Total 2 2 3 2 4 2 4 3" xfId="8789"/>
    <cellStyle name="Total 2 2 3 2 4 2 4 3 2" xfId="8790"/>
    <cellStyle name="Total 2 2 3 2 4 2 4 3 2 2" xfId="8791"/>
    <cellStyle name="Total 2 2 3 2 4 2 4 3 3" xfId="8792"/>
    <cellStyle name="Total 2 2 3 2 4 2 4 4" xfId="8793"/>
    <cellStyle name="Total 2 2 3 2 4 2 4 4 2" xfId="8794"/>
    <cellStyle name="Total 2 2 3 2 4 2 4 5" xfId="8795"/>
    <cellStyle name="Total 2 2 3 2 4 2 5" xfId="8796"/>
    <cellStyle name="Total 2 2 3 2 4 2 5 2" xfId="8797"/>
    <cellStyle name="Total 2 2 3 2 4 2 5 2 2" xfId="8798"/>
    <cellStyle name="Total 2 2 3 2 4 2 5 2 2 2" xfId="8799"/>
    <cellStyle name="Total 2 2 3 2 4 2 5 2 3" xfId="8800"/>
    <cellStyle name="Total 2 2 3 2 4 2 5 3" xfId="8801"/>
    <cellStyle name="Total 2 2 3 2 4 2 5 3 2" xfId="8802"/>
    <cellStyle name="Total 2 2 3 2 4 2 5 4" xfId="8803"/>
    <cellStyle name="Total 2 2 3 2 4 2 6" xfId="8804"/>
    <cellStyle name="Total 2 2 3 2 4 2 6 2" xfId="8805"/>
    <cellStyle name="Total 2 2 3 2 4 2 6 2 2" xfId="8806"/>
    <cellStyle name="Total 2 2 3 2 4 2 6 3" xfId="8807"/>
    <cellStyle name="Total 2 2 3 2 4 2 7" xfId="8808"/>
    <cellStyle name="Total 2 2 3 2 4 2 7 2" xfId="8809"/>
    <cellStyle name="Total 2 2 3 2 4 2 8" xfId="8810"/>
    <cellStyle name="Total 2 2 3 2 4 3" xfId="8811"/>
    <cellStyle name="Total 2 2 3 2 4 3 2" xfId="8812"/>
    <cellStyle name="Total 2 2 3 2 4 3 2 2" xfId="8813"/>
    <cellStyle name="Total 2 2 3 2 4 3 2 2 2" xfId="8814"/>
    <cellStyle name="Total 2 2 3 2 4 3 2 2 2 2" xfId="8815"/>
    <cellStyle name="Total 2 2 3 2 4 3 2 2 2 2 2" xfId="8816"/>
    <cellStyle name="Total 2 2 3 2 4 3 2 2 2 2 2 2" xfId="8817"/>
    <cellStyle name="Total 2 2 3 2 4 3 2 2 2 2 3" xfId="8818"/>
    <cellStyle name="Total 2 2 3 2 4 3 2 2 2 3" xfId="8819"/>
    <cellStyle name="Total 2 2 3 2 4 3 2 2 2 3 2" xfId="8820"/>
    <cellStyle name="Total 2 2 3 2 4 3 2 2 2 4" xfId="8821"/>
    <cellStyle name="Total 2 2 3 2 4 3 2 2 3" xfId="8822"/>
    <cellStyle name="Total 2 2 3 2 4 3 2 2 3 2" xfId="8823"/>
    <cellStyle name="Total 2 2 3 2 4 3 2 2 3 2 2" xfId="8824"/>
    <cellStyle name="Total 2 2 3 2 4 3 2 2 3 3" xfId="8825"/>
    <cellStyle name="Total 2 2 3 2 4 3 2 2 4" xfId="8826"/>
    <cellStyle name="Total 2 2 3 2 4 3 2 2 4 2" xfId="8827"/>
    <cellStyle name="Total 2 2 3 2 4 3 2 2 5" xfId="8828"/>
    <cellStyle name="Total 2 2 3 2 4 3 2 3" xfId="8829"/>
    <cellStyle name="Total 2 2 3 2 4 3 2 3 2" xfId="8830"/>
    <cellStyle name="Total 2 2 3 2 4 3 2 3 2 2" xfId="8831"/>
    <cellStyle name="Total 2 2 3 2 4 3 2 3 2 2 2" xfId="8832"/>
    <cellStyle name="Total 2 2 3 2 4 3 2 3 2 3" xfId="8833"/>
    <cellStyle name="Total 2 2 3 2 4 3 2 3 3" xfId="8834"/>
    <cellStyle name="Total 2 2 3 2 4 3 2 3 3 2" xfId="8835"/>
    <cellStyle name="Total 2 2 3 2 4 3 2 3 4" xfId="8836"/>
    <cellStyle name="Total 2 2 3 2 4 3 2 4" xfId="8837"/>
    <cellStyle name="Total 2 2 3 2 4 3 2 4 2" xfId="8838"/>
    <cellStyle name="Total 2 2 3 2 4 3 2 4 2 2" xfId="8839"/>
    <cellStyle name="Total 2 2 3 2 4 3 2 4 3" xfId="8840"/>
    <cellStyle name="Total 2 2 3 2 4 3 2 5" xfId="8841"/>
    <cellStyle name="Total 2 2 3 2 4 3 2 5 2" xfId="8842"/>
    <cellStyle name="Total 2 2 3 2 4 3 2 6" xfId="8843"/>
    <cellStyle name="Total 2 2 3 2 4 3 3" xfId="8844"/>
    <cellStyle name="Total 2 2 3 2 4 3 3 2" xfId="8845"/>
    <cellStyle name="Total 2 2 3 2 4 3 3 2 2" xfId="8846"/>
    <cellStyle name="Total 2 2 3 2 4 3 3 2 2 2" xfId="8847"/>
    <cellStyle name="Total 2 2 3 2 4 3 3 2 2 2 2" xfId="8848"/>
    <cellStyle name="Total 2 2 3 2 4 3 3 2 2 3" xfId="8849"/>
    <cellStyle name="Total 2 2 3 2 4 3 3 2 3" xfId="8850"/>
    <cellStyle name="Total 2 2 3 2 4 3 3 2 3 2" xfId="8851"/>
    <cellStyle name="Total 2 2 3 2 4 3 3 2 4" xfId="8852"/>
    <cellStyle name="Total 2 2 3 2 4 3 3 3" xfId="8853"/>
    <cellStyle name="Total 2 2 3 2 4 3 3 3 2" xfId="8854"/>
    <cellStyle name="Total 2 2 3 2 4 3 3 3 2 2" xfId="8855"/>
    <cellStyle name="Total 2 2 3 2 4 3 3 3 3" xfId="8856"/>
    <cellStyle name="Total 2 2 3 2 4 3 3 4" xfId="8857"/>
    <cellStyle name="Total 2 2 3 2 4 3 3 4 2" xfId="8858"/>
    <cellStyle name="Total 2 2 3 2 4 3 3 5" xfId="8859"/>
    <cellStyle name="Total 2 2 3 2 4 3 4" xfId="8860"/>
    <cellStyle name="Total 2 2 3 2 4 3 4 2" xfId="8861"/>
    <cellStyle name="Total 2 2 3 2 4 3 4 2 2" xfId="8862"/>
    <cellStyle name="Total 2 2 3 2 4 3 4 2 2 2" xfId="8863"/>
    <cellStyle name="Total 2 2 3 2 4 3 4 2 3" xfId="8864"/>
    <cellStyle name="Total 2 2 3 2 4 3 4 3" xfId="8865"/>
    <cellStyle name="Total 2 2 3 2 4 3 4 3 2" xfId="8866"/>
    <cellStyle name="Total 2 2 3 2 4 3 4 4" xfId="8867"/>
    <cellStyle name="Total 2 2 3 2 4 3 5" xfId="8868"/>
    <cellStyle name="Total 2 2 3 2 4 3 5 2" xfId="8869"/>
    <cellStyle name="Total 2 2 3 2 4 3 5 2 2" xfId="8870"/>
    <cellStyle name="Total 2 2 3 2 4 3 5 3" xfId="8871"/>
    <cellStyle name="Total 2 2 3 2 4 3 6" xfId="8872"/>
    <cellStyle name="Total 2 2 3 2 4 3 6 2" xfId="8873"/>
    <cellStyle name="Total 2 2 3 2 4 3 7" xfId="8874"/>
    <cellStyle name="Total 2 2 3 2 4 4" xfId="8875"/>
    <cellStyle name="Total 2 2 3 2 4 4 2" xfId="8876"/>
    <cellStyle name="Total 2 2 3 2 4 4 2 2" xfId="8877"/>
    <cellStyle name="Total 2 2 3 2 4 4 2 2 2" xfId="8878"/>
    <cellStyle name="Total 2 2 3 2 4 4 2 2 2 2" xfId="8879"/>
    <cellStyle name="Total 2 2 3 2 4 4 2 2 2 2 2" xfId="8880"/>
    <cellStyle name="Total 2 2 3 2 4 4 2 2 2 3" xfId="8881"/>
    <cellStyle name="Total 2 2 3 2 4 4 2 2 3" xfId="8882"/>
    <cellStyle name="Total 2 2 3 2 4 4 2 2 3 2" xfId="8883"/>
    <cellStyle name="Total 2 2 3 2 4 4 2 2 4" xfId="8884"/>
    <cellStyle name="Total 2 2 3 2 4 4 2 3" xfId="8885"/>
    <cellStyle name="Total 2 2 3 2 4 4 2 3 2" xfId="8886"/>
    <cellStyle name="Total 2 2 3 2 4 4 2 3 2 2" xfId="8887"/>
    <cellStyle name="Total 2 2 3 2 4 4 2 3 3" xfId="8888"/>
    <cellStyle name="Total 2 2 3 2 4 4 2 4" xfId="8889"/>
    <cellStyle name="Total 2 2 3 2 4 4 2 4 2" xfId="8890"/>
    <cellStyle name="Total 2 2 3 2 4 4 2 5" xfId="8891"/>
    <cellStyle name="Total 2 2 3 2 4 4 3" xfId="8892"/>
    <cellStyle name="Total 2 2 3 2 4 4 3 2" xfId="8893"/>
    <cellStyle name="Total 2 2 3 2 4 4 3 2 2" xfId="8894"/>
    <cellStyle name="Total 2 2 3 2 4 4 3 2 2 2" xfId="8895"/>
    <cellStyle name="Total 2 2 3 2 4 4 3 2 3" xfId="8896"/>
    <cellStyle name="Total 2 2 3 2 4 4 3 3" xfId="8897"/>
    <cellStyle name="Total 2 2 3 2 4 4 3 3 2" xfId="8898"/>
    <cellStyle name="Total 2 2 3 2 4 4 3 4" xfId="8899"/>
    <cellStyle name="Total 2 2 3 2 4 4 4" xfId="8900"/>
    <cellStyle name="Total 2 2 3 2 4 4 4 2" xfId="8901"/>
    <cellStyle name="Total 2 2 3 2 4 4 4 2 2" xfId="8902"/>
    <cellStyle name="Total 2 2 3 2 4 4 4 3" xfId="8903"/>
    <cellStyle name="Total 2 2 3 2 4 4 5" xfId="8904"/>
    <cellStyle name="Total 2 2 3 2 4 4 5 2" xfId="8905"/>
    <cellStyle name="Total 2 2 3 2 4 4 6" xfId="8906"/>
    <cellStyle name="Total 2 2 3 2 4 5" xfId="8907"/>
    <cellStyle name="Total 2 2 3 2 4 5 2" xfId="8908"/>
    <cellStyle name="Total 2 2 3 2 4 5 2 2" xfId="8909"/>
    <cellStyle name="Total 2 2 3 2 4 5 2 2 2" xfId="8910"/>
    <cellStyle name="Total 2 2 3 2 4 5 2 2 2 2" xfId="8911"/>
    <cellStyle name="Total 2 2 3 2 4 5 2 2 3" xfId="8912"/>
    <cellStyle name="Total 2 2 3 2 4 5 2 3" xfId="8913"/>
    <cellStyle name="Total 2 2 3 2 4 5 2 3 2" xfId="8914"/>
    <cellStyle name="Total 2 2 3 2 4 5 2 4" xfId="8915"/>
    <cellStyle name="Total 2 2 3 2 4 5 3" xfId="8916"/>
    <cellStyle name="Total 2 2 3 2 4 5 3 2" xfId="8917"/>
    <cellStyle name="Total 2 2 3 2 4 5 3 2 2" xfId="8918"/>
    <cellStyle name="Total 2 2 3 2 4 5 3 3" xfId="8919"/>
    <cellStyle name="Total 2 2 3 2 4 5 4" xfId="8920"/>
    <cellStyle name="Total 2 2 3 2 4 5 4 2" xfId="8921"/>
    <cellStyle name="Total 2 2 3 2 4 5 5" xfId="8922"/>
    <cellStyle name="Total 2 2 3 2 4 6" xfId="8923"/>
    <cellStyle name="Total 2 2 3 2 4 6 2" xfId="8924"/>
    <cellStyle name="Total 2 2 3 2 4 6 2 2" xfId="8925"/>
    <cellStyle name="Total 2 2 3 2 4 6 2 2 2" xfId="8926"/>
    <cellStyle name="Total 2 2 3 2 4 6 2 3" xfId="8927"/>
    <cellStyle name="Total 2 2 3 2 4 6 3" xfId="8928"/>
    <cellStyle name="Total 2 2 3 2 4 6 3 2" xfId="8929"/>
    <cellStyle name="Total 2 2 3 2 4 6 4" xfId="8930"/>
    <cellStyle name="Total 2 2 3 2 4 7" xfId="8931"/>
    <cellStyle name="Total 2 2 3 2 4 7 2" xfId="8932"/>
    <cellStyle name="Total 2 2 3 2 4 7 2 2" xfId="8933"/>
    <cellStyle name="Total 2 2 3 2 4 7 3" xfId="8934"/>
    <cellStyle name="Total 2 2 3 2 4 8" xfId="8935"/>
    <cellStyle name="Total 2 2 3 2 4 8 2" xfId="8936"/>
    <cellStyle name="Total 2 2 3 2 4 9" xfId="8937"/>
    <cellStyle name="Total 2 2 3 2 5" xfId="8938"/>
    <cellStyle name="Total 2 2 3 2 5 2" xfId="8939"/>
    <cellStyle name="Total 2 2 3 2 5 2 2" xfId="8940"/>
    <cellStyle name="Total 2 2 3 2 5 2 2 2" xfId="8941"/>
    <cellStyle name="Total 2 2 3 2 5 2 2 2 2" xfId="8942"/>
    <cellStyle name="Total 2 2 3 2 5 2 2 2 2 2" xfId="8943"/>
    <cellStyle name="Total 2 2 3 2 5 2 2 2 2 2 2" xfId="8944"/>
    <cellStyle name="Total 2 2 3 2 5 2 2 2 2 2 2 2" xfId="8945"/>
    <cellStyle name="Total 2 2 3 2 5 2 2 2 2 2 3" xfId="8946"/>
    <cellStyle name="Total 2 2 3 2 5 2 2 2 2 3" xfId="8947"/>
    <cellStyle name="Total 2 2 3 2 5 2 2 2 2 3 2" xfId="8948"/>
    <cellStyle name="Total 2 2 3 2 5 2 2 2 2 4" xfId="8949"/>
    <cellStyle name="Total 2 2 3 2 5 2 2 2 3" xfId="8950"/>
    <cellStyle name="Total 2 2 3 2 5 2 2 2 3 2" xfId="8951"/>
    <cellStyle name="Total 2 2 3 2 5 2 2 2 3 2 2" xfId="8952"/>
    <cellStyle name="Total 2 2 3 2 5 2 2 2 3 3" xfId="8953"/>
    <cellStyle name="Total 2 2 3 2 5 2 2 2 4" xfId="8954"/>
    <cellStyle name="Total 2 2 3 2 5 2 2 2 4 2" xfId="8955"/>
    <cellStyle name="Total 2 2 3 2 5 2 2 2 5" xfId="8956"/>
    <cellStyle name="Total 2 2 3 2 5 2 2 3" xfId="8957"/>
    <cellStyle name="Total 2 2 3 2 5 2 2 3 2" xfId="8958"/>
    <cellStyle name="Total 2 2 3 2 5 2 2 3 2 2" xfId="8959"/>
    <cellStyle name="Total 2 2 3 2 5 2 2 3 2 2 2" xfId="8960"/>
    <cellStyle name="Total 2 2 3 2 5 2 2 3 2 3" xfId="8961"/>
    <cellStyle name="Total 2 2 3 2 5 2 2 3 3" xfId="8962"/>
    <cellStyle name="Total 2 2 3 2 5 2 2 3 3 2" xfId="8963"/>
    <cellStyle name="Total 2 2 3 2 5 2 2 3 4" xfId="8964"/>
    <cellStyle name="Total 2 2 3 2 5 2 2 4" xfId="8965"/>
    <cellStyle name="Total 2 2 3 2 5 2 2 4 2" xfId="8966"/>
    <cellStyle name="Total 2 2 3 2 5 2 2 4 2 2" xfId="8967"/>
    <cellStyle name="Total 2 2 3 2 5 2 2 4 3" xfId="8968"/>
    <cellStyle name="Total 2 2 3 2 5 2 2 5" xfId="8969"/>
    <cellStyle name="Total 2 2 3 2 5 2 2 5 2" xfId="8970"/>
    <cellStyle name="Total 2 2 3 2 5 2 2 6" xfId="8971"/>
    <cellStyle name="Total 2 2 3 2 5 2 3" xfId="8972"/>
    <cellStyle name="Total 2 2 3 2 5 2 3 2" xfId="8973"/>
    <cellStyle name="Total 2 2 3 2 5 2 3 2 2" xfId="8974"/>
    <cellStyle name="Total 2 2 3 2 5 2 3 2 2 2" xfId="8975"/>
    <cellStyle name="Total 2 2 3 2 5 2 3 2 2 2 2" xfId="8976"/>
    <cellStyle name="Total 2 2 3 2 5 2 3 2 2 3" xfId="8977"/>
    <cellStyle name="Total 2 2 3 2 5 2 3 2 3" xfId="8978"/>
    <cellStyle name="Total 2 2 3 2 5 2 3 2 3 2" xfId="8979"/>
    <cellStyle name="Total 2 2 3 2 5 2 3 2 4" xfId="8980"/>
    <cellStyle name="Total 2 2 3 2 5 2 3 3" xfId="8981"/>
    <cellStyle name="Total 2 2 3 2 5 2 3 3 2" xfId="8982"/>
    <cellStyle name="Total 2 2 3 2 5 2 3 3 2 2" xfId="8983"/>
    <cellStyle name="Total 2 2 3 2 5 2 3 3 3" xfId="8984"/>
    <cellStyle name="Total 2 2 3 2 5 2 3 4" xfId="8985"/>
    <cellStyle name="Total 2 2 3 2 5 2 3 4 2" xfId="8986"/>
    <cellStyle name="Total 2 2 3 2 5 2 3 5" xfId="8987"/>
    <cellStyle name="Total 2 2 3 2 5 2 4" xfId="8988"/>
    <cellStyle name="Total 2 2 3 2 5 2 4 2" xfId="8989"/>
    <cellStyle name="Total 2 2 3 2 5 2 4 2 2" xfId="8990"/>
    <cellStyle name="Total 2 2 3 2 5 2 4 2 2 2" xfId="8991"/>
    <cellStyle name="Total 2 2 3 2 5 2 4 2 3" xfId="8992"/>
    <cellStyle name="Total 2 2 3 2 5 2 4 3" xfId="8993"/>
    <cellStyle name="Total 2 2 3 2 5 2 4 3 2" xfId="8994"/>
    <cellStyle name="Total 2 2 3 2 5 2 4 4" xfId="8995"/>
    <cellStyle name="Total 2 2 3 2 5 2 5" xfId="8996"/>
    <cellStyle name="Total 2 2 3 2 5 2 5 2" xfId="8997"/>
    <cellStyle name="Total 2 2 3 2 5 2 5 2 2" xfId="8998"/>
    <cellStyle name="Total 2 2 3 2 5 2 5 3" xfId="8999"/>
    <cellStyle name="Total 2 2 3 2 5 2 6" xfId="9000"/>
    <cellStyle name="Total 2 2 3 2 5 2 6 2" xfId="9001"/>
    <cellStyle name="Total 2 2 3 2 5 2 7" xfId="9002"/>
    <cellStyle name="Total 2 2 3 2 5 3" xfId="9003"/>
    <cellStyle name="Total 2 2 3 2 5 3 2" xfId="9004"/>
    <cellStyle name="Total 2 2 3 2 5 3 2 2" xfId="9005"/>
    <cellStyle name="Total 2 2 3 2 5 3 2 2 2" xfId="9006"/>
    <cellStyle name="Total 2 2 3 2 5 3 2 2 2 2" xfId="9007"/>
    <cellStyle name="Total 2 2 3 2 5 3 2 2 2 2 2" xfId="9008"/>
    <cellStyle name="Total 2 2 3 2 5 3 2 2 2 3" xfId="9009"/>
    <cellStyle name="Total 2 2 3 2 5 3 2 2 3" xfId="9010"/>
    <cellStyle name="Total 2 2 3 2 5 3 2 2 3 2" xfId="9011"/>
    <cellStyle name="Total 2 2 3 2 5 3 2 2 4" xfId="9012"/>
    <cellStyle name="Total 2 2 3 2 5 3 2 3" xfId="9013"/>
    <cellStyle name="Total 2 2 3 2 5 3 2 3 2" xfId="9014"/>
    <cellStyle name="Total 2 2 3 2 5 3 2 3 2 2" xfId="9015"/>
    <cellStyle name="Total 2 2 3 2 5 3 2 3 3" xfId="9016"/>
    <cellStyle name="Total 2 2 3 2 5 3 2 4" xfId="9017"/>
    <cellStyle name="Total 2 2 3 2 5 3 2 4 2" xfId="9018"/>
    <cellStyle name="Total 2 2 3 2 5 3 2 5" xfId="9019"/>
    <cellStyle name="Total 2 2 3 2 5 3 3" xfId="9020"/>
    <cellStyle name="Total 2 2 3 2 5 3 3 2" xfId="9021"/>
    <cellStyle name="Total 2 2 3 2 5 3 3 2 2" xfId="9022"/>
    <cellStyle name="Total 2 2 3 2 5 3 3 2 2 2" xfId="9023"/>
    <cellStyle name="Total 2 2 3 2 5 3 3 2 3" xfId="9024"/>
    <cellStyle name="Total 2 2 3 2 5 3 3 3" xfId="9025"/>
    <cellStyle name="Total 2 2 3 2 5 3 3 3 2" xfId="9026"/>
    <cellStyle name="Total 2 2 3 2 5 3 3 4" xfId="9027"/>
    <cellStyle name="Total 2 2 3 2 5 3 4" xfId="9028"/>
    <cellStyle name="Total 2 2 3 2 5 3 4 2" xfId="9029"/>
    <cellStyle name="Total 2 2 3 2 5 3 4 2 2" xfId="9030"/>
    <cellStyle name="Total 2 2 3 2 5 3 4 3" xfId="9031"/>
    <cellStyle name="Total 2 2 3 2 5 3 5" xfId="9032"/>
    <cellStyle name="Total 2 2 3 2 5 3 5 2" xfId="9033"/>
    <cellStyle name="Total 2 2 3 2 5 3 6" xfId="9034"/>
    <cellStyle name="Total 2 2 3 2 5 4" xfId="9035"/>
    <cellStyle name="Total 2 2 3 2 5 4 2" xfId="9036"/>
    <cellStyle name="Total 2 2 3 2 5 4 2 2" xfId="9037"/>
    <cellStyle name="Total 2 2 3 2 5 4 2 2 2" xfId="9038"/>
    <cellStyle name="Total 2 2 3 2 5 4 2 2 2 2" xfId="9039"/>
    <cellStyle name="Total 2 2 3 2 5 4 2 2 3" xfId="9040"/>
    <cellStyle name="Total 2 2 3 2 5 4 2 3" xfId="9041"/>
    <cellStyle name="Total 2 2 3 2 5 4 2 3 2" xfId="9042"/>
    <cellStyle name="Total 2 2 3 2 5 4 2 4" xfId="9043"/>
    <cellStyle name="Total 2 2 3 2 5 4 3" xfId="9044"/>
    <cellStyle name="Total 2 2 3 2 5 4 3 2" xfId="9045"/>
    <cellStyle name="Total 2 2 3 2 5 4 3 2 2" xfId="9046"/>
    <cellStyle name="Total 2 2 3 2 5 4 3 3" xfId="9047"/>
    <cellStyle name="Total 2 2 3 2 5 4 4" xfId="9048"/>
    <cellStyle name="Total 2 2 3 2 5 4 4 2" xfId="9049"/>
    <cellStyle name="Total 2 2 3 2 5 4 5" xfId="9050"/>
    <cellStyle name="Total 2 2 3 2 5 5" xfId="9051"/>
    <cellStyle name="Total 2 2 3 2 5 5 2" xfId="9052"/>
    <cellStyle name="Total 2 2 3 2 5 5 2 2" xfId="9053"/>
    <cellStyle name="Total 2 2 3 2 5 5 2 2 2" xfId="9054"/>
    <cellStyle name="Total 2 2 3 2 5 5 2 3" xfId="9055"/>
    <cellStyle name="Total 2 2 3 2 5 5 3" xfId="9056"/>
    <cellStyle name="Total 2 2 3 2 5 5 3 2" xfId="9057"/>
    <cellStyle name="Total 2 2 3 2 5 5 4" xfId="9058"/>
    <cellStyle name="Total 2 2 3 2 5 6" xfId="9059"/>
    <cellStyle name="Total 2 2 3 2 5 6 2" xfId="9060"/>
    <cellStyle name="Total 2 2 3 2 5 6 2 2" xfId="9061"/>
    <cellStyle name="Total 2 2 3 2 5 6 3" xfId="9062"/>
    <cellStyle name="Total 2 2 3 2 5 7" xfId="9063"/>
    <cellStyle name="Total 2 2 3 2 5 7 2" xfId="9064"/>
    <cellStyle name="Total 2 2 3 2 5 8" xfId="9065"/>
    <cellStyle name="Total 2 2 3 2 6" xfId="9066"/>
    <cellStyle name="Total 2 2 3 2 6 2" xfId="9067"/>
    <cellStyle name="Total 2 2 3 2 6 2 2" xfId="9068"/>
    <cellStyle name="Total 2 2 3 2 6 2 2 2" xfId="9069"/>
    <cellStyle name="Total 2 2 3 2 6 2 2 2 2" xfId="9070"/>
    <cellStyle name="Total 2 2 3 2 6 2 2 2 2 2" xfId="9071"/>
    <cellStyle name="Total 2 2 3 2 6 2 2 2 2 2 2" xfId="9072"/>
    <cellStyle name="Total 2 2 3 2 6 2 2 2 2 3" xfId="9073"/>
    <cellStyle name="Total 2 2 3 2 6 2 2 2 3" xfId="9074"/>
    <cellStyle name="Total 2 2 3 2 6 2 2 2 3 2" xfId="9075"/>
    <cellStyle name="Total 2 2 3 2 6 2 2 2 4" xfId="9076"/>
    <cellStyle name="Total 2 2 3 2 6 2 2 3" xfId="9077"/>
    <cellStyle name="Total 2 2 3 2 6 2 2 3 2" xfId="9078"/>
    <cellStyle name="Total 2 2 3 2 6 2 2 3 2 2" xfId="9079"/>
    <cellStyle name="Total 2 2 3 2 6 2 2 3 3" xfId="9080"/>
    <cellStyle name="Total 2 2 3 2 6 2 2 4" xfId="9081"/>
    <cellStyle name="Total 2 2 3 2 6 2 2 4 2" xfId="9082"/>
    <cellStyle name="Total 2 2 3 2 6 2 2 5" xfId="9083"/>
    <cellStyle name="Total 2 2 3 2 6 2 3" xfId="9084"/>
    <cellStyle name="Total 2 2 3 2 6 2 3 2" xfId="9085"/>
    <cellStyle name="Total 2 2 3 2 6 2 3 2 2" xfId="9086"/>
    <cellStyle name="Total 2 2 3 2 6 2 3 2 2 2" xfId="9087"/>
    <cellStyle name="Total 2 2 3 2 6 2 3 2 3" xfId="9088"/>
    <cellStyle name="Total 2 2 3 2 6 2 3 3" xfId="9089"/>
    <cellStyle name="Total 2 2 3 2 6 2 3 3 2" xfId="9090"/>
    <cellStyle name="Total 2 2 3 2 6 2 3 4" xfId="9091"/>
    <cellStyle name="Total 2 2 3 2 6 2 4" xfId="9092"/>
    <cellStyle name="Total 2 2 3 2 6 2 4 2" xfId="9093"/>
    <cellStyle name="Total 2 2 3 2 6 2 4 2 2" xfId="9094"/>
    <cellStyle name="Total 2 2 3 2 6 2 4 3" xfId="9095"/>
    <cellStyle name="Total 2 2 3 2 6 2 5" xfId="9096"/>
    <cellStyle name="Total 2 2 3 2 6 2 5 2" xfId="9097"/>
    <cellStyle name="Total 2 2 3 2 6 2 6" xfId="9098"/>
    <cellStyle name="Total 2 2 3 2 6 3" xfId="9099"/>
    <cellStyle name="Total 2 2 3 2 6 3 2" xfId="9100"/>
    <cellStyle name="Total 2 2 3 2 6 3 2 2" xfId="9101"/>
    <cellStyle name="Total 2 2 3 2 6 3 2 2 2" xfId="9102"/>
    <cellStyle name="Total 2 2 3 2 6 3 2 2 2 2" xfId="9103"/>
    <cellStyle name="Total 2 2 3 2 6 3 2 2 3" xfId="9104"/>
    <cellStyle name="Total 2 2 3 2 6 3 2 3" xfId="9105"/>
    <cellStyle name="Total 2 2 3 2 6 3 2 3 2" xfId="9106"/>
    <cellStyle name="Total 2 2 3 2 6 3 2 4" xfId="9107"/>
    <cellStyle name="Total 2 2 3 2 6 3 3" xfId="9108"/>
    <cellStyle name="Total 2 2 3 2 6 3 3 2" xfId="9109"/>
    <cellStyle name="Total 2 2 3 2 6 3 3 2 2" xfId="9110"/>
    <cellStyle name="Total 2 2 3 2 6 3 3 3" xfId="9111"/>
    <cellStyle name="Total 2 2 3 2 6 3 4" xfId="9112"/>
    <cellStyle name="Total 2 2 3 2 6 3 4 2" xfId="9113"/>
    <cellStyle name="Total 2 2 3 2 6 3 5" xfId="9114"/>
    <cellStyle name="Total 2 2 3 2 6 4" xfId="9115"/>
    <cellStyle name="Total 2 2 3 2 6 4 2" xfId="9116"/>
    <cellStyle name="Total 2 2 3 2 6 4 2 2" xfId="9117"/>
    <cellStyle name="Total 2 2 3 2 6 4 2 2 2" xfId="9118"/>
    <cellStyle name="Total 2 2 3 2 6 4 2 3" xfId="9119"/>
    <cellStyle name="Total 2 2 3 2 6 4 3" xfId="9120"/>
    <cellStyle name="Total 2 2 3 2 6 4 3 2" xfId="9121"/>
    <cellStyle name="Total 2 2 3 2 6 4 4" xfId="9122"/>
    <cellStyle name="Total 2 2 3 2 6 5" xfId="9123"/>
    <cellStyle name="Total 2 2 3 2 6 5 2" xfId="9124"/>
    <cellStyle name="Total 2 2 3 2 6 5 2 2" xfId="9125"/>
    <cellStyle name="Total 2 2 3 2 6 5 3" xfId="9126"/>
    <cellStyle name="Total 2 2 3 2 6 6" xfId="9127"/>
    <cellStyle name="Total 2 2 3 2 6 6 2" xfId="9128"/>
    <cellStyle name="Total 2 2 3 2 6 7" xfId="9129"/>
    <cellStyle name="Total 2 2 3 2 7" xfId="9130"/>
    <cellStyle name="Total 2 2 3 2 7 2" xfId="9131"/>
    <cellStyle name="Total 2 2 3 2 7 2 2" xfId="9132"/>
    <cellStyle name="Total 2 2 3 2 7 2 2 2" xfId="9133"/>
    <cellStyle name="Total 2 2 3 2 7 2 2 2 2" xfId="9134"/>
    <cellStyle name="Total 2 2 3 2 7 2 2 2 2 2" xfId="9135"/>
    <cellStyle name="Total 2 2 3 2 7 2 2 2 3" xfId="9136"/>
    <cellStyle name="Total 2 2 3 2 7 2 2 3" xfId="9137"/>
    <cellStyle name="Total 2 2 3 2 7 2 2 3 2" xfId="9138"/>
    <cellStyle name="Total 2 2 3 2 7 2 2 4" xfId="9139"/>
    <cellStyle name="Total 2 2 3 2 7 2 3" xfId="9140"/>
    <cellStyle name="Total 2 2 3 2 7 2 3 2" xfId="9141"/>
    <cellStyle name="Total 2 2 3 2 7 2 3 2 2" xfId="9142"/>
    <cellStyle name="Total 2 2 3 2 7 2 3 3" xfId="9143"/>
    <cellStyle name="Total 2 2 3 2 7 2 4" xfId="9144"/>
    <cellStyle name="Total 2 2 3 2 7 2 4 2" xfId="9145"/>
    <cellStyle name="Total 2 2 3 2 7 2 5" xfId="9146"/>
    <cellStyle name="Total 2 2 3 2 7 3" xfId="9147"/>
    <cellStyle name="Total 2 2 3 2 7 3 2" xfId="9148"/>
    <cellStyle name="Total 2 2 3 2 7 3 2 2" xfId="9149"/>
    <cellStyle name="Total 2 2 3 2 7 3 2 2 2" xfId="9150"/>
    <cellStyle name="Total 2 2 3 2 7 3 2 3" xfId="9151"/>
    <cellStyle name="Total 2 2 3 2 7 3 3" xfId="9152"/>
    <cellStyle name="Total 2 2 3 2 7 3 3 2" xfId="9153"/>
    <cellStyle name="Total 2 2 3 2 7 3 4" xfId="9154"/>
    <cellStyle name="Total 2 2 3 2 7 4" xfId="9155"/>
    <cellStyle name="Total 2 2 3 2 7 4 2" xfId="9156"/>
    <cellStyle name="Total 2 2 3 2 7 4 2 2" xfId="9157"/>
    <cellStyle name="Total 2 2 3 2 7 4 3" xfId="9158"/>
    <cellStyle name="Total 2 2 3 2 7 5" xfId="9159"/>
    <cellStyle name="Total 2 2 3 2 7 5 2" xfId="9160"/>
    <cellStyle name="Total 2 2 3 2 7 6" xfId="9161"/>
    <cellStyle name="Total 2 2 3 2 8" xfId="9162"/>
    <cellStyle name="Total 2 2 3 2 8 2" xfId="9163"/>
    <cellStyle name="Total 2 2 3 2 8 2 2" xfId="9164"/>
    <cellStyle name="Total 2 2 3 2 8 2 2 2" xfId="9165"/>
    <cellStyle name="Total 2 2 3 2 8 2 2 2 2" xfId="9166"/>
    <cellStyle name="Total 2 2 3 2 8 2 2 3" xfId="9167"/>
    <cellStyle name="Total 2 2 3 2 8 2 3" xfId="9168"/>
    <cellStyle name="Total 2 2 3 2 8 2 3 2" xfId="9169"/>
    <cellStyle name="Total 2 2 3 2 8 2 4" xfId="9170"/>
    <cellStyle name="Total 2 2 3 2 8 3" xfId="9171"/>
    <cellStyle name="Total 2 2 3 2 8 3 2" xfId="9172"/>
    <cellStyle name="Total 2 2 3 2 8 3 2 2" xfId="9173"/>
    <cellStyle name="Total 2 2 3 2 8 3 3" xfId="9174"/>
    <cellStyle name="Total 2 2 3 2 8 4" xfId="9175"/>
    <cellStyle name="Total 2 2 3 2 8 4 2" xfId="9176"/>
    <cellStyle name="Total 2 2 3 2 8 5" xfId="9177"/>
    <cellStyle name="Total 2 2 3 2 9" xfId="9178"/>
    <cellStyle name="Total 2 2 3 2 9 2" xfId="9179"/>
    <cellStyle name="Total 2 2 3 2 9 2 2" xfId="9180"/>
    <cellStyle name="Total 2 2 3 2 9 2 2 2" xfId="9181"/>
    <cellStyle name="Total 2 2 3 2 9 2 3" xfId="9182"/>
    <cellStyle name="Total 2 2 3 2 9 3" xfId="9183"/>
    <cellStyle name="Total 2 2 3 2 9 3 2" xfId="9184"/>
    <cellStyle name="Total 2 2 3 2 9 4" xfId="9185"/>
    <cellStyle name="Total 2 2 3 3" xfId="9186"/>
    <cellStyle name="Total 2 2 3 3 10" xfId="9187"/>
    <cellStyle name="Total 2 2 3 3 10 2" xfId="9188"/>
    <cellStyle name="Total 2 2 3 3 11" xfId="9189"/>
    <cellStyle name="Total 2 2 3 3 2" xfId="9190"/>
    <cellStyle name="Total 2 2 3 3 2 10" xfId="9191"/>
    <cellStyle name="Total 2 2 3 3 2 2" xfId="9192"/>
    <cellStyle name="Total 2 2 3 3 2 2 2" xfId="9193"/>
    <cellStyle name="Total 2 2 3 3 2 2 2 2" xfId="9194"/>
    <cellStyle name="Total 2 2 3 3 2 2 2 2 2" xfId="9195"/>
    <cellStyle name="Total 2 2 3 3 2 2 2 2 2 2" xfId="9196"/>
    <cellStyle name="Total 2 2 3 3 2 2 2 2 2 2 2" xfId="9197"/>
    <cellStyle name="Total 2 2 3 3 2 2 2 2 2 2 2 2" xfId="9198"/>
    <cellStyle name="Total 2 2 3 3 2 2 2 2 2 2 2 2 2" xfId="9199"/>
    <cellStyle name="Total 2 2 3 3 2 2 2 2 2 2 2 2 2 2" xfId="9200"/>
    <cellStyle name="Total 2 2 3 3 2 2 2 2 2 2 2 2 3" xfId="9201"/>
    <cellStyle name="Total 2 2 3 3 2 2 2 2 2 2 2 3" xfId="9202"/>
    <cellStyle name="Total 2 2 3 3 2 2 2 2 2 2 2 3 2" xfId="9203"/>
    <cellStyle name="Total 2 2 3 3 2 2 2 2 2 2 2 4" xfId="9204"/>
    <cellStyle name="Total 2 2 3 3 2 2 2 2 2 2 3" xfId="9205"/>
    <cellStyle name="Total 2 2 3 3 2 2 2 2 2 2 3 2" xfId="9206"/>
    <cellStyle name="Total 2 2 3 3 2 2 2 2 2 2 3 2 2" xfId="9207"/>
    <cellStyle name="Total 2 2 3 3 2 2 2 2 2 2 3 3" xfId="9208"/>
    <cellStyle name="Total 2 2 3 3 2 2 2 2 2 2 4" xfId="9209"/>
    <cellStyle name="Total 2 2 3 3 2 2 2 2 2 2 4 2" xfId="9210"/>
    <cellStyle name="Total 2 2 3 3 2 2 2 2 2 2 5" xfId="9211"/>
    <cellStyle name="Total 2 2 3 3 2 2 2 2 2 3" xfId="9212"/>
    <cellStyle name="Total 2 2 3 3 2 2 2 2 2 3 2" xfId="9213"/>
    <cellStyle name="Total 2 2 3 3 2 2 2 2 2 3 2 2" xfId="9214"/>
    <cellStyle name="Total 2 2 3 3 2 2 2 2 2 3 2 2 2" xfId="9215"/>
    <cellStyle name="Total 2 2 3 3 2 2 2 2 2 3 2 3" xfId="9216"/>
    <cellStyle name="Total 2 2 3 3 2 2 2 2 2 3 3" xfId="9217"/>
    <cellStyle name="Total 2 2 3 3 2 2 2 2 2 3 3 2" xfId="9218"/>
    <cellStyle name="Total 2 2 3 3 2 2 2 2 2 3 4" xfId="9219"/>
    <cellStyle name="Total 2 2 3 3 2 2 2 2 2 4" xfId="9220"/>
    <cellStyle name="Total 2 2 3 3 2 2 2 2 2 4 2" xfId="9221"/>
    <cellStyle name="Total 2 2 3 3 2 2 2 2 2 4 2 2" xfId="9222"/>
    <cellStyle name="Total 2 2 3 3 2 2 2 2 2 4 3" xfId="9223"/>
    <cellStyle name="Total 2 2 3 3 2 2 2 2 2 5" xfId="9224"/>
    <cellStyle name="Total 2 2 3 3 2 2 2 2 2 5 2" xfId="9225"/>
    <cellStyle name="Total 2 2 3 3 2 2 2 2 2 6" xfId="9226"/>
    <cellStyle name="Total 2 2 3 3 2 2 2 2 3" xfId="9227"/>
    <cellStyle name="Total 2 2 3 3 2 2 2 2 3 2" xfId="9228"/>
    <cellStyle name="Total 2 2 3 3 2 2 2 2 3 2 2" xfId="9229"/>
    <cellStyle name="Total 2 2 3 3 2 2 2 2 3 2 2 2" xfId="9230"/>
    <cellStyle name="Total 2 2 3 3 2 2 2 2 3 2 2 2 2" xfId="9231"/>
    <cellStyle name="Total 2 2 3 3 2 2 2 2 3 2 2 3" xfId="9232"/>
    <cellStyle name="Total 2 2 3 3 2 2 2 2 3 2 3" xfId="9233"/>
    <cellStyle name="Total 2 2 3 3 2 2 2 2 3 2 3 2" xfId="9234"/>
    <cellStyle name="Total 2 2 3 3 2 2 2 2 3 2 4" xfId="9235"/>
    <cellStyle name="Total 2 2 3 3 2 2 2 2 3 3" xfId="9236"/>
    <cellStyle name="Total 2 2 3 3 2 2 2 2 3 3 2" xfId="9237"/>
    <cellStyle name="Total 2 2 3 3 2 2 2 2 3 3 2 2" xfId="9238"/>
    <cellStyle name="Total 2 2 3 3 2 2 2 2 3 3 3" xfId="9239"/>
    <cellStyle name="Total 2 2 3 3 2 2 2 2 3 4" xfId="9240"/>
    <cellStyle name="Total 2 2 3 3 2 2 2 2 3 4 2" xfId="9241"/>
    <cellStyle name="Total 2 2 3 3 2 2 2 2 3 5" xfId="9242"/>
    <cellStyle name="Total 2 2 3 3 2 2 2 2 4" xfId="9243"/>
    <cellStyle name="Total 2 2 3 3 2 2 2 2 4 2" xfId="9244"/>
    <cellStyle name="Total 2 2 3 3 2 2 2 2 4 2 2" xfId="9245"/>
    <cellStyle name="Total 2 2 3 3 2 2 2 2 4 2 2 2" xfId="9246"/>
    <cellStyle name="Total 2 2 3 3 2 2 2 2 4 2 3" xfId="9247"/>
    <cellStyle name="Total 2 2 3 3 2 2 2 2 4 3" xfId="9248"/>
    <cellStyle name="Total 2 2 3 3 2 2 2 2 4 3 2" xfId="9249"/>
    <cellStyle name="Total 2 2 3 3 2 2 2 2 4 4" xfId="9250"/>
    <cellStyle name="Total 2 2 3 3 2 2 2 2 5" xfId="9251"/>
    <cellStyle name="Total 2 2 3 3 2 2 2 2 5 2" xfId="9252"/>
    <cellStyle name="Total 2 2 3 3 2 2 2 2 5 2 2" xfId="9253"/>
    <cellStyle name="Total 2 2 3 3 2 2 2 2 5 3" xfId="9254"/>
    <cellStyle name="Total 2 2 3 3 2 2 2 2 6" xfId="9255"/>
    <cellStyle name="Total 2 2 3 3 2 2 2 2 6 2" xfId="9256"/>
    <cellStyle name="Total 2 2 3 3 2 2 2 2 7" xfId="9257"/>
    <cellStyle name="Total 2 2 3 3 2 2 2 3" xfId="9258"/>
    <cellStyle name="Total 2 2 3 3 2 2 2 3 2" xfId="9259"/>
    <cellStyle name="Total 2 2 3 3 2 2 2 3 2 2" xfId="9260"/>
    <cellStyle name="Total 2 2 3 3 2 2 2 3 2 2 2" xfId="9261"/>
    <cellStyle name="Total 2 2 3 3 2 2 2 3 2 2 2 2" xfId="9262"/>
    <cellStyle name="Total 2 2 3 3 2 2 2 3 2 2 2 2 2" xfId="9263"/>
    <cellStyle name="Total 2 2 3 3 2 2 2 3 2 2 2 3" xfId="9264"/>
    <cellStyle name="Total 2 2 3 3 2 2 2 3 2 2 3" xfId="9265"/>
    <cellStyle name="Total 2 2 3 3 2 2 2 3 2 2 3 2" xfId="9266"/>
    <cellStyle name="Total 2 2 3 3 2 2 2 3 2 2 4" xfId="9267"/>
    <cellStyle name="Total 2 2 3 3 2 2 2 3 2 3" xfId="9268"/>
    <cellStyle name="Total 2 2 3 3 2 2 2 3 2 3 2" xfId="9269"/>
    <cellStyle name="Total 2 2 3 3 2 2 2 3 2 3 2 2" xfId="9270"/>
    <cellStyle name="Total 2 2 3 3 2 2 2 3 2 3 3" xfId="9271"/>
    <cellStyle name="Total 2 2 3 3 2 2 2 3 2 4" xfId="9272"/>
    <cellStyle name="Total 2 2 3 3 2 2 2 3 2 4 2" xfId="9273"/>
    <cellStyle name="Total 2 2 3 3 2 2 2 3 2 5" xfId="9274"/>
    <cellStyle name="Total 2 2 3 3 2 2 2 3 3" xfId="9275"/>
    <cellStyle name="Total 2 2 3 3 2 2 2 3 3 2" xfId="9276"/>
    <cellStyle name="Total 2 2 3 3 2 2 2 3 3 2 2" xfId="9277"/>
    <cellStyle name="Total 2 2 3 3 2 2 2 3 3 2 2 2" xfId="9278"/>
    <cellStyle name="Total 2 2 3 3 2 2 2 3 3 2 3" xfId="9279"/>
    <cellStyle name="Total 2 2 3 3 2 2 2 3 3 3" xfId="9280"/>
    <cellStyle name="Total 2 2 3 3 2 2 2 3 3 3 2" xfId="9281"/>
    <cellStyle name="Total 2 2 3 3 2 2 2 3 3 4" xfId="9282"/>
    <cellStyle name="Total 2 2 3 3 2 2 2 3 4" xfId="9283"/>
    <cellStyle name="Total 2 2 3 3 2 2 2 3 4 2" xfId="9284"/>
    <cellStyle name="Total 2 2 3 3 2 2 2 3 4 2 2" xfId="9285"/>
    <cellStyle name="Total 2 2 3 3 2 2 2 3 4 3" xfId="9286"/>
    <cellStyle name="Total 2 2 3 3 2 2 2 3 5" xfId="9287"/>
    <cellStyle name="Total 2 2 3 3 2 2 2 3 5 2" xfId="9288"/>
    <cellStyle name="Total 2 2 3 3 2 2 2 3 6" xfId="9289"/>
    <cellStyle name="Total 2 2 3 3 2 2 2 4" xfId="9290"/>
    <cellStyle name="Total 2 2 3 3 2 2 2 4 2" xfId="9291"/>
    <cellStyle name="Total 2 2 3 3 2 2 2 4 2 2" xfId="9292"/>
    <cellStyle name="Total 2 2 3 3 2 2 2 4 2 2 2" xfId="9293"/>
    <cellStyle name="Total 2 2 3 3 2 2 2 4 2 2 2 2" xfId="9294"/>
    <cellStyle name="Total 2 2 3 3 2 2 2 4 2 2 3" xfId="9295"/>
    <cellStyle name="Total 2 2 3 3 2 2 2 4 2 3" xfId="9296"/>
    <cellStyle name="Total 2 2 3 3 2 2 2 4 2 3 2" xfId="9297"/>
    <cellStyle name="Total 2 2 3 3 2 2 2 4 2 4" xfId="9298"/>
    <cellStyle name="Total 2 2 3 3 2 2 2 4 3" xfId="9299"/>
    <cellStyle name="Total 2 2 3 3 2 2 2 4 3 2" xfId="9300"/>
    <cellStyle name="Total 2 2 3 3 2 2 2 4 3 2 2" xfId="9301"/>
    <cellStyle name="Total 2 2 3 3 2 2 2 4 3 3" xfId="9302"/>
    <cellStyle name="Total 2 2 3 3 2 2 2 4 4" xfId="9303"/>
    <cellStyle name="Total 2 2 3 3 2 2 2 4 4 2" xfId="9304"/>
    <cellStyle name="Total 2 2 3 3 2 2 2 4 5" xfId="9305"/>
    <cellStyle name="Total 2 2 3 3 2 2 2 5" xfId="9306"/>
    <cellStyle name="Total 2 2 3 3 2 2 2 5 2" xfId="9307"/>
    <cellStyle name="Total 2 2 3 3 2 2 2 5 2 2" xfId="9308"/>
    <cellStyle name="Total 2 2 3 3 2 2 2 5 2 2 2" xfId="9309"/>
    <cellStyle name="Total 2 2 3 3 2 2 2 5 2 3" xfId="9310"/>
    <cellStyle name="Total 2 2 3 3 2 2 2 5 3" xfId="9311"/>
    <cellStyle name="Total 2 2 3 3 2 2 2 5 3 2" xfId="9312"/>
    <cellStyle name="Total 2 2 3 3 2 2 2 5 4" xfId="9313"/>
    <cellStyle name="Total 2 2 3 3 2 2 2 6" xfId="9314"/>
    <cellStyle name="Total 2 2 3 3 2 2 2 6 2" xfId="9315"/>
    <cellStyle name="Total 2 2 3 3 2 2 2 6 2 2" xfId="9316"/>
    <cellStyle name="Total 2 2 3 3 2 2 2 6 3" xfId="9317"/>
    <cellStyle name="Total 2 2 3 3 2 2 2 7" xfId="9318"/>
    <cellStyle name="Total 2 2 3 3 2 2 2 7 2" xfId="9319"/>
    <cellStyle name="Total 2 2 3 3 2 2 2 8" xfId="9320"/>
    <cellStyle name="Total 2 2 3 3 2 2 3" xfId="9321"/>
    <cellStyle name="Total 2 2 3 3 2 2 3 2" xfId="9322"/>
    <cellStyle name="Total 2 2 3 3 2 2 3 2 2" xfId="9323"/>
    <cellStyle name="Total 2 2 3 3 2 2 3 2 2 2" xfId="9324"/>
    <cellStyle name="Total 2 2 3 3 2 2 3 2 2 2 2" xfId="9325"/>
    <cellStyle name="Total 2 2 3 3 2 2 3 2 2 2 2 2" xfId="9326"/>
    <cellStyle name="Total 2 2 3 3 2 2 3 2 2 2 2 2 2" xfId="9327"/>
    <cellStyle name="Total 2 2 3 3 2 2 3 2 2 2 2 3" xfId="9328"/>
    <cellStyle name="Total 2 2 3 3 2 2 3 2 2 2 3" xfId="9329"/>
    <cellStyle name="Total 2 2 3 3 2 2 3 2 2 2 3 2" xfId="9330"/>
    <cellStyle name="Total 2 2 3 3 2 2 3 2 2 2 4" xfId="9331"/>
    <cellStyle name="Total 2 2 3 3 2 2 3 2 2 3" xfId="9332"/>
    <cellStyle name="Total 2 2 3 3 2 2 3 2 2 3 2" xfId="9333"/>
    <cellStyle name="Total 2 2 3 3 2 2 3 2 2 3 2 2" xfId="9334"/>
    <cellStyle name="Total 2 2 3 3 2 2 3 2 2 3 3" xfId="9335"/>
    <cellStyle name="Total 2 2 3 3 2 2 3 2 2 4" xfId="9336"/>
    <cellStyle name="Total 2 2 3 3 2 2 3 2 2 4 2" xfId="9337"/>
    <cellStyle name="Total 2 2 3 3 2 2 3 2 2 5" xfId="9338"/>
    <cellStyle name="Total 2 2 3 3 2 2 3 2 3" xfId="9339"/>
    <cellStyle name="Total 2 2 3 3 2 2 3 2 3 2" xfId="9340"/>
    <cellStyle name="Total 2 2 3 3 2 2 3 2 3 2 2" xfId="9341"/>
    <cellStyle name="Total 2 2 3 3 2 2 3 2 3 2 2 2" xfId="9342"/>
    <cellStyle name="Total 2 2 3 3 2 2 3 2 3 2 3" xfId="9343"/>
    <cellStyle name="Total 2 2 3 3 2 2 3 2 3 3" xfId="9344"/>
    <cellStyle name="Total 2 2 3 3 2 2 3 2 3 3 2" xfId="9345"/>
    <cellStyle name="Total 2 2 3 3 2 2 3 2 3 4" xfId="9346"/>
    <cellStyle name="Total 2 2 3 3 2 2 3 2 4" xfId="9347"/>
    <cellStyle name="Total 2 2 3 3 2 2 3 2 4 2" xfId="9348"/>
    <cellStyle name="Total 2 2 3 3 2 2 3 2 4 2 2" xfId="9349"/>
    <cellStyle name="Total 2 2 3 3 2 2 3 2 4 3" xfId="9350"/>
    <cellStyle name="Total 2 2 3 3 2 2 3 2 5" xfId="9351"/>
    <cellStyle name="Total 2 2 3 3 2 2 3 2 5 2" xfId="9352"/>
    <cellStyle name="Total 2 2 3 3 2 2 3 2 6" xfId="9353"/>
    <cellStyle name="Total 2 2 3 3 2 2 3 3" xfId="9354"/>
    <cellStyle name="Total 2 2 3 3 2 2 3 3 2" xfId="9355"/>
    <cellStyle name="Total 2 2 3 3 2 2 3 3 2 2" xfId="9356"/>
    <cellStyle name="Total 2 2 3 3 2 2 3 3 2 2 2" xfId="9357"/>
    <cellStyle name="Total 2 2 3 3 2 2 3 3 2 2 2 2" xfId="9358"/>
    <cellStyle name="Total 2 2 3 3 2 2 3 3 2 2 3" xfId="9359"/>
    <cellStyle name="Total 2 2 3 3 2 2 3 3 2 3" xfId="9360"/>
    <cellStyle name="Total 2 2 3 3 2 2 3 3 2 3 2" xfId="9361"/>
    <cellStyle name="Total 2 2 3 3 2 2 3 3 2 4" xfId="9362"/>
    <cellStyle name="Total 2 2 3 3 2 2 3 3 3" xfId="9363"/>
    <cellStyle name="Total 2 2 3 3 2 2 3 3 3 2" xfId="9364"/>
    <cellStyle name="Total 2 2 3 3 2 2 3 3 3 2 2" xfId="9365"/>
    <cellStyle name="Total 2 2 3 3 2 2 3 3 3 3" xfId="9366"/>
    <cellStyle name="Total 2 2 3 3 2 2 3 3 4" xfId="9367"/>
    <cellStyle name="Total 2 2 3 3 2 2 3 3 4 2" xfId="9368"/>
    <cellStyle name="Total 2 2 3 3 2 2 3 3 5" xfId="9369"/>
    <cellStyle name="Total 2 2 3 3 2 2 3 4" xfId="9370"/>
    <cellStyle name="Total 2 2 3 3 2 2 3 4 2" xfId="9371"/>
    <cellStyle name="Total 2 2 3 3 2 2 3 4 2 2" xfId="9372"/>
    <cellStyle name="Total 2 2 3 3 2 2 3 4 2 2 2" xfId="9373"/>
    <cellStyle name="Total 2 2 3 3 2 2 3 4 2 3" xfId="9374"/>
    <cellStyle name="Total 2 2 3 3 2 2 3 4 3" xfId="9375"/>
    <cellStyle name="Total 2 2 3 3 2 2 3 4 3 2" xfId="9376"/>
    <cellStyle name="Total 2 2 3 3 2 2 3 4 4" xfId="9377"/>
    <cellStyle name="Total 2 2 3 3 2 2 3 5" xfId="9378"/>
    <cellStyle name="Total 2 2 3 3 2 2 3 5 2" xfId="9379"/>
    <cellStyle name="Total 2 2 3 3 2 2 3 5 2 2" xfId="9380"/>
    <cellStyle name="Total 2 2 3 3 2 2 3 5 3" xfId="9381"/>
    <cellStyle name="Total 2 2 3 3 2 2 3 6" xfId="9382"/>
    <cellStyle name="Total 2 2 3 3 2 2 3 6 2" xfId="9383"/>
    <cellStyle name="Total 2 2 3 3 2 2 3 7" xfId="9384"/>
    <cellStyle name="Total 2 2 3 3 2 2 4" xfId="9385"/>
    <cellStyle name="Total 2 2 3 3 2 2 4 2" xfId="9386"/>
    <cellStyle name="Total 2 2 3 3 2 2 4 2 2" xfId="9387"/>
    <cellStyle name="Total 2 2 3 3 2 2 4 2 2 2" xfId="9388"/>
    <cellStyle name="Total 2 2 3 3 2 2 4 2 2 2 2" xfId="9389"/>
    <cellStyle name="Total 2 2 3 3 2 2 4 2 2 2 2 2" xfId="9390"/>
    <cellStyle name="Total 2 2 3 3 2 2 4 2 2 2 3" xfId="9391"/>
    <cellStyle name="Total 2 2 3 3 2 2 4 2 2 3" xfId="9392"/>
    <cellStyle name="Total 2 2 3 3 2 2 4 2 2 3 2" xfId="9393"/>
    <cellStyle name="Total 2 2 3 3 2 2 4 2 2 4" xfId="9394"/>
    <cellStyle name="Total 2 2 3 3 2 2 4 2 3" xfId="9395"/>
    <cellStyle name="Total 2 2 3 3 2 2 4 2 3 2" xfId="9396"/>
    <cellStyle name="Total 2 2 3 3 2 2 4 2 3 2 2" xfId="9397"/>
    <cellStyle name="Total 2 2 3 3 2 2 4 2 3 3" xfId="9398"/>
    <cellStyle name="Total 2 2 3 3 2 2 4 2 4" xfId="9399"/>
    <cellStyle name="Total 2 2 3 3 2 2 4 2 4 2" xfId="9400"/>
    <cellStyle name="Total 2 2 3 3 2 2 4 2 5" xfId="9401"/>
    <cellStyle name="Total 2 2 3 3 2 2 4 3" xfId="9402"/>
    <cellStyle name="Total 2 2 3 3 2 2 4 3 2" xfId="9403"/>
    <cellStyle name="Total 2 2 3 3 2 2 4 3 2 2" xfId="9404"/>
    <cellStyle name="Total 2 2 3 3 2 2 4 3 2 2 2" xfId="9405"/>
    <cellStyle name="Total 2 2 3 3 2 2 4 3 2 3" xfId="9406"/>
    <cellStyle name="Total 2 2 3 3 2 2 4 3 3" xfId="9407"/>
    <cellStyle name="Total 2 2 3 3 2 2 4 3 3 2" xfId="9408"/>
    <cellStyle name="Total 2 2 3 3 2 2 4 3 4" xfId="9409"/>
    <cellStyle name="Total 2 2 3 3 2 2 4 4" xfId="9410"/>
    <cellStyle name="Total 2 2 3 3 2 2 4 4 2" xfId="9411"/>
    <cellStyle name="Total 2 2 3 3 2 2 4 4 2 2" xfId="9412"/>
    <cellStyle name="Total 2 2 3 3 2 2 4 4 3" xfId="9413"/>
    <cellStyle name="Total 2 2 3 3 2 2 4 5" xfId="9414"/>
    <cellStyle name="Total 2 2 3 3 2 2 4 5 2" xfId="9415"/>
    <cellStyle name="Total 2 2 3 3 2 2 4 6" xfId="9416"/>
    <cellStyle name="Total 2 2 3 3 2 2 5" xfId="9417"/>
    <cellStyle name="Total 2 2 3 3 2 2 5 2" xfId="9418"/>
    <cellStyle name="Total 2 2 3 3 2 2 5 2 2" xfId="9419"/>
    <cellStyle name="Total 2 2 3 3 2 2 5 2 2 2" xfId="9420"/>
    <cellStyle name="Total 2 2 3 3 2 2 5 2 2 2 2" xfId="9421"/>
    <cellStyle name="Total 2 2 3 3 2 2 5 2 2 3" xfId="9422"/>
    <cellStyle name="Total 2 2 3 3 2 2 5 2 3" xfId="9423"/>
    <cellStyle name="Total 2 2 3 3 2 2 5 2 3 2" xfId="9424"/>
    <cellStyle name="Total 2 2 3 3 2 2 5 2 4" xfId="9425"/>
    <cellStyle name="Total 2 2 3 3 2 2 5 3" xfId="9426"/>
    <cellStyle name="Total 2 2 3 3 2 2 5 3 2" xfId="9427"/>
    <cellStyle name="Total 2 2 3 3 2 2 5 3 2 2" xfId="9428"/>
    <cellStyle name="Total 2 2 3 3 2 2 5 3 3" xfId="9429"/>
    <cellStyle name="Total 2 2 3 3 2 2 5 4" xfId="9430"/>
    <cellStyle name="Total 2 2 3 3 2 2 5 4 2" xfId="9431"/>
    <cellStyle name="Total 2 2 3 3 2 2 5 5" xfId="9432"/>
    <cellStyle name="Total 2 2 3 3 2 2 6" xfId="9433"/>
    <cellStyle name="Total 2 2 3 3 2 2 6 2" xfId="9434"/>
    <cellStyle name="Total 2 2 3 3 2 2 6 2 2" xfId="9435"/>
    <cellStyle name="Total 2 2 3 3 2 2 6 2 2 2" xfId="9436"/>
    <cellStyle name="Total 2 2 3 3 2 2 6 2 3" xfId="9437"/>
    <cellStyle name="Total 2 2 3 3 2 2 6 3" xfId="9438"/>
    <cellStyle name="Total 2 2 3 3 2 2 6 3 2" xfId="9439"/>
    <cellStyle name="Total 2 2 3 3 2 2 6 4" xfId="9440"/>
    <cellStyle name="Total 2 2 3 3 2 2 7" xfId="9441"/>
    <cellStyle name="Total 2 2 3 3 2 2 7 2" xfId="9442"/>
    <cellStyle name="Total 2 2 3 3 2 2 7 2 2" xfId="9443"/>
    <cellStyle name="Total 2 2 3 3 2 2 7 3" xfId="9444"/>
    <cellStyle name="Total 2 2 3 3 2 2 8" xfId="9445"/>
    <cellStyle name="Total 2 2 3 3 2 2 8 2" xfId="9446"/>
    <cellStyle name="Total 2 2 3 3 2 2 9" xfId="9447"/>
    <cellStyle name="Total 2 2 3 3 2 3" xfId="9448"/>
    <cellStyle name="Total 2 2 3 3 2 3 2" xfId="9449"/>
    <cellStyle name="Total 2 2 3 3 2 3 2 2" xfId="9450"/>
    <cellStyle name="Total 2 2 3 3 2 3 2 2 2" xfId="9451"/>
    <cellStyle name="Total 2 2 3 3 2 3 2 2 2 2" xfId="9452"/>
    <cellStyle name="Total 2 2 3 3 2 3 2 2 2 2 2" xfId="9453"/>
    <cellStyle name="Total 2 2 3 3 2 3 2 2 2 2 2 2" xfId="9454"/>
    <cellStyle name="Total 2 2 3 3 2 3 2 2 2 2 2 2 2" xfId="9455"/>
    <cellStyle name="Total 2 2 3 3 2 3 2 2 2 2 2 3" xfId="9456"/>
    <cellStyle name="Total 2 2 3 3 2 3 2 2 2 2 3" xfId="9457"/>
    <cellStyle name="Total 2 2 3 3 2 3 2 2 2 2 3 2" xfId="9458"/>
    <cellStyle name="Total 2 2 3 3 2 3 2 2 2 2 4" xfId="9459"/>
    <cellStyle name="Total 2 2 3 3 2 3 2 2 2 3" xfId="9460"/>
    <cellStyle name="Total 2 2 3 3 2 3 2 2 2 3 2" xfId="9461"/>
    <cellStyle name="Total 2 2 3 3 2 3 2 2 2 3 2 2" xfId="9462"/>
    <cellStyle name="Total 2 2 3 3 2 3 2 2 2 3 3" xfId="9463"/>
    <cellStyle name="Total 2 2 3 3 2 3 2 2 2 4" xfId="9464"/>
    <cellStyle name="Total 2 2 3 3 2 3 2 2 2 4 2" xfId="9465"/>
    <cellStyle name="Total 2 2 3 3 2 3 2 2 2 5" xfId="9466"/>
    <cellStyle name="Total 2 2 3 3 2 3 2 2 3" xfId="9467"/>
    <cellStyle name="Total 2 2 3 3 2 3 2 2 3 2" xfId="9468"/>
    <cellStyle name="Total 2 2 3 3 2 3 2 2 3 2 2" xfId="9469"/>
    <cellStyle name="Total 2 2 3 3 2 3 2 2 3 2 2 2" xfId="9470"/>
    <cellStyle name="Total 2 2 3 3 2 3 2 2 3 2 3" xfId="9471"/>
    <cellStyle name="Total 2 2 3 3 2 3 2 2 3 3" xfId="9472"/>
    <cellStyle name="Total 2 2 3 3 2 3 2 2 3 3 2" xfId="9473"/>
    <cellStyle name="Total 2 2 3 3 2 3 2 2 3 4" xfId="9474"/>
    <cellStyle name="Total 2 2 3 3 2 3 2 2 4" xfId="9475"/>
    <cellStyle name="Total 2 2 3 3 2 3 2 2 4 2" xfId="9476"/>
    <cellStyle name="Total 2 2 3 3 2 3 2 2 4 2 2" xfId="9477"/>
    <cellStyle name="Total 2 2 3 3 2 3 2 2 4 3" xfId="9478"/>
    <cellStyle name="Total 2 2 3 3 2 3 2 2 5" xfId="9479"/>
    <cellStyle name="Total 2 2 3 3 2 3 2 2 5 2" xfId="9480"/>
    <cellStyle name="Total 2 2 3 3 2 3 2 2 6" xfId="9481"/>
    <cellStyle name="Total 2 2 3 3 2 3 2 3" xfId="9482"/>
    <cellStyle name="Total 2 2 3 3 2 3 2 3 2" xfId="9483"/>
    <cellStyle name="Total 2 2 3 3 2 3 2 3 2 2" xfId="9484"/>
    <cellStyle name="Total 2 2 3 3 2 3 2 3 2 2 2" xfId="9485"/>
    <cellStyle name="Total 2 2 3 3 2 3 2 3 2 2 2 2" xfId="9486"/>
    <cellStyle name="Total 2 2 3 3 2 3 2 3 2 2 3" xfId="9487"/>
    <cellStyle name="Total 2 2 3 3 2 3 2 3 2 3" xfId="9488"/>
    <cellStyle name="Total 2 2 3 3 2 3 2 3 2 3 2" xfId="9489"/>
    <cellStyle name="Total 2 2 3 3 2 3 2 3 2 4" xfId="9490"/>
    <cellStyle name="Total 2 2 3 3 2 3 2 3 3" xfId="9491"/>
    <cellStyle name="Total 2 2 3 3 2 3 2 3 3 2" xfId="9492"/>
    <cellStyle name="Total 2 2 3 3 2 3 2 3 3 2 2" xfId="9493"/>
    <cellStyle name="Total 2 2 3 3 2 3 2 3 3 3" xfId="9494"/>
    <cellStyle name="Total 2 2 3 3 2 3 2 3 4" xfId="9495"/>
    <cellStyle name="Total 2 2 3 3 2 3 2 3 4 2" xfId="9496"/>
    <cellStyle name="Total 2 2 3 3 2 3 2 3 5" xfId="9497"/>
    <cellStyle name="Total 2 2 3 3 2 3 2 4" xfId="9498"/>
    <cellStyle name="Total 2 2 3 3 2 3 2 4 2" xfId="9499"/>
    <cellStyle name="Total 2 2 3 3 2 3 2 4 2 2" xfId="9500"/>
    <cellStyle name="Total 2 2 3 3 2 3 2 4 2 2 2" xfId="9501"/>
    <cellStyle name="Total 2 2 3 3 2 3 2 4 2 3" xfId="9502"/>
    <cellStyle name="Total 2 2 3 3 2 3 2 4 3" xfId="9503"/>
    <cellStyle name="Total 2 2 3 3 2 3 2 4 3 2" xfId="9504"/>
    <cellStyle name="Total 2 2 3 3 2 3 2 4 4" xfId="9505"/>
    <cellStyle name="Total 2 2 3 3 2 3 2 5" xfId="9506"/>
    <cellStyle name="Total 2 2 3 3 2 3 2 5 2" xfId="9507"/>
    <cellStyle name="Total 2 2 3 3 2 3 2 5 2 2" xfId="9508"/>
    <cellStyle name="Total 2 2 3 3 2 3 2 5 3" xfId="9509"/>
    <cellStyle name="Total 2 2 3 3 2 3 2 6" xfId="9510"/>
    <cellStyle name="Total 2 2 3 3 2 3 2 6 2" xfId="9511"/>
    <cellStyle name="Total 2 2 3 3 2 3 2 7" xfId="9512"/>
    <cellStyle name="Total 2 2 3 3 2 3 3" xfId="9513"/>
    <cellStyle name="Total 2 2 3 3 2 3 3 2" xfId="9514"/>
    <cellStyle name="Total 2 2 3 3 2 3 3 2 2" xfId="9515"/>
    <cellStyle name="Total 2 2 3 3 2 3 3 2 2 2" xfId="9516"/>
    <cellStyle name="Total 2 2 3 3 2 3 3 2 2 2 2" xfId="9517"/>
    <cellStyle name="Total 2 2 3 3 2 3 3 2 2 2 2 2" xfId="9518"/>
    <cellStyle name="Total 2 2 3 3 2 3 3 2 2 2 3" xfId="9519"/>
    <cellStyle name="Total 2 2 3 3 2 3 3 2 2 3" xfId="9520"/>
    <cellStyle name="Total 2 2 3 3 2 3 3 2 2 3 2" xfId="9521"/>
    <cellStyle name="Total 2 2 3 3 2 3 3 2 2 4" xfId="9522"/>
    <cellStyle name="Total 2 2 3 3 2 3 3 2 3" xfId="9523"/>
    <cellStyle name="Total 2 2 3 3 2 3 3 2 3 2" xfId="9524"/>
    <cellStyle name="Total 2 2 3 3 2 3 3 2 3 2 2" xfId="9525"/>
    <cellStyle name="Total 2 2 3 3 2 3 3 2 3 3" xfId="9526"/>
    <cellStyle name="Total 2 2 3 3 2 3 3 2 4" xfId="9527"/>
    <cellStyle name="Total 2 2 3 3 2 3 3 2 4 2" xfId="9528"/>
    <cellStyle name="Total 2 2 3 3 2 3 3 2 5" xfId="9529"/>
    <cellStyle name="Total 2 2 3 3 2 3 3 3" xfId="9530"/>
    <cellStyle name="Total 2 2 3 3 2 3 3 3 2" xfId="9531"/>
    <cellStyle name="Total 2 2 3 3 2 3 3 3 2 2" xfId="9532"/>
    <cellStyle name="Total 2 2 3 3 2 3 3 3 2 2 2" xfId="9533"/>
    <cellStyle name="Total 2 2 3 3 2 3 3 3 2 3" xfId="9534"/>
    <cellStyle name="Total 2 2 3 3 2 3 3 3 3" xfId="9535"/>
    <cellStyle name="Total 2 2 3 3 2 3 3 3 3 2" xfId="9536"/>
    <cellStyle name="Total 2 2 3 3 2 3 3 3 4" xfId="9537"/>
    <cellStyle name="Total 2 2 3 3 2 3 3 4" xfId="9538"/>
    <cellStyle name="Total 2 2 3 3 2 3 3 4 2" xfId="9539"/>
    <cellStyle name="Total 2 2 3 3 2 3 3 4 2 2" xfId="9540"/>
    <cellStyle name="Total 2 2 3 3 2 3 3 4 3" xfId="9541"/>
    <cellStyle name="Total 2 2 3 3 2 3 3 5" xfId="9542"/>
    <cellStyle name="Total 2 2 3 3 2 3 3 5 2" xfId="9543"/>
    <cellStyle name="Total 2 2 3 3 2 3 3 6" xfId="9544"/>
    <cellStyle name="Total 2 2 3 3 2 3 4" xfId="9545"/>
    <cellStyle name="Total 2 2 3 3 2 3 4 2" xfId="9546"/>
    <cellStyle name="Total 2 2 3 3 2 3 4 2 2" xfId="9547"/>
    <cellStyle name="Total 2 2 3 3 2 3 4 2 2 2" xfId="9548"/>
    <cellStyle name="Total 2 2 3 3 2 3 4 2 2 2 2" xfId="9549"/>
    <cellStyle name="Total 2 2 3 3 2 3 4 2 2 3" xfId="9550"/>
    <cellStyle name="Total 2 2 3 3 2 3 4 2 3" xfId="9551"/>
    <cellStyle name="Total 2 2 3 3 2 3 4 2 3 2" xfId="9552"/>
    <cellStyle name="Total 2 2 3 3 2 3 4 2 4" xfId="9553"/>
    <cellStyle name="Total 2 2 3 3 2 3 4 3" xfId="9554"/>
    <cellStyle name="Total 2 2 3 3 2 3 4 3 2" xfId="9555"/>
    <cellStyle name="Total 2 2 3 3 2 3 4 3 2 2" xfId="9556"/>
    <cellStyle name="Total 2 2 3 3 2 3 4 3 3" xfId="9557"/>
    <cellStyle name="Total 2 2 3 3 2 3 4 4" xfId="9558"/>
    <cellStyle name="Total 2 2 3 3 2 3 4 4 2" xfId="9559"/>
    <cellStyle name="Total 2 2 3 3 2 3 4 5" xfId="9560"/>
    <cellStyle name="Total 2 2 3 3 2 3 5" xfId="9561"/>
    <cellStyle name="Total 2 2 3 3 2 3 5 2" xfId="9562"/>
    <cellStyle name="Total 2 2 3 3 2 3 5 2 2" xfId="9563"/>
    <cellStyle name="Total 2 2 3 3 2 3 5 2 2 2" xfId="9564"/>
    <cellStyle name="Total 2 2 3 3 2 3 5 2 3" xfId="9565"/>
    <cellStyle name="Total 2 2 3 3 2 3 5 3" xfId="9566"/>
    <cellStyle name="Total 2 2 3 3 2 3 5 3 2" xfId="9567"/>
    <cellStyle name="Total 2 2 3 3 2 3 5 4" xfId="9568"/>
    <cellStyle name="Total 2 2 3 3 2 3 6" xfId="9569"/>
    <cellStyle name="Total 2 2 3 3 2 3 6 2" xfId="9570"/>
    <cellStyle name="Total 2 2 3 3 2 3 6 2 2" xfId="9571"/>
    <cellStyle name="Total 2 2 3 3 2 3 6 3" xfId="9572"/>
    <cellStyle name="Total 2 2 3 3 2 3 7" xfId="9573"/>
    <cellStyle name="Total 2 2 3 3 2 3 7 2" xfId="9574"/>
    <cellStyle name="Total 2 2 3 3 2 3 8" xfId="9575"/>
    <cellStyle name="Total 2 2 3 3 2 4" xfId="9576"/>
    <cellStyle name="Total 2 2 3 3 2 4 2" xfId="9577"/>
    <cellStyle name="Total 2 2 3 3 2 4 2 2" xfId="9578"/>
    <cellStyle name="Total 2 2 3 3 2 4 2 2 2" xfId="9579"/>
    <cellStyle name="Total 2 2 3 3 2 4 2 2 2 2" xfId="9580"/>
    <cellStyle name="Total 2 2 3 3 2 4 2 2 2 2 2" xfId="9581"/>
    <cellStyle name="Total 2 2 3 3 2 4 2 2 2 2 2 2" xfId="9582"/>
    <cellStyle name="Total 2 2 3 3 2 4 2 2 2 2 3" xfId="9583"/>
    <cellStyle name="Total 2 2 3 3 2 4 2 2 2 3" xfId="9584"/>
    <cellStyle name="Total 2 2 3 3 2 4 2 2 2 3 2" xfId="9585"/>
    <cellStyle name="Total 2 2 3 3 2 4 2 2 2 4" xfId="9586"/>
    <cellStyle name="Total 2 2 3 3 2 4 2 2 3" xfId="9587"/>
    <cellStyle name="Total 2 2 3 3 2 4 2 2 3 2" xfId="9588"/>
    <cellStyle name="Total 2 2 3 3 2 4 2 2 3 2 2" xfId="9589"/>
    <cellStyle name="Total 2 2 3 3 2 4 2 2 3 3" xfId="9590"/>
    <cellStyle name="Total 2 2 3 3 2 4 2 2 4" xfId="9591"/>
    <cellStyle name="Total 2 2 3 3 2 4 2 2 4 2" xfId="9592"/>
    <cellStyle name="Total 2 2 3 3 2 4 2 2 5" xfId="9593"/>
    <cellStyle name="Total 2 2 3 3 2 4 2 3" xfId="9594"/>
    <cellStyle name="Total 2 2 3 3 2 4 2 3 2" xfId="9595"/>
    <cellStyle name="Total 2 2 3 3 2 4 2 3 2 2" xfId="9596"/>
    <cellStyle name="Total 2 2 3 3 2 4 2 3 2 2 2" xfId="9597"/>
    <cellStyle name="Total 2 2 3 3 2 4 2 3 2 3" xfId="9598"/>
    <cellStyle name="Total 2 2 3 3 2 4 2 3 3" xfId="9599"/>
    <cellStyle name="Total 2 2 3 3 2 4 2 3 3 2" xfId="9600"/>
    <cellStyle name="Total 2 2 3 3 2 4 2 3 4" xfId="9601"/>
    <cellStyle name="Total 2 2 3 3 2 4 2 4" xfId="9602"/>
    <cellStyle name="Total 2 2 3 3 2 4 2 4 2" xfId="9603"/>
    <cellStyle name="Total 2 2 3 3 2 4 2 4 2 2" xfId="9604"/>
    <cellStyle name="Total 2 2 3 3 2 4 2 4 3" xfId="9605"/>
    <cellStyle name="Total 2 2 3 3 2 4 2 5" xfId="9606"/>
    <cellStyle name="Total 2 2 3 3 2 4 2 5 2" xfId="9607"/>
    <cellStyle name="Total 2 2 3 3 2 4 2 6" xfId="9608"/>
    <cellStyle name="Total 2 2 3 3 2 4 3" xfId="9609"/>
    <cellStyle name="Total 2 2 3 3 2 4 3 2" xfId="9610"/>
    <cellStyle name="Total 2 2 3 3 2 4 3 2 2" xfId="9611"/>
    <cellStyle name="Total 2 2 3 3 2 4 3 2 2 2" xfId="9612"/>
    <cellStyle name="Total 2 2 3 3 2 4 3 2 2 2 2" xfId="9613"/>
    <cellStyle name="Total 2 2 3 3 2 4 3 2 2 3" xfId="9614"/>
    <cellStyle name="Total 2 2 3 3 2 4 3 2 3" xfId="9615"/>
    <cellStyle name="Total 2 2 3 3 2 4 3 2 3 2" xfId="9616"/>
    <cellStyle name="Total 2 2 3 3 2 4 3 2 4" xfId="9617"/>
    <cellStyle name="Total 2 2 3 3 2 4 3 3" xfId="9618"/>
    <cellStyle name="Total 2 2 3 3 2 4 3 3 2" xfId="9619"/>
    <cellStyle name="Total 2 2 3 3 2 4 3 3 2 2" xfId="9620"/>
    <cellStyle name="Total 2 2 3 3 2 4 3 3 3" xfId="9621"/>
    <cellStyle name="Total 2 2 3 3 2 4 3 4" xfId="9622"/>
    <cellStyle name="Total 2 2 3 3 2 4 3 4 2" xfId="9623"/>
    <cellStyle name="Total 2 2 3 3 2 4 3 5" xfId="9624"/>
    <cellStyle name="Total 2 2 3 3 2 4 4" xfId="9625"/>
    <cellStyle name="Total 2 2 3 3 2 4 4 2" xfId="9626"/>
    <cellStyle name="Total 2 2 3 3 2 4 4 2 2" xfId="9627"/>
    <cellStyle name="Total 2 2 3 3 2 4 4 2 2 2" xfId="9628"/>
    <cellStyle name="Total 2 2 3 3 2 4 4 2 3" xfId="9629"/>
    <cellStyle name="Total 2 2 3 3 2 4 4 3" xfId="9630"/>
    <cellStyle name="Total 2 2 3 3 2 4 4 3 2" xfId="9631"/>
    <cellStyle name="Total 2 2 3 3 2 4 4 4" xfId="9632"/>
    <cellStyle name="Total 2 2 3 3 2 4 5" xfId="9633"/>
    <cellStyle name="Total 2 2 3 3 2 4 5 2" xfId="9634"/>
    <cellStyle name="Total 2 2 3 3 2 4 5 2 2" xfId="9635"/>
    <cellStyle name="Total 2 2 3 3 2 4 5 3" xfId="9636"/>
    <cellStyle name="Total 2 2 3 3 2 4 6" xfId="9637"/>
    <cellStyle name="Total 2 2 3 3 2 4 6 2" xfId="9638"/>
    <cellStyle name="Total 2 2 3 3 2 4 7" xfId="9639"/>
    <cellStyle name="Total 2 2 3 3 2 5" xfId="9640"/>
    <cellStyle name="Total 2 2 3 3 2 5 2" xfId="9641"/>
    <cellStyle name="Total 2 2 3 3 2 5 2 2" xfId="9642"/>
    <cellStyle name="Total 2 2 3 3 2 5 2 2 2" xfId="9643"/>
    <cellStyle name="Total 2 2 3 3 2 5 2 2 2 2" xfId="9644"/>
    <cellStyle name="Total 2 2 3 3 2 5 2 2 2 2 2" xfId="9645"/>
    <cellStyle name="Total 2 2 3 3 2 5 2 2 2 3" xfId="9646"/>
    <cellStyle name="Total 2 2 3 3 2 5 2 2 3" xfId="9647"/>
    <cellStyle name="Total 2 2 3 3 2 5 2 2 3 2" xfId="9648"/>
    <cellStyle name="Total 2 2 3 3 2 5 2 2 4" xfId="9649"/>
    <cellStyle name="Total 2 2 3 3 2 5 2 3" xfId="9650"/>
    <cellStyle name="Total 2 2 3 3 2 5 2 3 2" xfId="9651"/>
    <cellStyle name="Total 2 2 3 3 2 5 2 3 2 2" xfId="9652"/>
    <cellStyle name="Total 2 2 3 3 2 5 2 3 3" xfId="9653"/>
    <cellStyle name="Total 2 2 3 3 2 5 2 4" xfId="9654"/>
    <cellStyle name="Total 2 2 3 3 2 5 2 4 2" xfId="9655"/>
    <cellStyle name="Total 2 2 3 3 2 5 2 5" xfId="9656"/>
    <cellStyle name="Total 2 2 3 3 2 5 3" xfId="9657"/>
    <cellStyle name="Total 2 2 3 3 2 5 3 2" xfId="9658"/>
    <cellStyle name="Total 2 2 3 3 2 5 3 2 2" xfId="9659"/>
    <cellStyle name="Total 2 2 3 3 2 5 3 2 2 2" xfId="9660"/>
    <cellStyle name="Total 2 2 3 3 2 5 3 2 3" xfId="9661"/>
    <cellStyle name="Total 2 2 3 3 2 5 3 3" xfId="9662"/>
    <cellStyle name="Total 2 2 3 3 2 5 3 3 2" xfId="9663"/>
    <cellStyle name="Total 2 2 3 3 2 5 3 4" xfId="9664"/>
    <cellStyle name="Total 2 2 3 3 2 5 4" xfId="9665"/>
    <cellStyle name="Total 2 2 3 3 2 5 4 2" xfId="9666"/>
    <cellStyle name="Total 2 2 3 3 2 5 4 2 2" xfId="9667"/>
    <cellStyle name="Total 2 2 3 3 2 5 4 3" xfId="9668"/>
    <cellStyle name="Total 2 2 3 3 2 5 5" xfId="9669"/>
    <cellStyle name="Total 2 2 3 3 2 5 5 2" xfId="9670"/>
    <cellStyle name="Total 2 2 3 3 2 5 6" xfId="9671"/>
    <cellStyle name="Total 2 2 3 3 2 6" xfId="9672"/>
    <cellStyle name="Total 2 2 3 3 2 6 2" xfId="9673"/>
    <cellStyle name="Total 2 2 3 3 2 6 2 2" xfId="9674"/>
    <cellStyle name="Total 2 2 3 3 2 6 2 2 2" xfId="9675"/>
    <cellStyle name="Total 2 2 3 3 2 6 2 2 2 2" xfId="9676"/>
    <cellStyle name="Total 2 2 3 3 2 6 2 2 3" xfId="9677"/>
    <cellStyle name="Total 2 2 3 3 2 6 2 3" xfId="9678"/>
    <cellStyle name="Total 2 2 3 3 2 6 2 3 2" xfId="9679"/>
    <cellStyle name="Total 2 2 3 3 2 6 2 4" xfId="9680"/>
    <cellStyle name="Total 2 2 3 3 2 6 3" xfId="9681"/>
    <cellStyle name="Total 2 2 3 3 2 6 3 2" xfId="9682"/>
    <cellStyle name="Total 2 2 3 3 2 6 3 2 2" xfId="9683"/>
    <cellStyle name="Total 2 2 3 3 2 6 3 3" xfId="9684"/>
    <cellStyle name="Total 2 2 3 3 2 6 4" xfId="9685"/>
    <cellStyle name="Total 2 2 3 3 2 6 4 2" xfId="9686"/>
    <cellStyle name="Total 2 2 3 3 2 6 5" xfId="9687"/>
    <cellStyle name="Total 2 2 3 3 2 7" xfId="9688"/>
    <cellStyle name="Total 2 2 3 3 2 7 2" xfId="9689"/>
    <cellStyle name="Total 2 2 3 3 2 7 2 2" xfId="9690"/>
    <cellStyle name="Total 2 2 3 3 2 7 2 2 2" xfId="9691"/>
    <cellStyle name="Total 2 2 3 3 2 7 2 3" xfId="9692"/>
    <cellStyle name="Total 2 2 3 3 2 7 3" xfId="9693"/>
    <cellStyle name="Total 2 2 3 3 2 7 3 2" xfId="9694"/>
    <cellStyle name="Total 2 2 3 3 2 7 4" xfId="9695"/>
    <cellStyle name="Total 2 2 3 3 2 8" xfId="9696"/>
    <cellStyle name="Total 2 2 3 3 2 8 2" xfId="9697"/>
    <cellStyle name="Total 2 2 3 3 2 8 2 2" xfId="9698"/>
    <cellStyle name="Total 2 2 3 3 2 8 3" xfId="9699"/>
    <cellStyle name="Total 2 2 3 3 2 9" xfId="9700"/>
    <cellStyle name="Total 2 2 3 3 2 9 2" xfId="9701"/>
    <cellStyle name="Total 2 2 3 3 3" xfId="9702"/>
    <cellStyle name="Total 2 2 3 3 3 2" xfId="9703"/>
    <cellStyle name="Total 2 2 3 3 3 2 2" xfId="9704"/>
    <cellStyle name="Total 2 2 3 3 3 2 2 2" xfId="9705"/>
    <cellStyle name="Total 2 2 3 3 3 2 2 2 2" xfId="9706"/>
    <cellStyle name="Total 2 2 3 3 3 2 2 2 2 2" xfId="9707"/>
    <cellStyle name="Total 2 2 3 3 3 2 2 2 2 2 2" xfId="9708"/>
    <cellStyle name="Total 2 2 3 3 3 2 2 2 2 2 2 2" xfId="9709"/>
    <cellStyle name="Total 2 2 3 3 3 2 2 2 2 2 2 2 2" xfId="9710"/>
    <cellStyle name="Total 2 2 3 3 3 2 2 2 2 2 2 3" xfId="9711"/>
    <cellStyle name="Total 2 2 3 3 3 2 2 2 2 2 3" xfId="9712"/>
    <cellStyle name="Total 2 2 3 3 3 2 2 2 2 2 3 2" xfId="9713"/>
    <cellStyle name="Total 2 2 3 3 3 2 2 2 2 2 4" xfId="9714"/>
    <cellStyle name="Total 2 2 3 3 3 2 2 2 2 3" xfId="9715"/>
    <cellStyle name="Total 2 2 3 3 3 2 2 2 2 3 2" xfId="9716"/>
    <cellStyle name="Total 2 2 3 3 3 2 2 2 2 3 2 2" xfId="9717"/>
    <cellStyle name="Total 2 2 3 3 3 2 2 2 2 3 3" xfId="9718"/>
    <cellStyle name="Total 2 2 3 3 3 2 2 2 2 4" xfId="9719"/>
    <cellStyle name="Total 2 2 3 3 3 2 2 2 2 4 2" xfId="9720"/>
    <cellStyle name="Total 2 2 3 3 3 2 2 2 2 5" xfId="9721"/>
    <cellStyle name="Total 2 2 3 3 3 2 2 2 3" xfId="9722"/>
    <cellStyle name="Total 2 2 3 3 3 2 2 2 3 2" xfId="9723"/>
    <cellStyle name="Total 2 2 3 3 3 2 2 2 3 2 2" xfId="9724"/>
    <cellStyle name="Total 2 2 3 3 3 2 2 2 3 2 2 2" xfId="9725"/>
    <cellStyle name="Total 2 2 3 3 3 2 2 2 3 2 3" xfId="9726"/>
    <cellStyle name="Total 2 2 3 3 3 2 2 2 3 3" xfId="9727"/>
    <cellStyle name="Total 2 2 3 3 3 2 2 2 3 3 2" xfId="9728"/>
    <cellStyle name="Total 2 2 3 3 3 2 2 2 3 4" xfId="9729"/>
    <cellStyle name="Total 2 2 3 3 3 2 2 2 4" xfId="9730"/>
    <cellStyle name="Total 2 2 3 3 3 2 2 2 4 2" xfId="9731"/>
    <cellStyle name="Total 2 2 3 3 3 2 2 2 4 2 2" xfId="9732"/>
    <cellStyle name="Total 2 2 3 3 3 2 2 2 4 3" xfId="9733"/>
    <cellStyle name="Total 2 2 3 3 3 2 2 2 5" xfId="9734"/>
    <cellStyle name="Total 2 2 3 3 3 2 2 2 5 2" xfId="9735"/>
    <cellStyle name="Total 2 2 3 3 3 2 2 2 6" xfId="9736"/>
    <cellStyle name="Total 2 2 3 3 3 2 2 3" xfId="9737"/>
    <cellStyle name="Total 2 2 3 3 3 2 2 3 2" xfId="9738"/>
    <cellStyle name="Total 2 2 3 3 3 2 2 3 2 2" xfId="9739"/>
    <cellStyle name="Total 2 2 3 3 3 2 2 3 2 2 2" xfId="9740"/>
    <cellStyle name="Total 2 2 3 3 3 2 2 3 2 2 2 2" xfId="9741"/>
    <cellStyle name="Total 2 2 3 3 3 2 2 3 2 2 3" xfId="9742"/>
    <cellStyle name="Total 2 2 3 3 3 2 2 3 2 3" xfId="9743"/>
    <cellStyle name="Total 2 2 3 3 3 2 2 3 2 3 2" xfId="9744"/>
    <cellStyle name="Total 2 2 3 3 3 2 2 3 2 4" xfId="9745"/>
    <cellStyle name="Total 2 2 3 3 3 2 2 3 3" xfId="9746"/>
    <cellStyle name="Total 2 2 3 3 3 2 2 3 3 2" xfId="9747"/>
    <cellStyle name="Total 2 2 3 3 3 2 2 3 3 2 2" xfId="9748"/>
    <cellStyle name="Total 2 2 3 3 3 2 2 3 3 3" xfId="9749"/>
    <cellStyle name="Total 2 2 3 3 3 2 2 3 4" xfId="9750"/>
    <cellStyle name="Total 2 2 3 3 3 2 2 3 4 2" xfId="9751"/>
    <cellStyle name="Total 2 2 3 3 3 2 2 3 5" xfId="9752"/>
    <cellStyle name="Total 2 2 3 3 3 2 2 4" xfId="9753"/>
    <cellStyle name="Total 2 2 3 3 3 2 2 4 2" xfId="9754"/>
    <cellStyle name="Total 2 2 3 3 3 2 2 4 2 2" xfId="9755"/>
    <cellStyle name="Total 2 2 3 3 3 2 2 4 2 2 2" xfId="9756"/>
    <cellStyle name="Total 2 2 3 3 3 2 2 4 2 3" xfId="9757"/>
    <cellStyle name="Total 2 2 3 3 3 2 2 4 3" xfId="9758"/>
    <cellStyle name="Total 2 2 3 3 3 2 2 4 3 2" xfId="9759"/>
    <cellStyle name="Total 2 2 3 3 3 2 2 4 4" xfId="9760"/>
    <cellStyle name="Total 2 2 3 3 3 2 2 5" xfId="9761"/>
    <cellStyle name="Total 2 2 3 3 3 2 2 5 2" xfId="9762"/>
    <cellStyle name="Total 2 2 3 3 3 2 2 5 2 2" xfId="9763"/>
    <cellStyle name="Total 2 2 3 3 3 2 2 5 3" xfId="9764"/>
    <cellStyle name="Total 2 2 3 3 3 2 2 6" xfId="9765"/>
    <cellStyle name="Total 2 2 3 3 3 2 2 6 2" xfId="9766"/>
    <cellStyle name="Total 2 2 3 3 3 2 2 7" xfId="9767"/>
    <cellStyle name="Total 2 2 3 3 3 2 3" xfId="9768"/>
    <cellStyle name="Total 2 2 3 3 3 2 3 2" xfId="9769"/>
    <cellStyle name="Total 2 2 3 3 3 2 3 2 2" xfId="9770"/>
    <cellStyle name="Total 2 2 3 3 3 2 3 2 2 2" xfId="9771"/>
    <cellStyle name="Total 2 2 3 3 3 2 3 2 2 2 2" xfId="9772"/>
    <cellStyle name="Total 2 2 3 3 3 2 3 2 2 2 2 2" xfId="9773"/>
    <cellStyle name="Total 2 2 3 3 3 2 3 2 2 2 3" xfId="9774"/>
    <cellStyle name="Total 2 2 3 3 3 2 3 2 2 3" xfId="9775"/>
    <cellStyle name="Total 2 2 3 3 3 2 3 2 2 3 2" xfId="9776"/>
    <cellStyle name="Total 2 2 3 3 3 2 3 2 2 4" xfId="9777"/>
    <cellStyle name="Total 2 2 3 3 3 2 3 2 3" xfId="9778"/>
    <cellStyle name="Total 2 2 3 3 3 2 3 2 3 2" xfId="9779"/>
    <cellStyle name="Total 2 2 3 3 3 2 3 2 3 2 2" xfId="9780"/>
    <cellStyle name="Total 2 2 3 3 3 2 3 2 3 3" xfId="9781"/>
    <cellStyle name="Total 2 2 3 3 3 2 3 2 4" xfId="9782"/>
    <cellStyle name="Total 2 2 3 3 3 2 3 2 4 2" xfId="9783"/>
    <cellStyle name="Total 2 2 3 3 3 2 3 2 5" xfId="9784"/>
    <cellStyle name="Total 2 2 3 3 3 2 3 3" xfId="9785"/>
    <cellStyle name="Total 2 2 3 3 3 2 3 3 2" xfId="9786"/>
    <cellStyle name="Total 2 2 3 3 3 2 3 3 2 2" xfId="9787"/>
    <cellStyle name="Total 2 2 3 3 3 2 3 3 2 2 2" xfId="9788"/>
    <cellStyle name="Total 2 2 3 3 3 2 3 3 2 3" xfId="9789"/>
    <cellStyle name="Total 2 2 3 3 3 2 3 3 3" xfId="9790"/>
    <cellStyle name="Total 2 2 3 3 3 2 3 3 3 2" xfId="9791"/>
    <cellStyle name="Total 2 2 3 3 3 2 3 3 4" xfId="9792"/>
    <cellStyle name="Total 2 2 3 3 3 2 3 4" xfId="9793"/>
    <cellStyle name="Total 2 2 3 3 3 2 3 4 2" xfId="9794"/>
    <cellStyle name="Total 2 2 3 3 3 2 3 4 2 2" xfId="9795"/>
    <cellStyle name="Total 2 2 3 3 3 2 3 4 3" xfId="9796"/>
    <cellStyle name="Total 2 2 3 3 3 2 3 5" xfId="9797"/>
    <cellStyle name="Total 2 2 3 3 3 2 3 5 2" xfId="9798"/>
    <cellStyle name="Total 2 2 3 3 3 2 3 6" xfId="9799"/>
    <cellStyle name="Total 2 2 3 3 3 2 4" xfId="9800"/>
    <cellStyle name="Total 2 2 3 3 3 2 4 2" xfId="9801"/>
    <cellStyle name="Total 2 2 3 3 3 2 4 2 2" xfId="9802"/>
    <cellStyle name="Total 2 2 3 3 3 2 4 2 2 2" xfId="9803"/>
    <cellStyle name="Total 2 2 3 3 3 2 4 2 2 2 2" xfId="9804"/>
    <cellStyle name="Total 2 2 3 3 3 2 4 2 2 3" xfId="9805"/>
    <cellStyle name="Total 2 2 3 3 3 2 4 2 3" xfId="9806"/>
    <cellStyle name="Total 2 2 3 3 3 2 4 2 3 2" xfId="9807"/>
    <cellStyle name="Total 2 2 3 3 3 2 4 2 4" xfId="9808"/>
    <cellStyle name="Total 2 2 3 3 3 2 4 3" xfId="9809"/>
    <cellStyle name="Total 2 2 3 3 3 2 4 3 2" xfId="9810"/>
    <cellStyle name="Total 2 2 3 3 3 2 4 3 2 2" xfId="9811"/>
    <cellStyle name="Total 2 2 3 3 3 2 4 3 3" xfId="9812"/>
    <cellStyle name="Total 2 2 3 3 3 2 4 4" xfId="9813"/>
    <cellStyle name="Total 2 2 3 3 3 2 4 4 2" xfId="9814"/>
    <cellStyle name="Total 2 2 3 3 3 2 4 5" xfId="9815"/>
    <cellStyle name="Total 2 2 3 3 3 2 5" xfId="9816"/>
    <cellStyle name="Total 2 2 3 3 3 2 5 2" xfId="9817"/>
    <cellStyle name="Total 2 2 3 3 3 2 5 2 2" xfId="9818"/>
    <cellStyle name="Total 2 2 3 3 3 2 5 2 2 2" xfId="9819"/>
    <cellStyle name="Total 2 2 3 3 3 2 5 2 3" xfId="9820"/>
    <cellStyle name="Total 2 2 3 3 3 2 5 3" xfId="9821"/>
    <cellStyle name="Total 2 2 3 3 3 2 5 3 2" xfId="9822"/>
    <cellStyle name="Total 2 2 3 3 3 2 5 4" xfId="9823"/>
    <cellStyle name="Total 2 2 3 3 3 2 6" xfId="9824"/>
    <cellStyle name="Total 2 2 3 3 3 2 6 2" xfId="9825"/>
    <cellStyle name="Total 2 2 3 3 3 2 6 2 2" xfId="9826"/>
    <cellStyle name="Total 2 2 3 3 3 2 6 3" xfId="9827"/>
    <cellStyle name="Total 2 2 3 3 3 2 7" xfId="9828"/>
    <cellStyle name="Total 2 2 3 3 3 2 7 2" xfId="9829"/>
    <cellStyle name="Total 2 2 3 3 3 2 8" xfId="9830"/>
    <cellStyle name="Total 2 2 3 3 3 3" xfId="9831"/>
    <cellStyle name="Total 2 2 3 3 3 3 2" xfId="9832"/>
    <cellStyle name="Total 2 2 3 3 3 3 2 2" xfId="9833"/>
    <cellStyle name="Total 2 2 3 3 3 3 2 2 2" xfId="9834"/>
    <cellStyle name="Total 2 2 3 3 3 3 2 2 2 2" xfId="9835"/>
    <cellStyle name="Total 2 2 3 3 3 3 2 2 2 2 2" xfId="9836"/>
    <cellStyle name="Total 2 2 3 3 3 3 2 2 2 2 2 2" xfId="9837"/>
    <cellStyle name="Total 2 2 3 3 3 3 2 2 2 2 3" xfId="9838"/>
    <cellStyle name="Total 2 2 3 3 3 3 2 2 2 3" xfId="9839"/>
    <cellStyle name="Total 2 2 3 3 3 3 2 2 2 3 2" xfId="9840"/>
    <cellStyle name="Total 2 2 3 3 3 3 2 2 2 4" xfId="9841"/>
    <cellStyle name="Total 2 2 3 3 3 3 2 2 3" xfId="9842"/>
    <cellStyle name="Total 2 2 3 3 3 3 2 2 3 2" xfId="9843"/>
    <cellStyle name="Total 2 2 3 3 3 3 2 2 3 2 2" xfId="9844"/>
    <cellStyle name="Total 2 2 3 3 3 3 2 2 3 3" xfId="9845"/>
    <cellStyle name="Total 2 2 3 3 3 3 2 2 4" xfId="9846"/>
    <cellStyle name="Total 2 2 3 3 3 3 2 2 4 2" xfId="9847"/>
    <cellStyle name="Total 2 2 3 3 3 3 2 2 5" xfId="9848"/>
    <cellStyle name="Total 2 2 3 3 3 3 2 3" xfId="9849"/>
    <cellStyle name="Total 2 2 3 3 3 3 2 3 2" xfId="9850"/>
    <cellStyle name="Total 2 2 3 3 3 3 2 3 2 2" xfId="9851"/>
    <cellStyle name="Total 2 2 3 3 3 3 2 3 2 2 2" xfId="9852"/>
    <cellStyle name="Total 2 2 3 3 3 3 2 3 2 3" xfId="9853"/>
    <cellStyle name="Total 2 2 3 3 3 3 2 3 3" xfId="9854"/>
    <cellStyle name="Total 2 2 3 3 3 3 2 3 3 2" xfId="9855"/>
    <cellStyle name="Total 2 2 3 3 3 3 2 3 4" xfId="9856"/>
    <cellStyle name="Total 2 2 3 3 3 3 2 4" xfId="9857"/>
    <cellStyle name="Total 2 2 3 3 3 3 2 4 2" xfId="9858"/>
    <cellStyle name="Total 2 2 3 3 3 3 2 4 2 2" xfId="9859"/>
    <cellStyle name="Total 2 2 3 3 3 3 2 4 3" xfId="9860"/>
    <cellStyle name="Total 2 2 3 3 3 3 2 5" xfId="9861"/>
    <cellStyle name="Total 2 2 3 3 3 3 2 5 2" xfId="9862"/>
    <cellStyle name="Total 2 2 3 3 3 3 2 6" xfId="9863"/>
    <cellStyle name="Total 2 2 3 3 3 3 3" xfId="9864"/>
    <cellStyle name="Total 2 2 3 3 3 3 3 2" xfId="9865"/>
    <cellStyle name="Total 2 2 3 3 3 3 3 2 2" xfId="9866"/>
    <cellStyle name="Total 2 2 3 3 3 3 3 2 2 2" xfId="9867"/>
    <cellStyle name="Total 2 2 3 3 3 3 3 2 2 2 2" xfId="9868"/>
    <cellStyle name="Total 2 2 3 3 3 3 3 2 2 3" xfId="9869"/>
    <cellStyle name="Total 2 2 3 3 3 3 3 2 3" xfId="9870"/>
    <cellStyle name="Total 2 2 3 3 3 3 3 2 3 2" xfId="9871"/>
    <cellStyle name="Total 2 2 3 3 3 3 3 2 4" xfId="9872"/>
    <cellStyle name="Total 2 2 3 3 3 3 3 3" xfId="9873"/>
    <cellStyle name="Total 2 2 3 3 3 3 3 3 2" xfId="9874"/>
    <cellStyle name="Total 2 2 3 3 3 3 3 3 2 2" xfId="9875"/>
    <cellStyle name="Total 2 2 3 3 3 3 3 3 3" xfId="9876"/>
    <cellStyle name="Total 2 2 3 3 3 3 3 4" xfId="9877"/>
    <cellStyle name="Total 2 2 3 3 3 3 3 4 2" xfId="9878"/>
    <cellStyle name="Total 2 2 3 3 3 3 3 5" xfId="9879"/>
    <cellStyle name="Total 2 2 3 3 3 3 4" xfId="9880"/>
    <cellStyle name="Total 2 2 3 3 3 3 4 2" xfId="9881"/>
    <cellStyle name="Total 2 2 3 3 3 3 4 2 2" xfId="9882"/>
    <cellStyle name="Total 2 2 3 3 3 3 4 2 2 2" xfId="9883"/>
    <cellStyle name="Total 2 2 3 3 3 3 4 2 3" xfId="9884"/>
    <cellStyle name="Total 2 2 3 3 3 3 4 3" xfId="9885"/>
    <cellStyle name="Total 2 2 3 3 3 3 4 3 2" xfId="9886"/>
    <cellStyle name="Total 2 2 3 3 3 3 4 4" xfId="9887"/>
    <cellStyle name="Total 2 2 3 3 3 3 5" xfId="9888"/>
    <cellStyle name="Total 2 2 3 3 3 3 5 2" xfId="9889"/>
    <cellStyle name="Total 2 2 3 3 3 3 5 2 2" xfId="9890"/>
    <cellStyle name="Total 2 2 3 3 3 3 5 3" xfId="9891"/>
    <cellStyle name="Total 2 2 3 3 3 3 6" xfId="9892"/>
    <cellStyle name="Total 2 2 3 3 3 3 6 2" xfId="9893"/>
    <cellStyle name="Total 2 2 3 3 3 3 7" xfId="9894"/>
    <cellStyle name="Total 2 2 3 3 3 4" xfId="9895"/>
    <cellStyle name="Total 2 2 3 3 3 4 2" xfId="9896"/>
    <cellStyle name="Total 2 2 3 3 3 4 2 2" xfId="9897"/>
    <cellStyle name="Total 2 2 3 3 3 4 2 2 2" xfId="9898"/>
    <cellStyle name="Total 2 2 3 3 3 4 2 2 2 2" xfId="9899"/>
    <cellStyle name="Total 2 2 3 3 3 4 2 2 2 2 2" xfId="9900"/>
    <cellStyle name="Total 2 2 3 3 3 4 2 2 2 3" xfId="9901"/>
    <cellStyle name="Total 2 2 3 3 3 4 2 2 3" xfId="9902"/>
    <cellStyle name="Total 2 2 3 3 3 4 2 2 3 2" xfId="9903"/>
    <cellStyle name="Total 2 2 3 3 3 4 2 2 4" xfId="9904"/>
    <cellStyle name="Total 2 2 3 3 3 4 2 3" xfId="9905"/>
    <cellStyle name="Total 2 2 3 3 3 4 2 3 2" xfId="9906"/>
    <cellStyle name="Total 2 2 3 3 3 4 2 3 2 2" xfId="9907"/>
    <cellStyle name="Total 2 2 3 3 3 4 2 3 3" xfId="9908"/>
    <cellStyle name="Total 2 2 3 3 3 4 2 4" xfId="9909"/>
    <cellStyle name="Total 2 2 3 3 3 4 2 4 2" xfId="9910"/>
    <cellStyle name="Total 2 2 3 3 3 4 2 5" xfId="9911"/>
    <cellStyle name="Total 2 2 3 3 3 4 3" xfId="9912"/>
    <cellStyle name="Total 2 2 3 3 3 4 3 2" xfId="9913"/>
    <cellStyle name="Total 2 2 3 3 3 4 3 2 2" xfId="9914"/>
    <cellStyle name="Total 2 2 3 3 3 4 3 2 2 2" xfId="9915"/>
    <cellStyle name="Total 2 2 3 3 3 4 3 2 3" xfId="9916"/>
    <cellStyle name="Total 2 2 3 3 3 4 3 3" xfId="9917"/>
    <cellStyle name="Total 2 2 3 3 3 4 3 3 2" xfId="9918"/>
    <cellStyle name="Total 2 2 3 3 3 4 3 4" xfId="9919"/>
    <cellStyle name="Total 2 2 3 3 3 4 4" xfId="9920"/>
    <cellStyle name="Total 2 2 3 3 3 4 4 2" xfId="9921"/>
    <cellStyle name="Total 2 2 3 3 3 4 4 2 2" xfId="9922"/>
    <cellStyle name="Total 2 2 3 3 3 4 4 3" xfId="9923"/>
    <cellStyle name="Total 2 2 3 3 3 4 5" xfId="9924"/>
    <cellStyle name="Total 2 2 3 3 3 4 5 2" xfId="9925"/>
    <cellStyle name="Total 2 2 3 3 3 4 6" xfId="9926"/>
    <cellStyle name="Total 2 2 3 3 3 5" xfId="9927"/>
    <cellStyle name="Total 2 2 3 3 3 5 2" xfId="9928"/>
    <cellStyle name="Total 2 2 3 3 3 5 2 2" xfId="9929"/>
    <cellStyle name="Total 2 2 3 3 3 5 2 2 2" xfId="9930"/>
    <cellStyle name="Total 2 2 3 3 3 5 2 2 2 2" xfId="9931"/>
    <cellStyle name="Total 2 2 3 3 3 5 2 2 3" xfId="9932"/>
    <cellStyle name="Total 2 2 3 3 3 5 2 3" xfId="9933"/>
    <cellStyle name="Total 2 2 3 3 3 5 2 3 2" xfId="9934"/>
    <cellStyle name="Total 2 2 3 3 3 5 2 4" xfId="9935"/>
    <cellStyle name="Total 2 2 3 3 3 5 3" xfId="9936"/>
    <cellStyle name="Total 2 2 3 3 3 5 3 2" xfId="9937"/>
    <cellStyle name="Total 2 2 3 3 3 5 3 2 2" xfId="9938"/>
    <cellStyle name="Total 2 2 3 3 3 5 3 3" xfId="9939"/>
    <cellStyle name="Total 2 2 3 3 3 5 4" xfId="9940"/>
    <cellStyle name="Total 2 2 3 3 3 5 4 2" xfId="9941"/>
    <cellStyle name="Total 2 2 3 3 3 5 5" xfId="9942"/>
    <cellStyle name="Total 2 2 3 3 3 6" xfId="9943"/>
    <cellStyle name="Total 2 2 3 3 3 6 2" xfId="9944"/>
    <cellStyle name="Total 2 2 3 3 3 6 2 2" xfId="9945"/>
    <cellStyle name="Total 2 2 3 3 3 6 2 2 2" xfId="9946"/>
    <cellStyle name="Total 2 2 3 3 3 6 2 3" xfId="9947"/>
    <cellStyle name="Total 2 2 3 3 3 6 3" xfId="9948"/>
    <cellStyle name="Total 2 2 3 3 3 6 3 2" xfId="9949"/>
    <cellStyle name="Total 2 2 3 3 3 6 4" xfId="9950"/>
    <cellStyle name="Total 2 2 3 3 3 7" xfId="9951"/>
    <cellStyle name="Total 2 2 3 3 3 7 2" xfId="9952"/>
    <cellStyle name="Total 2 2 3 3 3 7 2 2" xfId="9953"/>
    <cellStyle name="Total 2 2 3 3 3 7 3" xfId="9954"/>
    <cellStyle name="Total 2 2 3 3 3 8" xfId="9955"/>
    <cellStyle name="Total 2 2 3 3 3 8 2" xfId="9956"/>
    <cellStyle name="Total 2 2 3 3 3 9" xfId="9957"/>
    <cellStyle name="Total 2 2 3 3 4" xfId="9958"/>
    <cellStyle name="Total 2 2 3 3 4 2" xfId="9959"/>
    <cellStyle name="Total 2 2 3 3 4 2 2" xfId="9960"/>
    <cellStyle name="Total 2 2 3 3 4 2 2 2" xfId="9961"/>
    <cellStyle name="Total 2 2 3 3 4 2 2 2 2" xfId="9962"/>
    <cellStyle name="Total 2 2 3 3 4 2 2 2 2 2" xfId="9963"/>
    <cellStyle name="Total 2 2 3 3 4 2 2 2 2 2 2" xfId="9964"/>
    <cellStyle name="Total 2 2 3 3 4 2 2 2 2 2 2 2" xfId="9965"/>
    <cellStyle name="Total 2 2 3 3 4 2 2 2 2 2 3" xfId="9966"/>
    <cellStyle name="Total 2 2 3 3 4 2 2 2 2 3" xfId="9967"/>
    <cellStyle name="Total 2 2 3 3 4 2 2 2 2 3 2" xfId="9968"/>
    <cellStyle name="Total 2 2 3 3 4 2 2 2 2 4" xfId="9969"/>
    <cellStyle name="Total 2 2 3 3 4 2 2 2 3" xfId="9970"/>
    <cellStyle name="Total 2 2 3 3 4 2 2 2 3 2" xfId="9971"/>
    <cellStyle name="Total 2 2 3 3 4 2 2 2 3 2 2" xfId="9972"/>
    <cellStyle name="Total 2 2 3 3 4 2 2 2 3 3" xfId="9973"/>
    <cellStyle name="Total 2 2 3 3 4 2 2 2 4" xfId="9974"/>
    <cellStyle name="Total 2 2 3 3 4 2 2 2 4 2" xfId="9975"/>
    <cellStyle name="Total 2 2 3 3 4 2 2 2 5" xfId="9976"/>
    <cellStyle name="Total 2 2 3 3 4 2 2 3" xfId="9977"/>
    <cellStyle name="Total 2 2 3 3 4 2 2 3 2" xfId="9978"/>
    <cellStyle name="Total 2 2 3 3 4 2 2 3 2 2" xfId="9979"/>
    <cellStyle name="Total 2 2 3 3 4 2 2 3 2 2 2" xfId="9980"/>
    <cellStyle name="Total 2 2 3 3 4 2 2 3 2 3" xfId="9981"/>
    <cellStyle name="Total 2 2 3 3 4 2 2 3 3" xfId="9982"/>
    <cellStyle name="Total 2 2 3 3 4 2 2 3 3 2" xfId="9983"/>
    <cellStyle name="Total 2 2 3 3 4 2 2 3 4" xfId="9984"/>
    <cellStyle name="Total 2 2 3 3 4 2 2 4" xfId="9985"/>
    <cellStyle name="Total 2 2 3 3 4 2 2 4 2" xfId="9986"/>
    <cellStyle name="Total 2 2 3 3 4 2 2 4 2 2" xfId="9987"/>
    <cellStyle name="Total 2 2 3 3 4 2 2 4 3" xfId="9988"/>
    <cellStyle name="Total 2 2 3 3 4 2 2 5" xfId="9989"/>
    <cellStyle name="Total 2 2 3 3 4 2 2 5 2" xfId="9990"/>
    <cellStyle name="Total 2 2 3 3 4 2 2 6" xfId="9991"/>
    <cellStyle name="Total 2 2 3 3 4 2 3" xfId="9992"/>
    <cellStyle name="Total 2 2 3 3 4 2 3 2" xfId="9993"/>
    <cellStyle name="Total 2 2 3 3 4 2 3 2 2" xfId="9994"/>
    <cellStyle name="Total 2 2 3 3 4 2 3 2 2 2" xfId="9995"/>
    <cellStyle name="Total 2 2 3 3 4 2 3 2 2 2 2" xfId="9996"/>
    <cellStyle name="Total 2 2 3 3 4 2 3 2 2 3" xfId="9997"/>
    <cellStyle name="Total 2 2 3 3 4 2 3 2 3" xfId="9998"/>
    <cellStyle name="Total 2 2 3 3 4 2 3 2 3 2" xfId="9999"/>
    <cellStyle name="Total 2 2 3 3 4 2 3 2 4" xfId="10000"/>
    <cellStyle name="Total 2 2 3 3 4 2 3 3" xfId="10001"/>
    <cellStyle name="Total 2 2 3 3 4 2 3 3 2" xfId="10002"/>
    <cellStyle name="Total 2 2 3 3 4 2 3 3 2 2" xfId="10003"/>
    <cellStyle name="Total 2 2 3 3 4 2 3 3 3" xfId="10004"/>
    <cellStyle name="Total 2 2 3 3 4 2 3 4" xfId="10005"/>
    <cellStyle name="Total 2 2 3 3 4 2 3 4 2" xfId="10006"/>
    <cellStyle name="Total 2 2 3 3 4 2 3 5" xfId="10007"/>
    <cellStyle name="Total 2 2 3 3 4 2 4" xfId="10008"/>
    <cellStyle name="Total 2 2 3 3 4 2 4 2" xfId="10009"/>
    <cellStyle name="Total 2 2 3 3 4 2 4 2 2" xfId="10010"/>
    <cellStyle name="Total 2 2 3 3 4 2 4 2 2 2" xfId="10011"/>
    <cellStyle name="Total 2 2 3 3 4 2 4 2 3" xfId="10012"/>
    <cellStyle name="Total 2 2 3 3 4 2 4 3" xfId="10013"/>
    <cellStyle name="Total 2 2 3 3 4 2 4 3 2" xfId="10014"/>
    <cellStyle name="Total 2 2 3 3 4 2 4 4" xfId="10015"/>
    <cellStyle name="Total 2 2 3 3 4 2 5" xfId="10016"/>
    <cellStyle name="Total 2 2 3 3 4 2 5 2" xfId="10017"/>
    <cellStyle name="Total 2 2 3 3 4 2 5 2 2" xfId="10018"/>
    <cellStyle name="Total 2 2 3 3 4 2 5 3" xfId="10019"/>
    <cellStyle name="Total 2 2 3 3 4 2 6" xfId="10020"/>
    <cellStyle name="Total 2 2 3 3 4 2 6 2" xfId="10021"/>
    <cellStyle name="Total 2 2 3 3 4 2 7" xfId="10022"/>
    <cellStyle name="Total 2 2 3 3 4 3" xfId="10023"/>
    <cellStyle name="Total 2 2 3 3 4 3 2" xfId="10024"/>
    <cellStyle name="Total 2 2 3 3 4 3 2 2" xfId="10025"/>
    <cellStyle name="Total 2 2 3 3 4 3 2 2 2" xfId="10026"/>
    <cellStyle name="Total 2 2 3 3 4 3 2 2 2 2" xfId="10027"/>
    <cellStyle name="Total 2 2 3 3 4 3 2 2 2 2 2" xfId="10028"/>
    <cellStyle name="Total 2 2 3 3 4 3 2 2 2 3" xfId="10029"/>
    <cellStyle name="Total 2 2 3 3 4 3 2 2 3" xfId="10030"/>
    <cellStyle name="Total 2 2 3 3 4 3 2 2 3 2" xfId="10031"/>
    <cellStyle name="Total 2 2 3 3 4 3 2 2 4" xfId="10032"/>
    <cellStyle name="Total 2 2 3 3 4 3 2 3" xfId="10033"/>
    <cellStyle name="Total 2 2 3 3 4 3 2 3 2" xfId="10034"/>
    <cellStyle name="Total 2 2 3 3 4 3 2 3 2 2" xfId="10035"/>
    <cellStyle name="Total 2 2 3 3 4 3 2 3 3" xfId="10036"/>
    <cellStyle name="Total 2 2 3 3 4 3 2 4" xfId="10037"/>
    <cellStyle name="Total 2 2 3 3 4 3 2 4 2" xfId="10038"/>
    <cellStyle name="Total 2 2 3 3 4 3 2 5" xfId="10039"/>
    <cellStyle name="Total 2 2 3 3 4 3 3" xfId="10040"/>
    <cellStyle name="Total 2 2 3 3 4 3 3 2" xfId="10041"/>
    <cellStyle name="Total 2 2 3 3 4 3 3 2 2" xfId="10042"/>
    <cellStyle name="Total 2 2 3 3 4 3 3 2 2 2" xfId="10043"/>
    <cellStyle name="Total 2 2 3 3 4 3 3 2 3" xfId="10044"/>
    <cellStyle name="Total 2 2 3 3 4 3 3 3" xfId="10045"/>
    <cellStyle name="Total 2 2 3 3 4 3 3 3 2" xfId="10046"/>
    <cellStyle name="Total 2 2 3 3 4 3 3 4" xfId="10047"/>
    <cellStyle name="Total 2 2 3 3 4 3 4" xfId="10048"/>
    <cellStyle name="Total 2 2 3 3 4 3 4 2" xfId="10049"/>
    <cellStyle name="Total 2 2 3 3 4 3 4 2 2" xfId="10050"/>
    <cellStyle name="Total 2 2 3 3 4 3 4 3" xfId="10051"/>
    <cellStyle name="Total 2 2 3 3 4 3 5" xfId="10052"/>
    <cellStyle name="Total 2 2 3 3 4 3 5 2" xfId="10053"/>
    <cellStyle name="Total 2 2 3 3 4 3 6" xfId="10054"/>
    <cellStyle name="Total 2 2 3 3 4 4" xfId="10055"/>
    <cellStyle name="Total 2 2 3 3 4 4 2" xfId="10056"/>
    <cellStyle name="Total 2 2 3 3 4 4 2 2" xfId="10057"/>
    <cellStyle name="Total 2 2 3 3 4 4 2 2 2" xfId="10058"/>
    <cellStyle name="Total 2 2 3 3 4 4 2 2 2 2" xfId="10059"/>
    <cellStyle name="Total 2 2 3 3 4 4 2 2 3" xfId="10060"/>
    <cellStyle name="Total 2 2 3 3 4 4 2 3" xfId="10061"/>
    <cellStyle name="Total 2 2 3 3 4 4 2 3 2" xfId="10062"/>
    <cellStyle name="Total 2 2 3 3 4 4 2 4" xfId="10063"/>
    <cellStyle name="Total 2 2 3 3 4 4 3" xfId="10064"/>
    <cellStyle name="Total 2 2 3 3 4 4 3 2" xfId="10065"/>
    <cellStyle name="Total 2 2 3 3 4 4 3 2 2" xfId="10066"/>
    <cellStyle name="Total 2 2 3 3 4 4 3 3" xfId="10067"/>
    <cellStyle name="Total 2 2 3 3 4 4 4" xfId="10068"/>
    <cellStyle name="Total 2 2 3 3 4 4 4 2" xfId="10069"/>
    <cellStyle name="Total 2 2 3 3 4 4 5" xfId="10070"/>
    <cellStyle name="Total 2 2 3 3 4 5" xfId="10071"/>
    <cellStyle name="Total 2 2 3 3 4 5 2" xfId="10072"/>
    <cellStyle name="Total 2 2 3 3 4 5 2 2" xfId="10073"/>
    <cellStyle name="Total 2 2 3 3 4 5 2 2 2" xfId="10074"/>
    <cellStyle name="Total 2 2 3 3 4 5 2 3" xfId="10075"/>
    <cellStyle name="Total 2 2 3 3 4 5 3" xfId="10076"/>
    <cellStyle name="Total 2 2 3 3 4 5 3 2" xfId="10077"/>
    <cellStyle name="Total 2 2 3 3 4 5 4" xfId="10078"/>
    <cellStyle name="Total 2 2 3 3 4 6" xfId="10079"/>
    <cellStyle name="Total 2 2 3 3 4 6 2" xfId="10080"/>
    <cellStyle name="Total 2 2 3 3 4 6 2 2" xfId="10081"/>
    <cellStyle name="Total 2 2 3 3 4 6 3" xfId="10082"/>
    <cellStyle name="Total 2 2 3 3 4 7" xfId="10083"/>
    <cellStyle name="Total 2 2 3 3 4 7 2" xfId="10084"/>
    <cellStyle name="Total 2 2 3 3 4 8" xfId="10085"/>
    <cellStyle name="Total 2 2 3 3 5" xfId="10086"/>
    <cellStyle name="Total 2 2 3 3 5 2" xfId="10087"/>
    <cellStyle name="Total 2 2 3 3 5 2 2" xfId="10088"/>
    <cellStyle name="Total 2 2 3 3 5 2 2 2" xfId="10089"/>
    <cellStyle name="Total 2 2 3 3 5 2 2 2 2" xfId="10090"/>
    <cellStyle name="Total 2 2 3 3 5 2 2 2 2 2" xfId="10091"/>
    <cellStyle name="Total 2 2 3 3 5 2 2 2 2 2 2" xfId="10092"/>
    <cellStyle name="Total 2 2 3 3 5 2 2 2 2 3" xfId="10093"/>
    <cellStyle name="Total 2 2 3 3 5 2 2 2 3" xfId="10094"/>
    <cellStyle name="Total 2 2 3 3 5 2 2 2 3 2" xfId="10095"/>
    <cellStyle name="Total 2 2 3 3 5 2 2 2 4" xfId="10096"/>
    <cellStyle name="Total 2 2 3 3 5 2 2 3" xfId="10097"/>
    <cellStyle name="Total 2 2 3 3 5 2 2 3 2" xfId="10098"/>
    <cellStyle name="Total 2 2 3 3 5 2 2 3 2 2" xfId="10099"/>
    <cellStyle name="Total 2 2 3 3 5 2 2 3 3" xfId="10100"/>
    <cellStyle name="Total 2 2 3 3 5 2 2 4" xfId="10101"/>
    <cellStyle name="Total 2 2 3 3 5 2 2 4 2" xfId="10102"/>
    <cellStyle name="Total 2 2 3 3 5 2 2 5" xfId="10103"/>
    <cellStyle name="Total 2 2 3 3 5 2 3" xfId="10104"/>
    <cellStyle name="Total 2 2 3 3 5 2 3 2" xfId="10105"/>
    <cellStyle name="Total 2 2 3 3 5 2 3 2 2" xfId="10106"/>
    <cellStyle name="Total 2 2 3 3 5 2 3 2 2 2" xfId="10107"/>
    <cellStyle name="Total 2 2 3 3 5 2 3 2 3" xfId="10108"/>
    <cellStyle name="Total 2 2 3 3 5 2 3 3" xfId="10109"/>
    <cellStyle name="Total 2 2 3 3 5 2 3 3 2" xfId="10110"/>
    <cellStyle name="Total 2 2 3 3 5 2 3 4" xfId="10111"/>
    <cellStyle name="Total 2 2 3 3 5 2 4" xfId="10112"/>
    <cellStyle name="Total 2 2 3 3 5 2 4 2" xfId="10113"/>
    <cellStyle name="Total 2 2 3 3 5 2 4 2 2" xfId="10114"/>
    <cellStyle name="Total 2 2 3 3 5 2 4 3" xfId="10115"/>
    <cellStyle name="Total 2 2 3 3 5 2 5" xfId="10116"/>
    <cellStyle name="Total 2 2 3 3 5 2 5 2" xfId="10117"/>
    <cellStyle name="Total 2 2 3 3 5 2 6" xfId="10118"/>
    <cellStyle name="Total 2 2 3 3 5 3" xfId="10119"/>
    <cellStyle name="Total 2 2 3 3 5 3 2" xfId="10120"/>
    <cellStyle name="Total 2 2 3 3 5 3 2 2" xfId="10121"/>
    <cellStyle name="Total 2 2 3 3 5 3 2 2 2" xfId="10122"/>
    <cellStyle name="Total 2 2 3 3 5 3 2 2 2 2" xfId="10123"/>
    <cellStyle name="Total 2 2 3 3 5 3 2 2 3" xfId="10124"/>
    <cellStyle name="Total 2 2 3 3 5 3 2 3" xfId="10125"/>
    <cellStyle name="Total 2 2 3 3 5 3 2 3 2" xfId="10126"/>
    <cellStyle name="Total 2 2 3 3 5 3 2 4" xfId="10127"/>
    <cellStyle name="Total 2 2 3 3 5 3 3" xfId="10128"/>
    <cellStyle name="Total 2 2 3 3 5 3 3 2" xfId="10129"/>
    <cellStyle name="Total 2 2 3 3 5 3 3 2 2" xfId="10130"/>
    <cellStyle name="Total 2 2 3 3 5 3 3 3" xfId="10131"/>
    <cellStyle name="Total 2 2 3 3 5 3 4" xfId="10132"/>
    <cellStyle name="Total 2 2 3 3 5 3 4 2" xfId="10133"/>
    <cellStyle name="Total 2 2 3 3 5 3 5" xfId="10134"/>
    <cellStyle name="Total 2 2 3 3 5 4" xfId="10135"/>
    <cellStyle name="Total 2 2 3 3 5 4 2" xfId="10136"/>
    <cellStyle name="Total 2 2 3 3 5 4 2 2" xfId="10137"/>
    <cellStyle name="Total 2 2 3 3 5 4 2 2 2" xfId="10138"/>
    <cellStyle name="Total 2 2 3 3 5 4 2 3" xfId="10139"/>
    <cellStyle name="Total 2 2 3 3 5 4 3" xfId="10140"/>
    <cellStyle name="Total 2 2 3 3 5 4 3 2" xfId="10141"/>
    <cellStyle name="Total 2 2 3 3 5 4 4" xfId="10142"/>
    <cellStyle name="Total 2 2 3 3 5 5" xfId="10143"/>
    <cellStyle name="Total 2 2 3 3 5 5 2" xfId="10144"/>
    <cellStyle name="Total 2 2 3 3 5 5 2 2" xfId="10145"/>
    <cellStyle name="Total 2 2 3 3 5 5 3" xfId="10146"/>
    <cellStyle name="Total 2 2 3 3 5 6" xfId="10147"/>
    <cellStyle name="Total 2 2 3 3 5 6 2" xfId="10148"/>
    <cellStyle name="Total 2 2 3 3 5 7" xfId="10149"/>
    <cellStyle name="Total 2 2 3 3 6" xfId="10150"/>
    <cellStyle name="Total 2 2 3 3 6 2" xfId="10151"/>
    <cellStyle name="Total 2 2 3 3 6 2 2" xfId="10152"/>
    <cellStyle name="Total 2 2 3 3 6 2 2 2" xfId="10153"/>
    <cellStyle name="Total 2 2 3 3 6 2 2 2 2" xfId="10154"/>
    <cellStyle name="Total 2 2 3 3 6 2 2 2 2 2" xfId="10155"/>
    <cellStyle name="Total 2 2 3 3 6 2 2 2 3" xfId="10156"/>
    <cellStyle name="Total 2 2 3 3 6 2 2 3" xfId="10157"/>
    <cellStyle name="Total 2 2 3 3 6 2 2 3 2" xfId="10158"/>
    <cellStyle name="Total 2 2 3 3 6 2 2 4" xfId="10159"/>
    <cellStyle name="Total 2 2 3 3 6 2 3" xfId="10160"/>
    <cellStyle name="Total 2 2 3 3 6 2 3 2" xfId="10161"/>
    <cellStyle name="Total 2 2 3 3 6 2 3 2 2" xfId="10162"/>
    <cellStyle name="Total 2 2 3 3 6 2 3 3" xfId="10163"/>
    <cellStyle name="Total 2 2 3 3 6 2 4" xfId="10164"/>
    <cellStyle name="Total 2 2 3 3 6 2 4 2" xfId="10165"/>
    <cellStyle name="Total 2 2 3 3 6 2 5" xfId="10166"/>
    <cellStyle name="Total 2 2 3 3 6 3" xfId="10167"/>
    <cellStyle name="Total 2 2 3 3 6 3 2" xfId="10168"/>
    <cellStyle name="Total 2 2 3 3 6 3 2 2" xfId="10169"/>
    <cellStyle name="Total 2 2 3 3 6 3 2 2 2" xfId="10170"/>
    <cellStyle name="Total 2 2 3 3 6 3 2 3" xfId="10171"/>
    <cellStyle name="Total 2 2 3 3 6 3 3" xfId="10172"/>
    <cellStyle name="Total 2 2 3 3 6 3 3 2" xfId="10173"/>
    <cellStyle name="Total 2 2 3 3 6 3 4" xfId="10174"/>
    <cellStyle name="Total 2 2 3 3 6 4" xfId="10175"/>
    <cellStyle name="Total 2 2 3 3 6 4 2" xfId="10176"/>
    <cellStyle name="Total 2 2 3 3 6 4 2 2" xfId="10177"/>
    <cellStyle name="Total 2 2 3 3 6 4 3" xfId="10178"/>
    <cellStyle name="Total 2 2 3 3 6 5" xfId="10179"/>
    <cellStyle name="Total 2 2 3 3 6 5 2" xfId="10180"/>
    <cellStyle name="Total 2 2 3 3 6 6" xfId="10181"/>
    <cellStyle name="Total 2 2 3 3 7" xfId="10182"/>
    <cellStyle name="Total 2 2 3 3 7 2" xfId="10183"/>
    <cellStyle name="Total 2 2 3 3 7 2 2" xfId="10184"/>
    <cellStyle name="Total 2 2 3 3 7 2 2 2" xfId="10185"/>
    <cellStyle name="Total 2 2 3 3 7 2 2 2 2" xfId="10186"/>
    <cellStyle name="Total 2 2 3 3 7 2 2 3" xfId="10187"/>
    <cellStyle name="Total 2 2 3 3 7 2 3" xfId="10188"/>
    <cellStyle name="Total 2 2 3 3 7 2 3 2" xfId="10189"/>
    <cellStyle name="Total 2 2 3 3 7 2 4" xfId="10190"/>
    <cellStyle name="Total 2 2 3 3 7 3" xfId="10191"/>
    <cellStyle name="Total 2 2 3 3 7 3 2" xfId="10192"/>
    <cellStyle name="Total 2 2 3 3 7 3 2 2" xfId="10193"/>
    <cellStyle name="Total 2 2 3 3 7 3 3" xfId="10194"/>
    <cellStyle name="Total 2 2 3 3 7 4" xfId="10195"/>
    <cellStyle name="Total 2 2 3 3 7 4 2" xfId="10196"/>
    <cellStyle name="Total 2 2 3 3 7 5" xfId="10197"/>
    <cellStyle name="Total 2 2 3 3 8" xfId="10198"/>
    <cellStyle name="Total 2 2 3 3 8 2" xfId="10199"/>
    <cellStyle name="Total 2 2 3 3 8 2 2" xfId="10200"/>
    <cellStyle name="Total 2 2 3 3 8 2 2 2" xfId="10201"/>
    <cellStyle name="Total 2 2 3 3 8 2 3" xfId="10202"/>
    <cellStyle name="Total 2 2 3 3 8 3" xfId="10203"/>
    <cellStyle name="Total 2 2 3 3 8 3 2" xfId="10204"/>
    <cellStyle name="Total 2 2 3 3 8 4" xfId="10205"/>
    <cellStyle name="Total 2 2 3 3 9" xfId="10206"/>
    <cellStyle name="Total 2 2 3 3 9 2" xfId="10207"/>
    <cellStyle name="Total 2 2 3 3 9 2 2" xfId="10208"/>
    <cellStyle name="Total 2 2 3 3 9 3" xfId="10209"/>
    <cellStyle name="Total 2 2 3 4" xfId="10210"/>
    <cellStyle name="Total 2 2 3 4 10" xfId="10211"/>
    <cellStyle name="Total 2 2 3 4 2" xfId="10212"/>
    <cellStyle name="Total 2 2 3 4 2 2" xfId="10213"/>
    <cellStyle name="Total 2 2 3 4 2 2 2" xfId="10214"/>
    <cellStyle name="Total 2 2 3 4 2 2 2 2" xfId="10215"/>
    <cellStyle name="Total 2 2 3 4 2 2 2 2 2" xfId="10216"/>
    <cellStyle name="Total 2 2 3 4 2 2 2 2 2 2" xfId="10217"/>
    <cellStyle name="Total 2 2 3 4 2 2 2 2 2 2 2" xfId="10218"/>
    <cellStyle name="Total 2 2 3 4 2 2 2 2 2 2 2 2" xfId="10219"/>
    <cellStyle name="Total 2 2 3 4 2 2 2 2 2 2 2 2 2" xfId="10220"/>
    <cellStyle name="Total 2 2 3 4 2 2 2 2 2 2 2 3" xfId="10221"/>
    <cellStyle name="Total 2 2 3 4 2 2 2 2 2 2 3" xfId="10222"/>
    <cellStyle name="Total 2 2 3 4 2 2 2 2 2 2 3 2" xfId="10223"/>
    <cellStyle name="Total 2 2 3 4 2 2 2 2 2 2 4" xfId="10224"/>
    <cellStyle name="Total 2 2 3 4 2 2 2 2 2 3" xfId="10225"/>
    <cellStyle name="Total 2 2 3 4 2 2 2 2 2 3 2" xfId="10226"/>
    <cellStyle name="Total 2 2 3 4 2 2 2 2 2 3 2 2" xfId="10227"/>
    <cellStyle name="Total 2 2 3 4 2 2 2 2 2 3 3" xfId="10228"/>
    <cellStyle name="Total 2 2 3 4 2 2 2 2 2 4" xfId="10229"/>
    <cellStyle name="Total 2 2 3 4 2 2 2 2 2 4 2" xfId="10230"/>
    <cellStyle name="Total 2 2 3 4 2 2 2 2 2 5" xfId="10231"/>
    <cellStyle name="Total 2 2 3 4 2 2 2 2 3" xfId="10232"/>
    <cellStyle name="Total 2 2 3 4 2 2 2 2 3 2" xfId="10233"/>
    <cellStyle name="Total 2 2 3 4 2 2 2 2 3 2 2" xfId="10234"/>
    <cellStyle name="Total 2 2 3 4 2 2 2 2 3 2 2 2" xfId="10235"/>
    <cellStyle name="Total 2 2 3 4 2 2 2 2 3 2 3" xfId="10236"/>
    <cellStyle name="Total 2 2 3 4 2 2 2 2 3 3" xfId="10237"/>
    <cellStyle name="Total 2 2 3 4 2 2 2 2 3 3 2" xfId="10238"/>
    <cellStyle name="Total 2 2 3 4 2 2 2 2 3 4" xfId="10239"/>
    <cellStyle name="Total 2 2 3 4 2 2 2 2 4" xfId="10240"/>
    <cellStyle name="Total 2 2 3 4 2 2 2 2 4 2" xfId="10241"/>
    <cellStyle name="Total 2 2 3 4 2 2 2 2 4 2 2" xfId="10242"/>
    <cellStyle name="Total 2 2 3 4 2 2 2 2 4 3" xfId="10243"/>
    <cellStyle name="Total 2 2 3 4 2 2 2 2 5" xfId="10244"/>
    <cellStyle name="Total 2 2 3 4 2 2 2 2 5 2" xfId="10245"/>
    <cellStyle name="Total 2 2 3 4 2 2 2 2 6" xfId="10246"/>
    <cellStyle name="Total 2 2 3 4 2 2 2 3" xfId="10247"/>
    <cellStyle name="Total 2 2 3 4 2 2 2 3 2" xfId="10248"/>
    <cellStyle name="Total 2 2 3 4 2 2 2 3 2 2" xfId="10249"/>
    <cellStyle name="Total 2 2 3 4 2 2 2 3 2 2 2" xfId="10250"/>
    <cellStyle name="Total 2 2 3 4 2 2 2 3 2 2 2 2" xfId="10251"/>
    <cellStyle name="Total 2 2 3 4 2 2 2 3 2 2 3" xfId="10252"/>
    <cellStyle name="Total 2 2 3 4 2 2 2 3 2 3" xfId="10253"/>
    <cellStyle name="Total 2 2 3 4 2 2 2 3 2 3 2" xfId="10254"/>
    <cellStyle name="Total 2 2 3 4 2 2 2 3 2 4" xfId="10255"/>
    <cellStyle name="Total 2 2 3 4 2 2 2 3 3" xfId="10256"/>
    <cellStyle name="Total 2 2 3 4 2 2 2 3 3 2" xfId="10257"/>
    <cellStyle name="Total 2 2 3 4 2 2 2 3 3 2 2" xfId="10258"/>
    <cellStyle name="Total 2 2 3 4 2 2 2 3 3 3" xfId="10259"/>
    <cellStyle name="Total 2 2 3 4 2 2 2 3 4" xfId="10260"/>
    <cellStyle name="Total 2 2 3 4 2 2 2 3 4 2" xfId="10261"/>
    <cellStyle name="Total 2 2 3 4 2 2 2 3 5" xfId="10262"/>
    <cellStyle name="Total 2 2 3 4 2 2 2 4" xfId="10263"/>
    <cellStyle name="Total 2 2 3 4 2 2 2 4 2" xfId="10264"/>
    <cellStyle name="Total 2 2 3 4 2 2 2 4 2 2" xfId="10265"/>
    <cellStyle name="Total 2 2 3 4 2 2 2 4 2 2 2" xfId="10266"/>
    <cellStyle name="Total 2 2 3 4 2 2 2 4 2 3" xfId="10267"/>
    <cellStyle name="Total 2 2 3 4 2 2 2 4 3" xfId="10268"/>
    <cellStyle name="Total 2 2 3 4 2 2 2 4 3 2" xfId="10269"/>
    <cellStyle name="Total 2 2 3 4 2 2 2 4 4" xfId="10270"/>
    <cellStyle name="Total 2 2 3 4 2 2 2 5" xfId="10271"/>
    <cellStyle name="Total 2 2 3 4 2 2 2 5 2" xfId="10272"/>
    <cellStyle name="Total 2 2 3 4 2 2 2 5 2 2" xfId="10273"/>
    <cellStyle name="Total 2 2 3 4 2 2 2 5 3" xfId="10274"/>
    <cellStyle name="Total 2 2 3 4 2 2 2 6" xfId="10275"/>
    <cellStyle name="Total 2 2 3 4 2 2 2 6 2" xfId="10276"/>
    <cellStyle name="Total 2 2 3 4 2 2 2 7" xfId="10277"/>
    <cellStyle name="Total 2 2 3 4 2 2 3" xfId="10278"/>
    <cellStyle name="Total 2 2 3 4 2 2 3 2" xfId="10279"/>
    <cellStyle name="Total 2 2 3 4 2 2 3 2 2" xfId="10280"/>
    <cellStyle name="Total 2 2 3 4 2 2 3 2 2 2" xfId="10281"/>
    <cellStyle name="Total 2 2 3 4 2 2 3 2 2 2 2" xfId="10282"/>
    <cellStyle name="Total 2 2 3 4 2 2 3 2 2 2 2 2" xfId="10283"/>
    <cellStyle name="Total 2 2 3 4 2 2 3 2 2 2 3" xfId="10284"/>
    <cellStyle name="Total 2 2 3 4 2 2 3 2 2 3" xfId="10285"/>
    <cellStyle name="Total 2 2 3 4 2 2 3 2 2 3 2" xfId="10286"/>
    <cellStyle name="Total 2 2 3 4 2 2 3 2 2 4" xfId="10287"/>
    <cellStyle name="Total 2 2 3 4 2 2 3 2 3" xfId="10288"/>
    <cellStyle name="Total 2 2 3 4 2 2 3 2 3 2" xfId="10289"/>
    <cellStyle name="Total 2 2 3 4 2 2 3 2 3 2 2" xfId="10290"/>
    <cellStyle name="Total 2 2 3 4 2 2 3 2 3 3" xfId="10291"/>
    <cellStyle name="Total 2 2 3 4 2 2 3 2 4" xfId="10292"/>
    <cellStyle name="Total 2 2 3 4 2 2 3 2 4 2" xfId="10293"/>
    <cellStyle name="Total 2 2 3 4 2 2 3 2 5" xfId="10294"/>
    <cellStyle name="Total 2 2 3 4 2 2 3 3" xfId="10295"/>
    <cellStyle name="Total 2 2 3 4 2 2 3 3 2" xfId="10296"/>
    <cellStyle name="Total 2 2 3 4 2 2 3 3 2 2" xfId="10297"/>
    <cellStyle name="Total 2 2 3 4 2 2 3 3 2 2 2" xfId="10298"/>
    <cellStyle name="Total 2 2 3 4 2 2 3 3 2 3" xfId="10299"/>
    <cellStyle name="Total 2 2 3 4 2 2 3 3 3" xfId="10300"/>
    <cellStyle name="Total 2 2 3 4 2 2 3 3 3 2" xfId="10301"/>
    <cellStyle name="Total 2 2 3 4 2 2 3 3 4" xfId="10302"/>
    <cellStyle name="Total 2 2 3 4 2 2 3 4" xfId="10303"/>
    <cellStyle name="Total 2 2 3 4 2 2 3 4 2" xfId="10304"/>
    <cellStyle name="Total 2 2 3 4 2 2 3 4 2 2" xfId="10305"/>
    <cellStyle name="Total 2 2 3 4 2 2 3 4 3" xfId="10306"/>
    <cellStyle name="Total 2 2 3 4 2 2 3 5" xfId="10307"/>
    <cellStyle name="Total 2 2 3 4 2 2 3 5 2" xfId="10308"/>
    <cellStyle name="Total 2 2 3 4 2 2 3 6" xfId="10309"/>
    <cellStyle name="Total 2 2 3 4 2 2 4" xfId="10310"/>
    <cellStyle name="Total 2 2 3 4 2 2 4 2" xfId="10311"/>
    <cellStyle name="Total 2 2 3 4 2 2 4 2 2" xfId="10312"/>
    <cellStyle name="Total 2 2 3 4 2 2 4 2 2 2" xfId="10313"/>
    <cellStyle name="Total 2 2 3 4 2 2 4 2 2 2 2" xfId="10314"/>
    <cellStyle name="Total 2 2 3 4 2 2 4 2 2 3" xfId="10315"/>
    <cellStyle name="Total 2 2 3 4 2 2 4 2 3" xfId="10316"/>
    <cellStyle name="Total 2 2 3 4 2 2 4 2 3 2" xfId="10317"/>
    <cellStyle name="Total 2 2 3 4 2 2 4 2 4" xfId="10318"/>
    <cellStyle name="Total 2 2 3 4 2 2 4 3" xfId="10319"/>
    <cellStyle name="Total 2 2 3 4 2 2 4 3 2" xfId="10320"/>
    <cellStyle name="Total 2 2 3 4 2 2 4 3 2 2" xfId="10321"/>
    <cellStyle name="Total 2 2 3 4 2 2 4 3 3" xfId="10322"/>
    <cellStyle name="Total 2 2 3 4 2 2 4 4" xfId="10323"/>
    <cellStyle name="Total 2 2 3 4 2 2 4 4 2" xfId="10324"/>
    <cellStyle name="Total 2 2 3 4 2 2 4 5" xfId="10325"/>
    <cellStyle name="Total 2 2 3 4 2 2 5" xfId="10326"/>
    <cellStyle name="Total 2 2 3 4 2 2 5 2" xfId="10327"/>
    <cellStyle name="Total 2 2 3 4 2 2 5 2 2" xfId="10328"/>
    <cellStyle name="Total 2 2 3 4 2 2 5 2 2 2" xfId="10329"/>
    <cellStyle name="Total 2 2 3 4 2 2 5 2 3" xfId="10330"/>
    <cellStyle name="Total 2 2 3 4 2 2 5 3" xfId="10331"/>
    <cellStyle name="Total 2 2 3 4 2 2 5 3 2" xfId="10332"/>
    <cellStyle name="Total 2 2 3 4 2 2 5 4" xfId="10333"/>
    <cellStyle name="Total 2 2 3 4 2 2 6" xfId="10334"/>
    <cellStyle name="Total 2 2 3 4 2 2 6 2" xfId="10335"/>
    <cellStyle name="Total 2 2 3 4 2 2 6 2 2" xfId="10336"/>
    <cellStyle name="Total 2 2 3 4 2 2 6 3" xfId="10337"/>
    <cellStyle name="Total 2 2 3 4 2 2 7" xfId="10338"/>
    <cellStyle name="Total 2 2 3 4 2 2 7 2" xfId="10339"/>
    <cellStyle name="Total 2 2 3 4 2 2 8" xfId="10340"/>
    <cellStyle name="Total 2 2 3 4 2 3" xfId="10341"/>
    <cellStyle name="Total 2 2 3 4 2 3 2" xfId="10342"/>
    <cellStyle name="Total 2 2 3 4 2 3 2 2" xfId="10343"/>
    <cellStyle name="Total 2 2 3 4 2 3 2 2 2" xfId="10344"/>
    <cellStyle name="Total 2 2 3 4 2 3 2 2 2 2" xfId="10345"/>
    <cellStyle name="Total 2 2 3 4 2 3 2 2 2 2 2" xfId="10346"/>
    <cellStyle name="Total 2 2 3 4 2 3 2 2 2 2 2 2" xfId="10347"/>
    <cellStyle name="Total 2 2 3 4 2 3 2 2 2 2 3" xfId="10348"/>
    <cellStyle name="Total 2 2 3 4 2 3 2 2 2 3" xfId="10349"/>
    <cellStyle name="Total 2 2 3 4 2 3 2 2 2 3 2" xfId="10350"/>
    <cellStyle name="Total 2 2 3 4 2 3 2 2 2 4" xfId="10351"/>
    <cellStyle name="Total 2 2 3 4 2 3 2 2 3" xfId="10352"/>
    <cellStyle name="Total 2 2 3 4 2 3 2 2 3 2" xfId="10353"/>
    <cellStyle name="Total 2 2 3 4 2 3 2 2 3 2 2" xfId="10354"/>
    <cellStyle name="Total 2 2 3 4 2 3 2 2 3 3" xfId="10355"/>
    <cellStyle name="Total 2 2 3 4 2 3 2 2 4" xfId="10356"/>
    <cellStyle name="Total 2 2 3 4 2 3 2 2 4 2" xfId="10357"/>
    <cellStyle name="Total 2 2 3 4 2 3 2 2 5" xfId="10358"/>
    <cellStyle name="Total 2 2 3 4 2 3 2 3" xfId="10359"/>
    <cellStyle name="Total 2 2 3 4 2 3 2 3 2" xfId="10360"/>
    <cellStyle name="Total 2 2 3 4 2 3 2 3 2 2" xfId="10361"/>
    <cellStyle name="Total 2 2 3 4 2 3 2 3 2 2 2" xfId="10362"/>
    <cellStyle name="Total 2 2 3 4 2 3 2 3 2 3" xfId="10363"/>
    <cellStyle name="Total 2 2 3 4 2 3 2 3 3" xfId="10364"/>
    <cellStyle name="Total 2 2 3 4 2 3 2 3 3 2" xfId="10365"/>
    <cellStyle name="Total 2 2 3 4 2 3 2 3 4" xfId="10366"/>
    <cellStyle name="Total 2 2 3 4 2 3 2 4" xfId="10367"/>
    <cellStyle name="Total 2 2 3 4 2 3 2 4 2" xfId="10368"/>
    <cellStyle name="Total 2 2 3 4 2 3 2 4 2 2" xfId="10369"/>
    <cellStyle name="Total 2 2 3 4 2 3 2 4 3" xfId="10370"/>
    <cellStyle name="Total 2 2 3 4 2 3 2 5" xfId="10371"/>
    <cellStyle name="Total 2 2 3 4 2 3 2 5 2" xfId="10372"/>
    <cellStyle name="Total 2 2 3 4 2 3 2 6" xfId="10373"/>
    <cellStyle name="Total 2 2 3 4 2 3 3" xfId="10374"/>
    <cellStyle name="Total 2 2 3 4 2 3 3 2" xfId="10375"/>
    <cellStyle name="Total 2 2 3 4 2 3 3 2 2" xfId="10376"/>
    <cellStyle name="Total 2 2 3 4 2 3 3 2 2 2" xfId="10377"/>
    <cellStyle name="Total 2 2 3 4 2 3 3 2 2 2 2" xfId="10378"/>
    <cellStyle name="Total 2 2 3 4 2 3 3 2 2 3" xfId="10379"/>
    <cellStyle name="Total 2 2 3 4 2 3 3 2 3" xfId="10380"/>
    <cellStyle name="Total 2 2 3 4 2 3 3 2 3 2" xfId="10381"/>
    <cellStyle name="Total 2 2 3 4 2 3 3 2 4" xfId="10382"/>
    <cellStyle name="Total 2 2 3 4 2 3 3 3" xfId="10383"/>
    <cellStyle name="Total 2 2 3 4 2 3 3 3 2" xfId="10384"/>
    <cellStyle name="Total 2 2 3 4 2 3 3 3 2 2" xfId="10385"/>
    <cellStyle name="Total 2 2 3 4 2 3 3 3 3" xfId="10386"/>
    <cellStyle name="Total 2 2 3 4 2 3 3 4" xfId="10387"/>
    <cellStyle name="Total 2 2 3 4 2 3 3 4 2" xfId="10388"/>
    <cellStyle name="Total 2 2 3 4 2 3 3 5" xfId="10389"/>
    <cellStyle name="Total 2 2 3 4 2 3 4" xfId="10390"/>
    <cellStyle name="Total 2 2 3 4 2 3 4 2" xfId="10391"/>
    <cellStyle name="Total 2 2 3 4 2 3 4 2 2" xfId="10392"/>
    <cellStyle name="Total 2 2 3 4 2 3 4 2 2 2" xfId="10393"/>
    <cellStyle name="Total 2 2 3 4 2 3 4 2 3" xfId="10394"/>
    <cellStyle name="Total 2 2 3 4 2 3 4 3" xfId="10395"/>
    <cellStyle name="Total 2 2 3 4 2 3 4 3 2" xfId="10396"/>
    <cellStyle name="Total 2 2 3 4 2 3 4 4" xfId="10397"/>
    <cellStyle name="Total 2 2 3 4 2 3 5" xfId="10398"/>
    <cellStyle name="Total 2 2 3 4 2 3 5 2" xfId="10399"/>
    <cellStyle name="Total 2 2 3 4 2 3 5 2 2" xfId="10400"/>
    <cellStyle name="Total 2 2 3 4 2 3 5 3" xfId="10401"/>
    <cellStyle name="Total 2 2 3 4 2 3 6" xfId="10402"/>
    <cellStyle name="Total 2 2 3 4 2 3 6 2" xfId="10403"/>
    <cellStyle name="Total 2 2 3 4 2 3 7" xfId="10404"/>
    <cellStyle name="Total 2 2 3 4 2 4" xfId="10405"/>
    <cellStyle name="Total 2 2 3 4 2 4 2" xfId="10406"/>
    <cellStyle name="Total 2 2 3 4 2 4 2 2" xfId="10407"/>
    <cellStyle name="Total 2 2 3 4 2 4 2 2 2" xfId="10408"/>
    <cellStyle name="Total 2 2 3 4 2 4 2 2 2 2" xfId="10409"/>
    <cellStyle name="Total 2 2 3 4 2 4 2 2 2 2 2" xfId="10410"/>
    <cellStyle name="Total 2 2 3 4 2 4 2 2 2 3" xfId="10411"/>
    <cellStyle name="Total 2 2 3 4 2 4 2 2 3" xfId="10412"/>
    <cellStyle name="Total 2 2 3 4 2 4 2 2 3 2" xfId="10413"/>
    <cellStyle name="Total 2 2 3 4 2 4 2 2 4" xfId="10414"/>
    <cellStyle name="Total 2 2 3 4 2 4 2 3" xfId="10415"/>
    <cellStyle name="Total 2 2 3 4 2 4 2 3 2" xfId="10416"/>
    <cellStyle name="Total 2 2 3 4 2 4 2 3 2 2" xfId="10417"/>
    <cellStyle name="Total 2 2 3 4 2 4 2 3 3" xfId="10418"/>
    <cellStyle name="Total 2 2 3 4 2 4 2 4" xfId="10419"/>
    <cellStyle name="Total 2 2 3 4 2 4 2 4 2" xfId="10420"/>
    <cellStyle name="Total 2 2 3 4 2 4 2 5" xfId="10421"/>
    <cellStyle name="Total 2 2 3 4 2 4 3" xfId="10422"/>
    <cellStyle name="Total 2 2 3 4 2 4 3 2" xfId="10423"/>
    <cellStyle name="Total 2 2 3 4 2 4 3 2 2" xfId="10424"/>
    <cellStyle name="Total 2 2 3 4 2 4 3 2 2 2" xfId="10425"/>
    <cellStyle name="Total 2 2 3 4 2 4 3 2 3" xfId="10426"/>
    <cellStyle name="Total 2 2 3 4 2 4 3 3" xfId="10427"/>
    <cellStyle name="Total 2 2 3 4 2 4 3 3 2" xfId="10428"/>
    <cellStyle name="Total 2 2 3 4 2 4 3 4" xfId="10429"/>
    <cellStyle name="Total 2 2 3 4 2 4 4" xfId="10430"/>
    <cellStyle name="Total 2 2 3 4 2 4 4 2" xfId="10431"/>
    <cellStyle name="Total 2 2 3 4 2 4 4 2 2" xfId="10432"/>
    <cellStyle name="Total 2 2 3 4 2 4 4 3" xfId="10433"/>
    <cellStyle name="Total 2 2 3 4 2 4 5" xfId="10434"/>
    <cellStyle name="Total 2 2 3 4 2 4 5 2" xfId="10435"/>
    <cellStyle name="Total 2 2 3 4 2 4 6" xfId="10436"/>
    <cellStyle name="Total 2 2 3 4 2 5" xfId="10437"/>
    <cellStyle name="Total 2 2 3 4 2 5 2" xfId="10438"/>
    <cellStyle name="Total 2 2 3 4 2 5 2 2" xfId="10439"/>
    <cellStyle name="Total 2 2 3 4 2 5 2 2 2" xfId="10440"/>
    <cellStyle name="Total 2 2 3 4 2 5 2 2 2 2" xfId="10441"/>
    <cellStyle name="Total 2 2 3 4 2 5 2 2 3" xfId="10442"/>
    <cellStyle name="Total 2 2 3 4 2 5 2 3" xfId="10443"/>
    <cellStyle name="Total 2 2 3 4 2 5 2 3 2" xfId="10444"/>
    <cellStyle name="Total 2 2 3 4 2 5 2 4" xfId="10445"/>
    <cellStyle name="Total 2 2 3 4 2 5 3" xfId="10446"/>
    <cellStyle name="Total 2 2 3 4 2 5 3 2" xfId="10447"/>
    <cellStyle name="Total 2 2 3 4 2 5 3 2 2" xfId="10448"/>
    <cellStyle name="Total 2 2 3 4 2 5 3 3" xfId="10449"/>
    <cellStyle name="Total 2 2 3 4 2 5 4" xfId="10450"/>
    <cellStyle name="Total 2 2 3 4 2 5 4 2" xfId="10451"/>
    <cellStyle name="Total 2 2 3 4 2 5 5" xfId="10452"/>
    <cellStyle name="Total 2 2 3 4 2 6" xfId="10453"/>
    <cellStyle name="Total 2 2 3 4 2 6 2" xfId="10454"/>
    <cellStyle name="Total 2 2 3 4 2 6 2 2" xfId="10455"/>
    <cellStyle name="Total 2 2 3 4 2 6 2 2 2" xfId="10456"/>
    <cellStyle name="Total 2 2 3 4 2 6 2 3" xfId="10457"/>
    <cellStyle name="Total 2 2 3 4 2 6 3" xfId="10458"/>
    <cellStyle name="Total 2 2 3 4 2 6 3 2" xfId="10459"/>
    <cellStyle name="Total 2 2 3 4 2 6 4" xfId="10460"/>
    <cellStyle name="Total 2 2 3 4 2 7" xfId="10461"/>
    <cellStyle name="Total 2 2 3 4 2 7 2" xfId="10462"/>
    <cellStyle name="Total 2 2 3 4 2 7 2 2" xfId="10463"/>
    <cellStyle name="Total 2 2 3 4 2 7 3" xfId="10464"/>
    <cellStyle name="Total 2 2 3 4 2 8" xfId="10465"/>
    <cellStyle name="Total 2 2 3 4 2 8 2" xfId="10466"/>
    <cellStyle name="Total 2 2 3 4 2 9" xfId="10467"/>
    <cellStyle name="Total 2 2 3 4 3" xfId="10468"/>
    <cellStyle name="Total 2 2 3 4 3 2" xfId="10469"/>
    <cellStyle name="Total 2 2 3 4 3 2 2" xfId="10470"/>
    <cellStyle name="Total 2 2 3 4 3 2 2 2" xfId="10471"/>
    <cellStyle name="Total 2 2 3 4 3 2 2 2 2" xfId="10472"/>
    <cellStyle name="Total 2 2 3 4 3 2 2 2 2 2" xfId="10473"/>
    <cellStyle name="Total 2 2 3 4 3 2 2 2 2 2 2" xfId="10474"/>
    <cellStyle name="Total 2 2 3 4 3 2 2 2 2 2 2 2" xfId="10475"/>
    <cellStyle name="Total 2 2 3 4 3 2 2 2 2 2 3" xfId="10476"/>
    <cellStyle name="Total 2 2 3 4 3 2 2 2 2 3" xfId="10477"/>
    <cellStyle name="Total 2 2 3 4 3 2 2 2 2 3 2" xfId="10478"/>
    <cellStyle name="Total 2 2 3 4 3 2 2 2 2 4" xfId="10479"/>
    <cellStyle name="Total 2 2 3 4 3 2 2 2 3" xfId="10480"/>
    <cellStyle name="Total 2 2 3 4 3 2 2 2 3 2" xfId="10481"/>
    <cellStyle name="Total 2 2 3 4 3 2 2 2 3 2 2" xfId="10482"/>
    <cellStyle name="Total 2 2 3 4 3 2 2 2 3 3" xfId="10483"/>
    <cellStyle name="Total 2 2 3 4 3 2 2 2 4" xfId="10484"/>
    <cellStyle name="Total 2 2 3 4 3 2 2 2 4 2" xfId="10485"/>
    <cellStyle name="Total 2 2 3 4 3 2 2 2 5" xfId="10486"/>
    <cellStyle name="Total 2 2 3 4 3 2 2 3" xfId="10487"/>
    <cellStyle name="Total 2 2 3 4 3 2 2 3 2" xfId="10488"/>
    <cellStyle name="Total 2 2 3 4 3 2 2 3 2 2" xfId="10489"/>
    <cellStyle name="Total 2 2 3 4 3 2 2 3 2 2 2" xfId="10490"/>
    <cellStyle name="Total 2 2 3 4 3 2 2 3 2 3" xfId="10491"/>
    <cellStyle name="Total 2 2 3 4 3 2 2 3 3" xfId="10492"/>
    <cellStyle name="Total 2 2 3 4 3 2 2 3 3 2" xfId="10493"/>
    <cellStyle name="Total 2 2 3 4 3 2 2 3 4" xfId="10494"/>
    <cellStyle name="Total 2 2 3 4 3 2 2 4" xfId="10495"/>
    <cellStyle name="Total 2 2 3 4 3 2 2 4 2" xfId="10496"/>
    <cellStyle name="Total 2 2 3 4 3 2 2 4 2 2" xfId="10497"/>
    <cellStyle name="Total 2 2 3 4 3 2 2 4 3" xfId="10498"/>
    <cellStyle name="Total 2 2 3 4 3 2 2 5" xfId="10499"/>
    <cellStyle name="Total 2 2 3 4 3 2 2 5 2" xfId="10500"/>
    <cellStyle name="Total 2 2 3 4 3 2 2 6" xfId="10501"/>
    <cellStyle name="Total 2 2 3 4 3 2 3" xfId="10502"/>
    <cellStyle name="Total 2 2 3 4 3 2 3 2" xfId="10503"/>
    <cellStyle name="Total 2 2 3 4 3 2 3 2 2" xfId="10504"/>
    <cellStyle name="Total 2 2 3 4 3 2 3 2 2 2" xfId="10505"/>
    <cellStyle name="Total 2 2 3 4 3 2 3 2 2 2 2" xfId="10506"/>
    <cellStyle name="Total 2 2 3 4 3 2 3 2 2 3" xfId="10507"/>
    <cellStyle name="Total 2 2 3 4 3 2 3 2 3" xfId="10508"/>
    <cellStyle name="Total 2 2 3 4 3 2 3 2 3 2" xfId="10509"/>
    <cellStyle name="Total 2 2 3 4 3 2 3 2 4" xfId="10510"/>
    <cellStyle name="Total 2 2 3 4 3 2 3 3" xfId="10511"/>
    <cellStyle name="Total 2 2 3 4 3 2 3 3 2" xfId="10512"/>
    <cellStyle name="Total 2 2 3 4 3 2 3 3 2 2" xfId="10513"/>
    <cellStyle name="Total 2 2 3 4 3 2 3 3 3" xfId="10514"/>
    <cellStyle name="Total 2 2 3 4 3 2 3 4" xfId="10515"/>
    <cellStyle name="Total 2 2 3 4 3 2 3 4 2" xfId="10516"/>
    <cellStyle name="Total 2 2 3 4 3 2 3 5" xfId="10517"/>
    <cellStyle name="Total 2 2 3 4 3 2 4" xfId="10518"/>
    <cellStyle name="Total 2 2 3 4 3 2 4 2" xfId="10519"/>
    <cellStyle name="Total 2 2 3 4 3 2 4 2 2" xfId="10520"/>
    <cellStyle name="Total 2 2 3 4 3 2 4 2 2 2" xfId="10521"/>
    <cellStyle name="Total 2 2 3 4 3 2 4 2 3" xfId="10522"/>
    <cellStyle name="Total 2 2 3 4 3 2 4 3" xfId="10523"/>
    <cellStyle name="Total 2 2 3 4 3 2 4 3 2" xfId="10524"/>
    <cellStyle name="Total 2 2 3 4 3 2 4 4" xfId="10525"/>
    <cellStyle name="Total 2 2 3 4 3 2 5" xfId="10526"/>
    <cellStyle name="Total 2 2 3 4 3 2 5 2" xfId="10527"/>
    <cellStyle name="Total 2 2 3 4 3 2 5 2 2" xfId="10528"/>
    <cellStyle name="Total 2 2 3 4 3 2 5 3" xfId="10529"/>
    <cellStyle name="Total 2 2 3 4 3 2 6" xfId="10530"/>
    <cellStyle name="Total 2 2 3 4 3 2 6 2" xfId="10531"/>
    <cellStyle name="Total 2 2 3 4 3 2 7" xfId="10532"/>
    <cellStyle name="Total 2 2 3 4 3 3" xfId="10533"/>
    <cellStyle name="Total 2 2 3 4 3 3 2" xfId="10534"/>
    <cellStyle name="Total 2 2 3 4 3 3 2 2" xfId="10535"/>
    <cellStyle name="Total 2 2 3 4 3 3 2 2 2" xfId="10536"/>
    <cellStyle name="Total 2 2 3 4 3 3 2 2 2 2" xfId="10537"/>
    <cellStyle name="Total 2 2 3 4 3 3 2 2 2 2 2" xfId="10538"/>
    <cellStyle name="Total 2 2 3 4 3 3 2 2 2 3" xfId="10539"/>
    <cellStyle name="Total 2 2 3 4 3 3 2 2 3" xfId="10540"/>
    <cellStyle name="Total 2 2 3 4 3 3 2 2 3 2" xfId="10541"/>
    <cellStyle name="Total 2 2 3 4 3 3 2 2 4" xfId="10542"/>
    <cellStyle name="Total 2 2 3 4 3 3 2 3" xfId="10543"/>
    <cellStyle name="Total 2 2 3 4 3 3 2 3 2" xfId="10544"/>
    <cellStyle name="Total 2 2 3 4 3 3 2 3 2 2" xfId="10545"/>
    <cellStyle name="Total 2 2 3 4 3 3 2 3 3" xfId="10546"/>
    <cellStyle name="Total 2 2 3 4 3 3 2 4" xfId="10547"/>
    <cellStyle name="Total 2 2 3 4 3 3 2 4 2" xfId="10548"/>
    <cellStyle name="Total 2 2 3 4 3 3 2 5" xfId="10549"/>
    <cellStyle name="Total 2 2 3 4 3 3 3" xfId="10550"/>
    <cellStyle name="Total 2 2 3 4 3 3 3 2" xfId="10551"/>
    <cellStyle name="Total 2 2 3 4 3 3 3 2 2" xfId="10552"/>
    <cellStyle name="Total 2 2 3 4 3 3 3 2 2 2" xfId="10553"/>
    <cellStyle name="Total 2 2 3 4 3 3 3 2 3" xfId="10554"/>
    <cellStyle name="Total 2 2 3 4 3 3 3 3" xfId="10555"/>
    <cellStyle name="Total 2 2 3 4 3 3 3 3 2" xfId="10556"/>
    <cellStyle name="Total 2 2 3 4 3 3 3 4" xfId="10557"/>
    <cellStyle name="Total 2 2 3 4 3 3 4" xfId="10558"/>
    <cellStyle name="Total 2 2 3 4 3 3 4 2" xfId="10559"/>
    <cellStyle name="Total 2 2 3 4 3 3 4 2 2" xfId="10560"/>
    <cellStyle name="Total 2 2 3 4 3 3 4 3" xfId="10561"/>
    <cellStyle name="Total 2 2 3 4 3 3 5" xfId="10562"/>
    <cellStyle name="Total 2 2 3 4 3 3 5 2" xfId="10563"/>
    <cellStyle name="Total 2 2 3 4 3 3 6" xfId="10564"/>
    <cellStyle name="Total 2 2 3 4 3 4" xfId="10565"/>
    <cellStyle name="Total 2 2 3 4 3 4 2" xfId="10566"/>
    <cellStyle name="Total 2 2 3 4 3 4 2 2" xfId="10567"/>
    <cellStyle name="Total 2 2 3 4 3 4 2 2 2" xfId="10568"/>
    <cellStyle name="Total 2 2 3 4 3 4 2 2 2 2" xfId="10569"/>
    <cellStyle name="Total 2 2 3 4 3 4 2 2 3" xfId="10570"/>
    <cellStyle name="Total 2 2 3 4 3 4 2 3" xfId="10571"/>
    <cellStyle name="Total 2 2 3 4 3 4 2 3 2" xfId="10572"/>
    <cellStyle name="Total 2 2 3 4 3 4 2 4" xfId="10573"/>
    <cellStyle name="Total 2 2 3 4 3 4 3" xfId="10574"/>
    <cellStyle name="Total 2 2 3 4 3 4 3 2" xfId="10575"/>
    <cellStyle name="Total 2 2 3 4 3 4 3 2 2" xfId="10576"/>
    <cellStyle name="Total 2 2 3 4 3 4 3 3" xfId="10577"/>
    <cellStyle name="Total 2 2 3 4 3 4 4" xfId="10578"/>
    <cellStyle name="Total 2 2 3 4 3 4 4 2" xfId="10579"/>
    <cellStyle name="Total 2 2 3 4 3 4 5" xfId="10580"/>
    <cellStyle name="Total 2 2 3 4 3 5" xfId="10581"/>
    <cellStyle name="Total 2 2 3 4 3 5 2" xfId="10582"/>
    <cellStyle name="Total 2 2 3 4 3 5 2 2" xfId="10583"/>
    <cellStyle name="Total 2 2 3 4 3 5 2 2 2" xfId="10584"/>
    <cellStyle name="Total 2 2 3 4 3 5 2 3" xfId="10585"/>
    <cellStyle name="Total 2 2 3 4 3 5 3" xfId="10586"/>
    <cellStyle name="Total 2 2 3 4 3 5 3 2" xfId="10587"/>
    <cellStyle name="Total 2 2 3 4 3 5 4" xfId="10588"/>
    <cellStyle name="Total 2 2 3 4 3 6" xfId="10589"/>
    <cellStyle name="Total 2 2 3 4 3 6 2" xfId="10590"/>
    <cellStyle name="Total 2 2 3 4 3 6 2 2" xfId="10591"/>
    <cellStyle name="Total 2 2 3 4 3 6 3" xfId="10592"/>
    <cellStyle name="Total 2 2 3 4 3 7" xfId="10593"/>
    <cellStyle name="Total 2 2 3 4 3 7 2" xfId="10594"/>
    <cellStyle name="Total 2 2 3 4 3 8" xfId="10595"/>
    <cellStyle name="Total 2 2 3 4 4" xfId="10596"/>
    <cellStyle name="Total 2 2 3 4 4 2" xfId="10597"/>
    <cellStyle name="Total 2 2 3 4 4 2 2" xfId="10598"/>
    <cellStyle name="Total 2 2 3 4 4 2 2 2" xfId="10599"/>
    <cellStyle name="Total 2 2 3 4 4 2 2 2 2" xfId="10600"/>
    <cellStyle name="Total 2 2 3 4 4 2 2 2 2 2" xfId="10601"/>
    <cellStyle name="Total 2 2 3 4 4 2 2 2 2 2 2" xfId="10602"/>
    <cellStyle name="Total 2 2 3 4 4 2 2 2 2 3" xfId="10603"/>
    <cellStyle name="Total 2 2 3 4 4 2 2 2 3" xfId="10604"/>
    <cellStyle name="Total 2 2 3 4 4 2 2 2 3 2" xfId="10605"/>
    <cellStyle name="Total 2 2 3 4 4 2 2 2 4" xfId="10606"/>
    <cellStyle name="Total 2 2 3 4 4 2 2 3" xfId="10607"/>
    <cellStyle name="Total 2 2 3 4 4 2 2 3 2" xfId="10608"/>
    <cellStyle name="Total 2 2 3 4 4 2 2 3 2 2" xfId="10609"/>
    <cellStyle name="Total 2 2 3 4 4 2 2 3 3" xfId="10610"/>
    <cellStyle name="Total 2 2 3 4 4 2 2 4" xfId="10611"/>
    <cellStyle name="Total 2 2 3 4 4 2 2 4 2" xfId="10612"/>
    <cellStyle name="Total 2 2 3 4 4 2 2 5" xfId="10613"/>
    <cellStyle name="Total 2 2 3 4 4 2 3" xfId="10614"/>
    <cellStyle name="Total 2 2 3 4 4 2 3 2" xfId="10615"/>
    <cellStyle name="Total 2 2 3 4 4 2 3 2 2" xfId="10616"/>
    <cellStyle name="Total 2 2 3 4 4 2 3 2 2 2" xfId="10617"/>
    <cellStyle name="Total 2 2 3 4 4 2 3 2 3" xfId="10618"/>
    <cellStyle name="Total 2 2 3 4 4 2 3 3" xfId="10619"/>
    <cellStyle name="Total 2 2 3 4 4 2 3 3 2" xfId="10620"/>
    <cellStyle name="Total 2 2 3 4 4 2 3 4" xfId="10621"/>
    <cellStyle name="Total 2 2 3 4 4 2 4" xfId="10622"/>
    <cellStyle name="Total 2 2 3 4 4 2 4 2" xfId="10623"/>
    <cellStyle name="Total 2 2 3 4 4 2 4 2 2" xfId="10624"/>
    <cellStyle name="Total 2 2 3 4 4 2 4 3" xfId="10625"/>
    <cellStyle name="Total 2 2 3 4 4 2 5" xfId="10626"/>
    <cellStyle name="Total 2 2 3 4 4 2 5 2" xfId="10627"/>
    <cellStyle name="Total 2 2 3 4 4 2 6" xfId="10628"/>
    <cellStyle name="Total 2 2 3 4 4 3" xfId="10629"/>
    <cellStyle name="Total 2 2 3 4 4 3 2" xfId="10630"/>
    <cellStyle name="Total 2 2 3 4 4 3 2 2" xfId="10631"/>
    <cellStyle name="Total 2 2 3 4 4 3 2 2 2" xfId="10632"/>
    <cellStyle name="Total 2 2 3 4 4 3 2 2 2 2" xfId="10633"/>
    <cellStyle name="Total 2 2 3 4 4 3 2 2 3" xfId="10634"/>
    <cellStyle name="Total 2 2 3 4 4 3 2 3" xfId="10635"/>
    <cellStyle name="Total 2 2 3 4 4 3 2 3 2" xfId="10636"/>
    <cellStyle name="Total 2 2 3 4 4 3 2 4" xfId="10637"/>
    <cellStyle name="Total 2 2 3 4 4 3 3" xfId="10638"/>
    <cellStyle name="Total 2 2 3 4 4 3 3 2" xfId="10639"/>
    <cellStyle name="Total 2 2 3 4 4 3 3 2 2" xfId="10640"/>
    <cellStyle name="Total 2 2 3 4 4 3 3 3" xfId="10641"/>
    <cellStyle name="Total 2 2 3 4 4 3 4" xfId="10642"/>
    <cellStyle name="Total 2 2 3 4 4 3 4 2" xfId="10643"/>
    <cellStyle name="Total 2 2 3 4 4 3 5" xfId="10644"/>
    <cellStyle name="Total 2 2 3 4 4 4" xfId="10645"/>
    <cellStyle name="Total 2 2 3 4 4 4 2" xfId="10646"/>
    <cellStyle name="Total 2 2 3 4 4 4 2 2" xfId="10647"/>
    <cellStyle name="Total 2 2 3 4 4 4 2 2 2" xfId="10648"/>
    <cellStyle name="Total 2 2 3 4 4 4 2 3" xfId="10649"/>
    <cellStyle name="Total 2 2 3 4 4 4 3" xfId="10650"/>
    <cellStyle name="Total 2 2 3 4 4 4 3 2" xfId="10651"/>
    <cellStyle name="Total 2 2 3 4 4 4 4" xfId="10652"/>
    <cellStyle name="Total 2 2 3 4 4 5" xfId="10653"/>
    <cellStyle name="Total 2 2 3 4 4 5 2" xfId="10654"/>
    <cellStyle name="Total 2 2 3 4 4 5 2 2" xfId="10655"/>
    <cellStyle name="Total 2 2 3 4 4 5 3" xfId="10656"/>
    <cellStyle name="Total 2 2 3 4 4 6" xfId="10657"/>
    <cellStyle name="Total 2 2 3 4 4 6 2" xfId="10658"/>
    <cellStyle name="Total 2 2 3 4 4 7" xfId="10659"/>
    <cellStyle name="Total 2 2 3 4 5" xfId="10660"/>
    <cellStyle name="Total 2 2 3 4 5 2" xfId="10661"/>
    <cellStyle name="Total 2 2 3 4 5 2 2" xfId="10662"/>
    <cellStyle name="Total 2 2 3 4 5 2 2 2" xfId="10663"/>
    <cellStyle name="Total 2 2 3 4 5 2 2 2 2" xfId="10664"/>
    <cellStyle name="Total 2 2 3 4 5 2 2 2 2 2" xfId="10665"/>
    <cellStyle name="Total 2 2 3 4 5 2 2 2 3" xfId="10666"/>
    <cellStyle name="Total 2 2 3 4 5 2 2 3" xfId="10667"/>
    <cellStyle name="Total 2 2 3 4 5 2 2 3 2" xfId="10668"/>
    <cellStyle name="Total 2 2 3 4 5 2 2 4" xfId="10669"/>
    <cellStyle name="Total 2 2 3 4 5 2 3" xfId="10670"/>
    <cellStyle name="Total 2 2 3 4 5 2 3 2" xfId="10671"/>
    <cellStyle name="Total 2 2 3 4 5 2 3 2 2" xfId="10672"/>
    <cellStyle name="Total 2 2 3 4 5 2 3 3" xfId="10673"/>
    <cellStyle name="Total 2 2 3 4 5 2 4" xfId="10674"/>
    <cellStyle name="Total 2 2 3 4 5 2 4 2" xfId="10675"/>
    <cellStyle name="Total 2 2 3 4 5 2 5" xfId="10676"/>
    <cellStyle name="Total 2 2 3 4 5 3" xfId="10677"/>
    <cellStyle name="Total 2 2 3 4 5 3 2" xfId="10678"/>
    <cellStyle name="Total 2 2 3 4 5 3 2 2" xfId="10679"/>
    <cellStyle name="Total 2 2 3 4 5 3 2 2 2" xfId="10680"/>
    <cellStyle name="Total 2 2 3 4 5 3 2 3" xfId="10681"/>
    <cellStyle name="Total 2 2 3 4 5 3 3" xfId="10682"/>
    <cellStyle name="Total 2 2 3 4 5 3 3 2" xfId="10683"/>
    <cellStyle name="Total 2 2 3 4 5 3 4" xfId="10684"/>
    <cellStyle name="Total 2 2 3 4 5 4" xfId="10685"/>
    <cellStyle name="Total 2 2 3 4 5 4 2" xfId="10686"/>
    <cellStyle name="Total 2 2 3 4 5 4 2 2" xfId="10687"/>
    <cellStyle name="Total 2 2 3 4 5 4 3" xfId="10688"/>
    <cellStyle name="Total 2 2 3 4 5 5" xfId="10689"/>
    <cellStyle name="Total 2 2 3 4 5 5 2" xfId="10690"/>
    <cellStyle name="Total 2 2 3 4 5 6" xfId="10691"/>
    <cellStyle name="Total 2 2 3 4 6" xfId="10692"/>
    <cellStyle name="Total 2 2 3 4 6 2" xfId="10693"/>
    <cellStyle name="Total 2 2 3 4 6 2 2" xfId="10694"/>
    <cellStyle name="Total 2 2 3 4 6 2 2 2" xfId="10695"/>
    <cellStyle name="Total 2 2 3 4 6 2 2 2 2" xfId="10696"/>
    <cellStyle name="Total 2 2 3 4 6 2 2 3" xfId="10697"/>
    <cellStyle name="Total 2 2 3 4 6 2 3" xfId="10698"/>
    <cellStyle name="Total 2 2 3 4 6 2 3 2" xfId="10699"/>
    <cellStyle name="Total 2 2 3 4 6 2 4" xfId="10700"/>
    <cellStyle name="Total 2 2 3 4 6 3" xfId="10701"/>
    <cellStyle name="Total 2 2 3 4 6 3 2" xfId="10702"/>
    <cellStyle name="Total 2 2 3 4 6 3 2 2" xfId="10703"/>
    <cellStyle name="Total 2 2 3 4 6 3 3" xfId="10704"/>
    <cellStyle name="Total 2 2 3 4 6 4" xfId="10705"/>
    <cellStyle name="Total 2 2 3 4 6 4 2" xfId="10706"/>
    <cellStyle name="Total 2 2 3 4 6 5" xfId="10707"/>
    <cellStyle name="Total 2 2 3 4 7" xfId="10708"/>
    <cellStyle name="Total 2 2 3 4 7 2" xfId="10709"/>
    <cellStyle name="Total 2 2 3 4 7 2 2" xfId="10710"/>
    <cellStyle name="Total 2 2 3 4 7 2 2 2" xfId="10711"/>
    <cellStyle name="Total 2 2 3 4 7 2 3" xfId="10712"/>
    <cellStyle name="Total 2 2 3 4 7 3" xfId="10713"/>
    <cellStyle name="Total 2 2 3 4 7 3 2" xfId="10714"/>
    <cellStyle name="Total 2 2 3 4 7 4" xfId="10715"/>
    <cellStyle name="Total 2 2 3 4 8" xfId="10716"/>
    <cellStyle name="Total 2 2 3 4 8 2" xfId="10717"/>
    <cellStyle name="Total 2 2 3 4 8 2 2" xfId="10718"/>
    <cellStyle name="Total 2 2 3 4 8 3" xfId="10719"/>
    <cellStyle name="Total 2 2 3 4 9" xfId="10720"/>
    <cellStyle name="Total 2 2 3 4 9 2" xfId="10721"/>
    <cellStyle name="Total 2 2 3 5" xfId="10722"/>
    <cellStyle name="Total 2 2 3 5 2" xfId="10723"/>
    <cellStyle name="Total 2 2 3 5 2 2" xfId="10724"/>
    <cellStyle name="Total 2 2 3 5 2 2 2" xfId="10725"/>
    <cellStyle name="Total 2 2 3 5 2 2 2 2" xfId="10726"/>
    <cellStyle name="Total 2 2 3 5 2 2 2 2 2" xfId="10727"/>
    <cellStyle name="Total 2 2 3 5 2 2 2 2 2 2" xfId="10728"/>
    <cellStyle name="Total 2 2 3 5 2 2 2 2 2 2 2" xfId="10729"/>
    <cellStyle name="Total 2 2 3 5 2 2 2 2 2 2 2 2" xfId="10730"/>
    <cellStyle name="Total 2 2 3 5 2 2 2 2 2 2 3" xfId="10731"/>
    <cellStyle name="Total 2 2 3 5 2 2 2 2 2 3" xfId="10732"/>
    <cellStyle name="Total 2 2 3 5 2 2 2 2 2 3 2" xfId="10733"/>
    <cellStyle name="Total 2 2 3 5 2 2 2 2 2 4" xfId="10734"/>
    <cellStyle name="Total 2 2 3 5 2 2 2 2 3" xfId="10735"/>
    <cellStyle name="Total 2 2 3 5 2 2 2 2 3 2" xfId="10736"/>
    <cellStyle name="Total 2 2 3 5 2 2 2 2 3 2 2" xfId="10737"/>
    <cellStyle name="Total 2 2 3 5 2 2 2 2 3 3" xfId="10738"/>
    <cellStyle name="Total 2 2 3 5 2 2 2 2 4" xfId="10739"/>
    <cellStyle name="Total 2 2 3 5 2 2 2 2 4 2" xfId="10740"/>
    <cellStyle name="Total 2 2 3 5 2 2 2 2 5" xfId="10741"/>
    <cellStyle name="Total 2 2 3 5 2 2 2 3" xfId="10742"/>
    <cellStyle name="Total 2 2 3 5 2 2 2 3 2" xfId="10743"/>
    <cellStyle name="Total 2 2 3 5 2 2 2 3 2 2" xfId="10744"/>
    <cellStyle name="Total 2 2 3 5 2 2 2 3 2 2 2" xfId="10745"/>
    <cellStyle name="Total 2 2 3 5 2 2 2 3 2 3" xfId="10746"/>
    <cellStyle name="Total 2 2 3 5 2 2 2 3 3" xfId="10747"/>
    <cellStyle name="Total 2 2 3 5 2 2 2 3 3 2" xfId="10748"/>
    <cellStyle name="Total 2 2 3 5 2 2 2 3 4" xfId="10749"/>
    <cellStyle name="Total 2 2 3 5 2 2 2 4" xfId="10750"/>
    <cellStyle name="Total 2 2 3 5 2 2 2 4 2" xfId="10751"/>
    <cellStyle name="Total 2 2 3 5 2 2 2 4 2 2" xfId="10752"/>
    <cellStyle name="Total 2 2 3 5 2 2 2 4 3" xfId="10753"/>
    <cellStyle name="Total 2 2 3 5 2 2 2 5" xfId="10754"/>
    <cellStyle name="Total 2 2 3 5 2 2 2 5 2" xfId="10755"/>
    <cellStyle name="Total 2 2 3 5 2 2 2 6" xfId="10756"/>
    <cellStyle name="Total 2 2 3 5 2 2 3" xfId="10757"/>
    <cellStyle name="Total 2 2 3 5 2 2 3 2" xfId="10758"/>
    <cellStyle name="Total 2 2 3 5 2 2 3 2 2" xfId="10759"/>
    <cellStyle name="Total 2 2 3 5 2 2 3 2 2 2" xfId="10760"/>
    <cellStyle name="Total 2 2 3 5 2 2 3 2 2 2 2" xfId="10761"/>
    <cellStyle name="Total 2 2 3 5 2 2 3 2 2 3" xfId="10762"/>
    <cellStyle name="Total 2 2 3 5 2 2 3 2 3" xfId="10763"/>
    <cellStyle name="Total 2 2 3 5 2 2 3 2 3 2" xfId="10764"/>
    <cellStyle name="Total 2 2 3 5 2 2 3 2 4" xfId="10765"/>
    <cellStyle name="Total 2 2 3 5 2 2 3 3" xfId="10766"/>
    <cellStyle name="Total 2 2 3 5 2 2 3 3 2" xfId="10767"/>
    <cellStyle name="Total 2 2 3 5 2 2 3 3 2 2" xfId="10768"/>
    <cellStyle name="Total 2 2 3 5 2 2 3 3 3" xfId="10769"/>
    <cellStyle name="Total 2 2 3 5 2 2 3 4" xfId="10770"/>
    <cellStyle name="Total 2 2 3 5 2 2 3 4 2" xfId="10771"/>
    <cellStyle name="Total 2 2 3 5 2 2 3 5" xfId="10772"/>
    <cellStyle name="Total 2 2 3 5 2 2 4" xfId="10773"/>
    <cellStyle name="Total 2 2 3 5 2 2 4 2" xfId="10774"/>
    <cellStyle name="Total 2 2 3 5 2 2 4 2 2" xfId="10775"/>
    <cellStyle name="Total 2 2 3 5 2 2 4 2 2 2" xfId="10776"/>
    <cellStyle name="Total 2 2 3 5 2 2 4 2 3" xfId="10777"/>
    <cellStyle name="Total 2 2 3 5 2 2 4 3" xfId="10778"/>
    <cellStyle name="Total 2 2 3 5 2 2 4 3 2" xfId="10779"/>
    <cellStyle name="Total 2 2 3 5 2 2 4 4" xfId="10780"/>
    <cellStyle name="Total 2 2 3 5 2 2 5" xfId="10781"/>
    <cellStyle name="Total 2 2 3 5 2 2 5 2" xfId="10782"/>
    <cellStyle name="Total 2 2 3 5 2 2 5 2 2" xfId="10783"/>
    <cellStyle name="Total 2 2 3 5 2 2 5 3" xfId="10784"/>
    <cellStyle name="Total 2 2 3 5 2 2 6" xfId="10785"/>
    <cellStyle name="Total 2 2 3 5 2 2 6 2" xfId="10786"/>
    <cellStyle name="Total 2 2 3 5 2 2 7" xfId="10787"/>
    <cellStyle name="Total 2 2 3 5 2 3" xfId="10788"/>
    <cellStyle name="Total 2 2 3 5 2 3 2" xfId="10789"/>
    <cellStyle name="Total 2 2 3 5 2 3 2 2" xfId="10790"/>
    <cellStyle name="Total 2 2 3 5 2 3 2 2 2" xfId="10791"/>
    <cellStyle name="Total 2 2 3 5 2 3 2 2 2 2" xfId="10792"/>
    <cellStyle name="Total 2 2 3 5 2 3 2 2 2 2 2" xfId="10793"/>
    <cellStyle name="Total 2 2 3 5 2 3 2 2 2 3" xfId="10794"/>
    <cellStyle name="Total 2 2 3 5 2 3 2 2 3" xfId="10795"/>
    <cellStyle name="Total 2 2 3 5 2 3 2 2 3 2" xfId="10796"/>
    <cellStyle name="Total 2 2 3 5 2 3 2 2 4" xfId="10797"/>
    <cellStyle name="Total 2 2 3 5 2 3 2 3" xfId="10798"/>
    <cellStyle name="Total 2 2 3 5 2 3 2 3 2" xfId="10799"/>
    <cellStyle name="Total 2 2 3 5 2 3 2 3 2 2" xfId="10800"/>
    <cellStyle name="Total 2 2 3 5 2 3 2 3 3" xfId="10801"/>
    <cellStyle name="Total 2 2 3 5 2 3 2 4" xfId="10802"/>
    <cellStyle name="Total 2 2 3 5 2 3 2 4 2" xfId="10803"/>
    <cellStyle name="Total 2 2 3 5 2 3 2 5" xfId="10804"/>
    <cellStyle name="Total 2 2 3 5 2 3 3" xfId="10805"/>
    <cellStyle name="Total 2 2 3 5 2 3 3 2" xfId="10806"/>
    <cellStyle name="Total 2 2 3 5 2 3 3 2 2" xfId="10807"/>
    <cellStyle name="Total 2 2 3 5 2 3 3 2 2 2" xfId="10808"/>
    <cellStyle name="Total 2 2 3 5 2 3 3 2 3" xfId="10809"/>
    <cellStyle name="Total 2 2 3 5 2 3 3 3" xfId="10810"/>
    <cellStyle name="Total 2 2 3 5 2 3 3 3 2" xfId="10811"/>
    <cellStyle name="Total 2 2 3 5 2 3 3 4" xfId="10812"/>
    <cellStyle name="Total 2 2 3 5 2 3 4" xfId="10813"/>
    <cellStyle name="Total 2 2 3 5 2 3 4 2" xfId="10814"/>
    <cellStyle name="Total 2 2 3 5 2 3 4 2 2" xfId="10815"/>
    <cellStyle name="Total 2 2 3 5 2 3 4 3" xfId="10816"/>
    <cellStyle name="Total 2 2 3 5 2 3 5" xfId="10817"/>
    <cellStyle name="Total 2 2 3 5 2 3 5 2" xfId="10818"/>
    <cellStyle name="Total 2 2 3 5 2 3 6" xfId="10819"/>
    <cellStyle name="Total 2 2 3 5 2 4" xfId="10820"/>
    <cellStyle name="Total 2 2 3 5 2 4 2" xfId="10821"/>
    <cellStyle name="Total 2 2 3 5 2 4 2 2" xfId="10822"/>
    <cellStyle name="Total 2 2 3 5 2 4 2 2 2" xfId="10823"/>
    <cellStyle name="Total 2 2 3 5 2 4 2 2 2 2" xfId="10824"/>
    <cellStyle name="Total 2 2 3 5 2 4 2 2 3" xfId="10825"/>
    <cellStyle name="Total 2 2 3 5 2 4 2 3" xfId="10826"/>
    <cellStyle name="Total 2 2 3 5 2 4 2 3 2" xfId="10827"/>
    <cellStyle name="Total 2 2 3 5 2 4 2 4" xfId="10828"/>
    <cellStyle name="Total 2 2 3 5 2 4 3" xfId="10829"/>
    <cellStyle name="Total 2 2 3 5 2 4 3 2" xfId="10830"/>
    <cellStyle name="Total 2 2 3 5 2 4 3 2 2" xfId="10831"/>
    <cellStyle name="Total 2 2 3 5 2 4 3 3" xfId="10832"/>
    <cellStyle name="Total 2 2 3 5 2 4 4" xfId="10833"/>
    <cellStyle name="Total 2 2 3 5 2 4 4 2" xfId="10834"/>
    <cellStyle name="Total 2 2 3 5 2 4 5" xfId="10835"/>
    <cellStyle name="Total 2 2 3 5 2 5" xfId="10836"/>
    <cellStyle name="Total 2 2 3 5 2 5 2" xfId="10837"/>
    <cellStyle name="Total 2 2 3 5 2 5 2 2" xfId="10838"/>
    <cellStyle name="Total 2 2 3 5 2 5 2 2 2" xfId="10839"/>
    <cellStyle name="Total 2 2 3 5 2 5 2 3" xfId="10840"/>
    <cellStyle name="Total 2 2 3 5 2 5 3" xfId="10841"/>
    <cellStyle name="Total 2 2 3 5 2 5 3 2" xfId="10842"/>
    <cellStyle name="Total 2 2 3 5 2 5 4" xfId="10843"/>
    <cellStyle name="Total 2 2 3 5 2 6" xfId="10844"/>
    <cellStyle name="Total 2 2 3 5 2 6 2" xfId="10845"/>
    <cellStyle name="Total 2 2 3 5 2 6 2 2" xfId="10846"/>
    <cellStyle name="Total 2 2 3 5 2 6 3" xfId="10847"/>
    <cellStyle name="Total 2 2 3 5 2 7" xfId="10848"/>
    <cellStyle name="Total 2 2 3 5 2 7 2" xfId="10849"/>
    <cellStyle name="Total 2 2 3 5 2 8" xfId="10850"/>
    <cellStyle name="Total 2 2 3 5 3" xfId="10851"/>
    <cellStyle name="Total 2 2 3 5 3 2" xfId="10852"/>
    <cellStyle name="Total 2 2 3 5 3 2 2" xfId="10853"/>
    <cellStyle name="Total 2 2 3 5 3 2 2 2" xfId="10854"/>
    <cellStyle name="Total 2 2 3 5 3 2 2 2 2" xfId="10855"/>
    <cellStyle name="Total 2 2 3 5 3 2 2 2 2 2" xfId="10856"/>
    <cellStyle name="Total 2 2 3 5 3 2 2 2 2 2 2" xfId="10857"/>
    <cellStyle name="Total 2 2 3 5 3 2 2 2 2 3" xfId="10858"/>
    <cellStyle name="Total 2 2 3 5 3 2 2 2 3" xfId="10859"/>
    <cellStyle name="Total 2 2 3 5 3 2 2 2 3 2" xfId="10860"/>
    <cellStyle name="Total 2 2 3 5 3 2 2 2 4" xfId="10861"/>
    <cellStyle name="Total 2 2 3 5 3 2 2 3" xfId="10862"/>
    <cellStyle name="Total 2 2 3 5 3 2 2 3 2" xfId="10863"/>
    <cellStyle name="Total 2 2 3 5 3 2 2 3 2 2" xfId="10864"/>
    <cellStyle name="Total 2 2 3 5 3 2 2 3 3" xfId="10865"/>
    <cellStyle name="Total 2 2 3 5 3 2 2 4" xfId="10866"/>
    <cellStyle name="Total 2 2 3 5 3 2 2 4 2" xfId="10867"/>
    <cellStyle name="Total 2 2 3 5 3 2 2 5" xfId="10868"/>
    <cellStyle name="Total 2 2 3 5 3 2 3" xfId="10869"/>
    <cellStyle name="Total 2 2 3 5 3 2 3 2" xfId="10870"/>
    <cellStyle name="Total 2 2 3 5 3 2 3 2 2" xfId="10871"/>
    <cellStyle name="Total 2 2 3 5 3 2 3 2 2 2" xfId="10872"/>
    <cellStyle name="Total 2 2 3 5 3 2 3 2 3" xfId="10873"/>
    <cellStyle name="Total 2 2 3 5 3 2 3 3" xfId="10874"/>
    <cellStyle name="Total 2 2 3 5 3 2 3 3 2" xfId="10875"/>
    <cellStyle name="Total 2 2 3 5 3 2 3 4" xfId="10876"/>
    <cellStyle name="Total 2 2 3 5 3 2 4" xfId="10877"/>
    <cellStyle name="Total 2 2 3 5 3 2 4 2" xfId="10878"/>
    <cellStyle name="Total 2 2 3 5 3 2 4 2 2" xfId="10879"/>
    <cellStyle name="Total 2 2 3 5 3 2 4 3" xfId="10880"/>
    <cellStyle name="Total 2 2 3 5 3 2 5" xfId="10881"/>
    <cellStyle name="Total 2 2 3 5 3 2 5 2" xfId="10882"/>
    <cellStyle name="Total 2 2 3 5 3 2 6" xfId="10883"/>
    <cellStyle name="Total 2 2 3 5 3 3" xfId="10884"/>
    <cellStyle name="Total 2 2 3 5 3 3 2" xfId="10885"/>
    <cellStyle name="Total 2 2 3 5 3 3 2 2" xfId="10886"/>
    <cellStyle name="Total 2 2 3 5 3 3 2 2 2" xfId="10887"/>
    <cellStyle name="Total 2 2 3 5 3 3 2 2 2 2" xfId="10888"/>
    <cellStyle name="Total 2 2 3 5 3 3 2 2 3" xfId="10889"/>
    <cellStyle name="Total 2 2 3 5 3 3 2 3" xfId="10890"/>
    <cellStyle name="Total 2 2 3 5 3 3 2 3 2" xfId="10891"/>
    <cellStyle name="Total 2 2 3 5 3 3 2 4" xfId="10892"/>
    <cellStyle name="Total 2 2 3 5 3 3 3" xfId="10893"/>
    <cellStyle name="Total 2 2 3 5 3 3 3 2" xfId="10894"/>
    <cellStyle name="Total 2 2 3 5 3 3 3 2 2" xfId="10895"/>
    <cellStyle name="Total 2 2 3 5 3 3 3 3" xfId="10896"/>
    <cellStyle name="Total 2 2 3 5 3 3 4" xfId="10897"/>
    <cellStyle name="Total 2 2 3 5 3 3 4 2" xfId="10898"/>
    <cellStyle name="Total 2 2 3 5 3 3 5" xfId="10899"/>
    <cellStyle name="Total 2 2 3 5 3 4" xfId="10900"/>
    <cellStyle name="Total 2 2 3 5 3 4 2" xfId="10901"/>
    <cellStyle name="Total 2 2 3 5 3 4 2 2" xfId="10902"/>
    <cellStyle name="Total 2 2 3 5 3 4 2 2 2" xfId="10903"/>
    <cellStyle name="Total 2 2 3 5 3 4 2 3" xfId="10904"/>
    <cellStyle name="Total 2 2 3 5 3 4 3" xfId="10905"/>
    <cellStyle name="Total 2 2 3 5 3 4 3 2" xfId="10906"/>
    <cellStyle name="Total 2 2 3 5 3 4 4" xfId="10907"/>
    <cellStyle name="Total 2 2 3 5 3 5" xfId="10908"/>
    <cellStyle name="Total 2 2 3 5 3 5 2" xfId="10909"/>
    <cellStyle name="Total 2 2 3 5 3 5 2 2" xfId="10910"/>
    <cellStyle name="Total 2 2 3 5 3 5 3" xfId="10911"/>
    <cellStyle name="Total 2 2 3 5 3 6" xfId="10912"/>
    <cellStyle name="Total 2 2 3 5 3 6 2" xfId="10913"/>
    <cellStyle name="Total 2 2 3 5 3 7" xfId="10914"/>
    <cellStyle name="Total 2 2 3 5 4" xfId="10915"/>
    <cellStyle name="Total 2 2 3 5 4 2" xfId="10916"/>
    <cellStyle name="Total 2 2 3 5 4 2 2" xfId="10917"/>
    <cellStyle name="Total 2 2 3 5 4 2 2 2" xfId="10918"/>
    <cellStyle name="Total 2 2 3 5 4 2 2 2 2" xfId="10919"/>
    <cellStyle name="Total 2 2 3 5 4 2 2 2 2 2" xfId="10920"/>
    <cellStyle name="Total 2 2 3 5 4 2 2 2 3" xfId="10921"/>
    <cellStyle name="Total 2 2 3 5 4 2 2 3" xfId="10922"/>
    <cellStyle name="Total 2 2 3 5 4 2 2 3 2" xfId="10923"/>
    <cellStyle name="Total 2 2 3 5 4 2 2 4" xfId="10924"/>
    <cellStyle name="Total 2 2 3 5 4 2 3" xfId="10925"/>
    <cellStyle name="Total 2 2 3 5 4 2 3 2" xfId="10926"/>
    <cellStyle name="Total 2 2 3 5 4 2 3 2 2" xfId="10927"/>
    <cellStyle name="Total 2 2 3 5 4 2 3 3" xfId="10928"/>
    <cellStyle name="Total 2 2 3 5 4 2 4" xfId="10929"/>
    <cellStyle name="Total 2 2 3 5 4 2 4 2" xfId="10930"/>
    <cellStyle name="Total 2 2 3 5 4 2 5" xfId="10931"/>
    <cellStyle name="Total 2 2 3 5 4 3" xfId="10932"/>
    <cellStyle name="Total 2 2 3 5 4 3 2" xfId="10933"/>
    <cellStyle name="Total 2 2 3 5 4 3 2 2" xfId="10934"/>
    <cellStyle name="Total 2 2 3 5 4 3 2 2 2" xfId="10935"/>
    <cellStyle name="Total 2 2 3 5 4 3 2 3" xfId="10936"/>
    <cellStyle name="Total 2 2 3 5 4 3 3" xfId="10937"/>
    <cellStyle name="Total 2 2 3 5 4 3 3 2" xfId="10938"/>
    <cellStyle name="Total 2 2 3 5 4 3 4" xfId="10939"/>
    <cellStyle name="Total 2 2 3 5 4 4" xfId="10940"/>
    <cellStyle name="Total 2 2 3 5 4 4 2" xfId="10941"/>
    <cellStyle name="Total 2 2 3 5 4 4 2 2" xfId="10942"/>
    <cellStyle name="Total 2 2 3 5 4 4 3" xfId="10943"/>
    <cellStyle name="Total 2 2 3 5 4 5" xfId="10944"/>
    <cellStyle name="Total 2 2 3 5 4 5 2" xfId="10945"/>
    <cellStyle name="Total 2 2 3 5 4 6" xfId="10946"/>
    <cellStyle name="Total 2 2 3 5 5" xfId="10947"/>
    <cellStyle name="Total 2 2 3 5 5 2" xfId="10948"/>
    <cellStyle name="Total 2 2 3 5 5 2 2" xfId="10949"/>
    <cellStyle name="Total 2 2 3 5 5 2 2 2" xfId="10950"/>
    <cellStyle name="Total 2 2 3 5 5 2 2 2 2" xfId="10951"/>
    <cellStyle name="Total 2 2 3 5 5 2 2 3" xfId="10952"/>
    <cellStyle name="Total 2 2 3 5 5 2 3" xfId="10953"/>
    <cellStyle name="Total 2 2 3 5 5 2 3 2" xfId="10954"/>
    <cellStyle name="Total 2 2 3 5 5 2 4" xfId="10955"/>
    <cellStyle name="Total 2 2 3 5 5 3" xfId="10956"/>
    <cellStyle name="Total 2 2 3 5 5 3 2" xfId="10957"/>
    <cellStyle name="Total 2 2 3 5 5 3 2 2" xfId="10958"/>
    <cellStyle name="Total 2 2 3 5 5 3 3" xfId="10959"/>
    <cellStyle name="Total 2 2 3 5 5 4" xfId="10960"/>
    <cellStyle name="Total 2 2 3 5 5 4 2" xfId="10961"/>
    <cellStyle name="Total 2 2 3 5 5 5" xfId="10962"/>
    <cellStyle name="Total 2 2 3 5 6" xfId="10963"/>
    <cellStyle name="Total 2 2 3 5 6 2" xfId="10964"/>
    <cellStyle name="Total 2 2 3 5 6 2 2" xfId="10965"/>
    <cellStyle name="Total 2 2 3 5 6 2 2 2" xfId="10966"/>
    <cellStyle name="Total 2 2 3 5 6 2 3" xfId="10967"/>
    <cellStyle name="Total 2 2 3 5 6 3" xfId="10968"/>
    <cellStyle name="Total 2 2 3 5 6 3 2" xfId="10969"/>
    <cellStyle name="Total 2 2 3 5 6 4" xfId="10970"/>
    <cellStyle name="Total 2 2 3 5 7" xfId="10971"/>
    <cellStyle name="Total 2 2 3 5 7 2" xfId="10972"/>
    <cellStyle name="Total 2 2 3 5 7 2 2" xfId="10973"/>
    <cellStyle name="Total 2 2 3 5 7 3" xfId="10974"/>
    <cellStyle name="Total 2 2 3 5 8" xfId="10975"/>
    <cellStyle name="Total 2 2 3 5 8 2" xfId="10976"/>
    <cellStyle name="Total 2 2 3 5 9" xfId="10977"/>
    <cellStyle name="Total 2 2 3 6" xfId="10978"/>
    <cellStyle name="Total 2 2 3 6 2" xfId="10979"/>
    <cellStyle name="Total 2 2 3 6 2 2" xfId="10980"/>
    <cellStyle name="Total 2 2 3 6 2 2 2" xfId="10981"/>
    <cellStyle name="Total 2 2 3 6 2 2 2 2" xfId="10982"/>
    <cellStyle name="Total 2 2 3 6 2 2 2 2 2" xfId="10983"/>
    <cellStyle name="Total 2 2 3 6 2 2 2 2 2 2" xfId="10984"/>
    <cellStyle name="Total 2 2 3 6 2 2 2 2 2 2 2" xfId="10985"/>
    <cellStyle name="Total 2 2 3 6 2 2 2 2 2 3" xfId="10986"/>
    <cellStyle name="Total 2 2 3 6 2 2 2 2 3" xfId="10987"/>
    <cellStyle name="Total 2 2 3 6 2 2 2 2 3 2" xfId="10988"/>
    <cellStyle name="Total 2 2 3 6 2 2 2 2 4" xfId="10989"/>
    <cellStyle name="Total 2 2 3 6 2 2 2 3" xfId="10990"/>
    <cellStyle name="Total 2 2 3 6 2 2 2 3 2" xfId="10991"/>
    <cellStyle name="Total 2 2 3 6 2 2 2 3 2 2" xfId="10992"/>
    <cellStyle name="Total 2 2 3 6 2 2 2 3 3" xfId="10993"/>
    <cellStyle name="Total 2 2 3 6 2 2 2 4" xfId="10994"/>
    <cellStyle name="Total 2 2 3 6 2 2 2 4 2" xfId="10995"/>
    <cellStyle name="Total 2 2 3 6 2 2 2 5" xfId="10996"/>
    <cellStyle name="Total 2 2 3 6 2 2 3" xfId="10997"/>
    <cellStyle name="Total 2 2 3 6 2 2 3 2" xfId="10998"/>
    <cellStyle name="Total 2 2 3 6 2 2 3 2 2" xfId="10999"/>
    <cellStyle name="Total 2 2 3 6 2 2 3 2 2 2" xfId="11000"/>
    <cellStyle name="Total 2 2 3 6 2 2 3 2 3" xfId="11001"/>
    <cellStyle name="Total 2 2 3 6 2 2 3 3" xfId="11002"/>
    <cellStyle name="Total 2 2 3 6 2 2 3 3 2" xfId="11003"/>
    <cellStyle name="Total 2 2 3 6 2 2 3 4" xfId="11004"/>
    <cellStyle name="Total 2 2 3 6 2 2 4" xfId="11005"/>
    <cellStyle name="Total 2 2 3 6 2 2 4 2" xfId="11006"/>
    <cellStyle name="Total 2 2 3 6 2 2 4 2 2" xfId="11007"/>
    <cellStyle name="Total 2 2 3 6 2 2 4 3" xfId="11008"/>
    <cellStyle name="Total 2 2 3 6 2 2 5" xfId="11009"/>
    <cellStyle name="Total 2 2 3 6 2 2 5 2" xfId="11010"/>
    <cellStyle name="Total 2 2 3 6 2 2 6" xfId="11011"/>
    <cellStyle name="Total 2 2 3 6 2 3" xfId="11012"/>
    <cellStyle name="Total 2 2 3 6 2 3 2" xfId="11013"/>
    <cellStyle name="Total 2 2 3 6 2 3 2 2" xfId="11014"/>
    <cellStyle name="Total 2 2 3 6 2 3 2 2 2" xfId="11015"/>
    <cellStyle name="Total 2 2 3 6 2 3 2 2 2 2" xfId="11016"/>
    <cellStyle name="Total 2 2 3 6 2 3 2 2 3" xfId="11017"/>
    <cellStyle name="Total 2 2 3 6 2 3 2 3" xfId="11018"/>
    <cellStyle name="Total 2 2 3 6 2 3 2 3 2" xfId="11019"/>
    <cellStyle name="Total 2 2 3 6 2 3 2 4" xfId="11020"/>
    <cellStyle name="Total 2 2 3 6 2 3 3" xfId="11021"/>
    <cellStyle name="Total 2 2 3 6 2 3 3 2" xfId="11022"/>
    <cellStyle name="Total 2 2 3 6 2 3 3 2 2" xfId="11023"/>
    <cellStyle name="Total 2 2 3 6 2 3 3 3" xfId="11024"/>
    <cellStyle name="Total 2 2 3 6 2 3 4" xfId="11025"/>
    <cellStyle name="Total 2 2 3 6 2 3 4 2" xfId="11026"/>
    <cellStyle name="Total 2 2 3 6 2 3 5" xfId="11027"/>
    <cellStyle name="Total 2 2 3 6 2 4" xfId="11028"/>
    <cellStyle name="Total 2 2 3 6 2 4 2" xfId="11029"/>
    <cellStyle name="Total 2 2 3 6 2 4 2 2" xfId="11030"/>
    <cellStyle name="Total 2 2 3 6 2 4 2 2 2" xfId="11031"/>
    <cellStyle name="Total 2 2 3 6 2 4 2 3" xfId="11032"/>
    <cellStyle name="Total 2 2 3 6 2 4 3" xfId="11033"/>
    <cellStyle name="Total 2 2 3 6 2 4 3 2" xfId="11034"/>
    <cellStyle name="Total 2 2 3 6 2 4 4" xfId="11035"/>
    <cellStyle name="Total 2 2 3 6 2 5" xfId="11036"/>
    <cellStyle name="Total 2 2 3 6 2 5 2" xfId="11037"/>
    <cellStyle name="Total 2 2 3 6 2 5 2 2" xfId="11038"/>
    <cellStyle name="Total 2 2 3 6 2 5 3" xfId="11039"/>
    <cellStyle name="Total 2 2 3 6 2 6" xfId="11040"/>
    <cellStyle name="Total 2 2 3 6 2 6 2" xfId="11041"/>
    <cellStyle name="Total 2 2 3 6 2 7" xfId="11042"/>
    <cellStyle name="Total 2 2 3 6 3" xfId="11043"/>
    <cellStyle name="Total 2 2 3 6 3 2" xfId="11044"/>
    <cellStyle name="Total 2 2 3 6 3 2 2" xfId="11045"/>
    <cellStyle name="Total 2 2 3 6 3 2 2 2" xfId="11046"/>
    <cellStyle name="Total 2 2 3 6 3 2 2 2 2" xfId="11047"/>
    <cellStyle name="Total 2 2 3 6 3 2 2 2 2 2" xfId="11048"/>
    <cellStyle name="Total 2 2 3 6 3 2 2 2 3" xfId="11049"/>
    <cellStyle name="Total 2 2 3 6 3 2 2 3" xfId="11050"/>
    <cellStyle name="Total 2 2 3 6 3 2 2 3 2" xfId="11051"/>
    <cellStyle name="Total 2 2 3 6 3 2 2 4" xfId="11052"/>
    <cellStyle name="Total 2 2 3 6 3 2 3" xfId="11053"/>
    <cellStyle name="Total 2 2 3 6 3 2 3 2" xfId="11054"/>
    <cellStyle name="Total 2 2 3 6 3 2 3 2 2" xfId="11055"/>
    <cellStyle name="Total 2 2 3 6 3 2 3 3" xfId="11056"/>
    <cellStyle name="Total 2 2 3 6 3 2 4" xfId="11057"/>
    <cellStyle name="Total 2 2 3 6 3 2 4 2" xfId="11058"/>
    <cellStyle name="Total 2 2 3 6 3 2 5" xfId="11059"/>
    <cellStyle name="Total 2 2 3 6 3 3" xfId="11060"/>
    <cellStyle name="Total 2 2 3 6 3 3 2" xfId="11061"/>
    <cellStyle name="Total 2 2 3 6 3 3 2 2" xfId="11062"/>
    <cellStyle name="Total 2 2 3 6 3 3 2 2 2" xfId="11063"/>
    <cellStyle name="Total 2 2 3 6 3 3 2 3" xfId="11064"/>
    <cellStyle name="Total 2 2 3 6 3 3 3" xfId="11065"/>
    <cellStyle name="Total 2 2 3 6 3 3 3 2" xfId="11066"/>
    <cellStyle name="Total 2 2 3 6 3 3 4" xfId="11067"/>
    <cellStyle name="Total 2 2 3 6 3 4" xfId="11068"/>
    <cellStyle name="Total 2 2 3 6 3 4 2" xfId="11069"/>
    <cellStyle name="Total 2 2 3 6 3 4 2 2" xfId="11070"/>
    <cellStyle name="Total 2 2 3 6 3 4 3" xfId="11071"/>
    <cellStyle name="Total 2 2 3 6 3 5" xfId="11072"/>
    <cellStyle name="Total 2 2 3 6 3 5 2" xfId="11073"/>
    <cellStyle name="Total 2 2 3 6 3 6" xfId="11074"/>
    <cellStyle name="Total 2 2 3 6 4" xfId="11075"/>
    <cellStyle name="Total 2 2 3 6 4 2" xfId="11076"/>
    <cellStyle name="Total 2 2 3 6 4 2 2" xfId="11077"/>
    <cellStyle name="Total 2 2 3 6 4 2 2 2" xfId="11078"/>
    <cellStyle name="Total 2 2 3 6 4 2 2 2 2" xfId="11079"/>
    <cellStyle name="Total 2 2 3 6 4 2 2 3" xfId="11080"/>
    <cellStyle name="Total 2 2 3 6 4 2 3" xfId="11081"/>
    <cellStyle name="Total 2 2 3 6 4 2 3 2" xfId="11082"/>
    <cellStyle name="Total 2 2 3 6 4 2 4" xfId="11083"/>
    <cellStyle name="Total 2 2 3 6 4 3" xfId="11084"/>
    <cellStyle name="Total 2 2 3 6 4 3 2" xfId="11085"/>
    <cellStyle name="Total 2 2 3 6 4 3 2 2" xfId="11086"/>
    <cellStyle name="Total 2 2 3 6 4 3 3" xfId="11087"/>
    <cellStyle name="Total 2 2 3 6 4 4" xfId="11088"/>
    <cellStyle name="Total 2 2 3 6 4 4 2" xfId="11089"/>
    <cellStyle name="Total 2 2 3 6 4 5" xfId="11090"/>
    <cellStyle name="Total 2 2 3 6 5" xfId="11091"/>
    <cellStyle name="Total 2 2 3 6 5 2" xfId="11092"/>
    <cellStyle name="Total 2 2 3 6 5 2 2" xfId="11093"/>
    <cellStyle name="Total 2 2 3 6 5 2 2 2" xfId="11094"/>
    <cellStyle name="Total 2 2 3 6 5 2 3" xfId="11095"/>
    <cellStyle name="Total 2 2 3 6 5 3" xfId="11096"/>
    <cellStyle name="Total 2 2 3 6 5 3 2" xfId="11097"/>
    <cellStyle name="Total 2 2 3 6 5 4" xfId="11098"/>
    <cellStyle name="Total 2 2 3 6 6" xfId="11099"/>
    <cellStyle name="Total 2 2 3 6 6 2" xfId="11100"/>
    <cellStyle name="Total 2 2 3 6 6 2 2" xfId="11101"/>
    <cellStyle name="Total 2 2 3 6 6 3" xfId="11102"/>
    <cellStyle name="Total 2 2 3 6 7" xfId="11103"/>
    <cellStyle name="Total 2 2 3 6 7 2" xfId="11104"/>
    <cellStyle name="Total 2 2 3 6 8" xfId="11105"/>
    <cellStyle name="Total 2 2 3 7" xfId="11106"/>
    <cellStyle name="Total 2 2 3 7 2" xfId="11107"/>
    <cellStyle name="Total 2 2 3 7 2 2" xfId="11108"/>
    <cellStyle name="Total 2 2 3 7 2 2 2" xfId="11109"/>
    <cellStyle name="Total 2 2 3 7 2 2 2 2" xfId="11110"/>
    <cellStyle name="Total 2 2 3 7 2 2 2 2 2" xfId="11111"/>
    <cellStyle name="Total 2 2 3 7 2 2 2 2 2 2" xfId="11112"/>
    <cellStyle name="Total 2 2 3 7 2 2 2 2 3" xfId="11113"/>
    <cellStyle name="Total 2 2 3 7 2 2 2 3" xfId="11114"/>
    <cellStyle name="Total 2 2 3 7 2 2 2 3 2" xfId="11115"/>
    <cellStyle name="Total 2 2 3 7 2 2 2 4" xfId="11116"/>
    <cellStyle name="Total 2 2 3 7 2 2 3" xfId="11117"/>
    <cellStyle name="Total 2 2 3 7 2 2 3 2" xfId="11118"/>
    <cellStyle name="Total 2 2 3 7 2 2 3 2 2" xfId="11119"/>
    <cellStyle name="Total 2 2 3 7 2 2 3 3" xfId="11120"/>
    <cellStyle name="Total 2 2 3 7 2 2 4" xfId="11121"/>
    <cellStyle name="Total 2 2 3 7 2 2 4 2" xfId="11122"/>
    <cellStyle name="Total 2 2 3 7 2 2 5" xfId="11123"/>
    <cellStyle name="Total 2 2 3 7 2 3" xfId="11124"/>
    <cellStyle name="Total 2 2 3 7 2 3 2" xfId="11125"/>
    <cellStyle name="Total 2 2 3 7 2 3 2 2" xfId="11126"/>
    <cellStyle name="Total 2 2 3 7 2 3 2 2 2" xfId="11127"/>
    <cellStyle name="Total 2 2 3 7 2 3 2 3" xfId="11128"/>
    <cellStyle name="Total 2 2 3 7 2 3 3" xfId="11129"/>
    <cellStyle name="Total 2 2 3 7 2 3 3 2" xfId="11130"/>
    <cellStyle name="Total 2 2 3 7 2 3 4" xfId="11131"/>
    <cellStyle name="Total 2 2 3 7 2 4" xfId="11132"/>
    <cellStyle name="Total 2 2 3 7 2 4 2" xfId="11133"/>
    <cellStyle name="Total 2 2 3 7 2 4 2 2" xfId="11134"/>
    <cellStyle name="Total 2 2 3 7 2 4 3" xfId="11135"/>
    <cellStyle name="Total 2 2 3 7 2 5" xfId="11136"/>
    <cellStyle name="Total 2 2 3 7 2 5 2" xfId="11137"/>
    <cellStyle name="Total 2 2 3 7 2 6" xfId="11138"/>
    <cellStyle name="Total 2 2 3 7 3" xfId="11139"/>
    <cellStyle name="Total 2 2 3 7 3 2" xfId="11140"/>
    <cellStyle name="Total 2 2 3 7 3 2 2" xfId="11141"/>
    <cellStyle name="Total 2 2 3 7 3 2 2 2" xfId="11142"/>
    <cellStyle name="Total 2 2 3 7 3 2 2 2 2" xfId="11143"/>
    <cellStyle name="Total 2 2 3 7 3 2 2 3" xfId="11144"/>
    <cellStyle name="Total 2 2 3 7 3 2 3" xfId="11145"/>
    <cellStyle name="Total 2 2 3 7 3 2 3 2" xfId="11146"/>
    <cellStyle name="Total 2 2 3 7 3 2 4" xfId="11147"/>
    <cellStyle name="Total 2 2 3 7 3 3" xfId="11148"/>
    <cellStyle name="Total 2 2 3 7 3 3 2" xfId="11149"/>
    <cellStyle name="Total 2 2 3 7 3 3 2 2" xfId="11150"/>
    <cellStyle name="Total 2 2 3 7 3 3 3" xfId="11151"/>
    <cellStyle name="Total 2 2 3 7 3 4" xfId="11152"/>
    <cellStyle name="Total 2 2 3 7 3 4 2" xfId="11153"/>
    <cellStyle name="Total 2 2 3 7 3 5" xfId="11154"/>
    <cellStyle name="Total 2 2 3 7 4" xfId="11155"/>
    <cellStyle name="Total 2 2 3 7 4 2" xfId="11156"/>
    <cellStyle name="Total 2 2 3 7 4 2 2" xfId="11157"/>
    <cellStyle name="Total 2 2 3 7 4 2 2 2" xfId="11158"/>
    <cellStyle name="Total 2 2 3 7 4 2 3" xfId="11159"/>
    <cellStyle name="Total 2 2 3 7 4 3" xfId="11160"/>
    <cellStyle name="Total 2 2 3 7 4 3 2" xfId="11161"/>
    <cellStyle name="Total 2 2 3 7 4 4" xfId="11162"/>
    <cellStyle name="Total 2 2 3 7 5" xfId="11163"/>
    <cellStyle name="Total 2 2 3 7 5 2" xfId="11164"/>
    <cellStyle name="Total 2 2 3 7 5 2 2" xfId="11165"/>
    <cellStyle name="Total 2 2 3 7 5 3" xfId="11166"/>
    <cellStyle name="Total 2 2 3 7 6" xfId="11167"/>
    <cellStyle name="Total 2 2 3 7 6 2" xfId="11168"/>
    <cellStyle name="Total 2 2 3 7 7" xfId="11169"/>
    <cellStyle name="Total 2 2 3 8" xfId="11170"/>
    <cellStyle name="Total 2 2 3 8 2" xfId="11171"/>
    <cellStyle name="Total 2 2 3 8 2 2" xfId="11172"/>
    <cellStyle name="Total 2 2 3 8 2 2 2" xfId="11173"/>
    <cellStyle name="Total 2 2 3 8 2 2 2 2" xfId="11174"/>
    <cellStyle name="Total 2 2 3 8 2 2 2 2 2" xfId="11175"/>
    <cellStyle name="Total 2 2 3 8 2 2 2 3" xfId="11176"/>
    <cellStyle name="Total 2 2 3 8 2 2 3" xfId="11177"/>
    <cellStyle name="Total 2 2 3 8 2 2 3 2" xfId="11178"/>
    <cellStyle name="Total 2 2 3 8 2 2 4" xfId="11179"/>
    <cellStyle name="Total 2 2 3 8 2 3" xfId="11180"/>
    <cellStyle name="Total 2 2 3 8 2 3 2" xfId="11181"/>
    <cellStyle name="Total 2 2 3 8 2 3 2 2" xfId="11182"/>
    <cellStyle name="Total 2 2 3 8 2 3 3" xfId="11183"/>
    <cellStyle name="Total 2 2 3 8 2 4" xfId="11184"/>
    <cellStyle name="Total 2 2 3 8 2 4 2" xfId="11185"/>
    <cellStyle name="Total 2 2 3 8 2 5" xfId="11186"/>
    <cellStyle name="Total 2 2 3 8 3" xfId="11187"/>
    <cellStyle name="Total 2 2 3 8 3 2" xfId="11188"/>
    <cellStyle name="Total 2 2 3 8 3 2 2" xfId="11189"/>
    <cellStyle name="Total 2 2 3 8 3 2 2 2" xfId="11190"/>
    <cellStyle name="Total 2 2 3 8 3 2 3" xfId="11191"/>
    <cellStyle name="Total 2 2 3 8 3 3" xfId="11192"/>
    <cellStyle name="Total 2 2 3 8 3 3 2" xfId="11193"/>
    <cellStyle name="Total 2 2 3 8 3 4" xfId="11194"/>
    <cellStyle name="Total 2 2 3 8 4" xfId="11195"/>
    <cellStyle name="Total 2 2 3 8 4 2" xfId="11196"/>
    <cellStyle name="Total 2 2 3 8 4 2 2" xfId="11197"/>
    <cellStyle name="Total 2 2 3 8 4 3" xfId="11198"/>
    <cellStyle name="Total 2 2 3 8 5" xfId="11199"/>
    <cellStyle name="Total 2 2 3 8 5 2" xfId="11200"/>
    <cellStyle name="Total 2 2 3 8 6" xfId="11201"/>
    <cellStyle name="Total 2 2 3 9" xfId="11202"/>
    <cellStyle name="Total 2 2 3 9 2" xfId="11203"/>
    <cellStyle name="Total 2 2 3 9 2 2" xfId="11204"/>
    <cellStyle name="Total 2 2 3 9 2 2 2" xfId="11205"/>
    <cellStyle name="Total 2 2 3 9 2 2 2 2" xfId="11206"/>
    <cellStyle name="Total 2 2 3 9 2 2 3" xfId="11207"/>
    <cellStyle name="Total 2 2 3 9 2 3" xfId="11208"/>
    <cellStyle name="Total 2 2 3 9 2 3 2" xfId="11209"/>
    <cellStyle name="Total 2 2 3 9 2 4" xfId="11210"/>
    <cellStyle name="Total 2 2 3 9 3" xfId="11211"/>
    <cellStyle name="Total 2 2 3 9 3 2" xfId="11212"/>
    <cellStyle name="Total 2 2 3 9 3 2 2" xfId="11213"/>
    <cellStyle name="Total 2 2 3 9 3 3" xfId="11214"/>
    <cellStyle name="Total 2 2 3 9 4" xfId="11215"/>
    <cellStyle name="Total 2 2 3 9 4 2" xfId="11216"/>
    <cellStyle name="Total 2 2 3 9 5" xfId="11217"/>
    <cellStyle name="Total 2 2 4" xfId="11218"/>
    <cellStyle name="Total 2 2 4 10" xfId="11219"/>
    <cellStyle name="Total 2 2 4 10 2" xfId="11220"/>
    <cellStyle name="Total 2 2 4 10 2 2" xfId="11221"/>
    <cellStyle name="Total 2 2 4 10 3" xfId="11222"/>
    <cellStyle name="Total 2 2 4 11" xfId="11223"/>
    <cellStyle name="Total 2 2 4 11 2" xfId="11224"/>
    <cellStyle name="Total 2 2 4 12" xfId="11225"/>
    <cellStyle name="Total 2 2 4 2" xfId="11226"/>
    <cellStyle name="Total 2 2 4 2 10" xfId="11227"/>
    <cellStyle name="Total 2 2 4 2 10 2" xfId="11228"/>
    <cellStyle name="Total 2 2 4 2 11" xfId="11229"/>
    <cellStyle name="Total 2 2 4 2 2" xfId="11230"/>
    <cellStyle name="Total 2 2 4 2 2 10" xfId="11231"/>
    <cellStyle name="Total 2 2 4 2 2 2" xfId="11232"/>
    <cellStyle name="Total 2 2 4 2 2 2 2" xfId="11233"/>
    <cellStyle name="Total 2 2 4 2 2 2 2 2" xfId="11234"/>
    <cellStyle name="Total 2 2 4 2 2 2 2 2 2" xfId="11235"/>
    <cellStyle name="Total 2 2 4 2 2 2 2 2 2 2" xfId="11236"/>
    <cellStyle name="Total 2 2 4 2 2 2 2 2 2 2 2" xfId="11237"/>
    <cellStyle name="Total 2 2 4 2 2 2 2 2 2 2 2 2" xfId="11238"/>
    <cellStyle name="Total 2 2 4 2 2 2 2 2 2 2 2 2 2" xfId="11239"/>
    <cellStyle name="Total 2 2 4 2 2 2 2 2 2 2 2 2 2 2" xfId="11240"/>
    <cellStyle name="Total 2 2 4 2 2 2 2 2 2 2 2 2 3" xfId="11241"/>
    <cellStyle name="Total 2 2 4 2 2 2 2 2 2 2 2 3" xfId="11242"/>
    <cellStyle name="Total 2 2 4 2 2 2 2 2 2 2 2 3 2" xfId="11243"/>
    <cellStyle name="Total 2 2 4 2 2 2 2 2 2 2 2 4" xfId="11244"/>
    <cellStyle name="Total 2 2 4 2 2 2 2 2 2 2 3" xfId="11245"/>
    <cellStyle name="Total 2 2 4 2 2 2 2 2 2 2 3 2" xfId="11246"/>
    <cellStyle name="Total 2 2 4 2 2 2 2 2 2 2 3 2 2" xfId="11247"/>
    <cellStyle name="Total 2 2 4 2 2 2 2 2 2 2 3 3" xfId="11248"/>
    <cellStyle name="Total 2 2 4 2 2 2 2 2 2 2 4" xfId="11249"/>
    <cellStyle name="Total 2 2 4 2 2 2 2 2 2 2 4 2" xfId="11250"/>
    <cellStyle name="Total 2 2 4 2 2 2 2 2 2 2 5" xfId="11251"/>
    <cellStyle name="Total 2 2 4 2 2 2 2 2 2 3" xfId="11252"/>
    <cellStyle name="Total 2 2 4 2 2 2 2 2 2 3 2" xfId="11253"/>
    <cellStyle name="Total 2 2 4 2 2 2 2 2 2 3 2 2" xfId="11254"/>
    <cellStyle name="Total 2 2 4 2 2 2 2 2 2 3 2 2 2" xfId="11255"/>
    <cellStyle name="Total 2 2 4 2 2 2 2 2 2 3 2 3" xfId="11256"/>
    <cellStyle name="Total 2 2 4 2 2 2 2 2 2 3 3" xfId="11257"/>
    <cellStyle name="Total 2 2 4 2 2 2 2 2 2 3 3 2" xfId="11258"/>
    <cellStyle name="Total 2 2 4 2 2 2 2 2 2 3 4" xfId="11259"/>
    <cellStyle name="Total 2 2 4 2 2 2 2 2 2 4" xfId="11260"/>
    <cellStyle name="Total 2 2 4 2 2 2 2 2 2 4 2" xfId="11261"/>
    <cellStyle name="Total 2 2 4 2 2 2 2 2 2 4 2 2" xfId="11262"/>
    <cellStyle name="Total 2 2 4 2 2 2 2 2 2 4 3" xfId="11263"/>
    <cellStyle name="Total 2 2 4 2 2 2 2 2 2 5" xfId="11264"/>
    <cellStyle name="Total 2 2 4 2 2 2 2 2 2 5 2" xfId="11265"/>
    <cellStyle name="Total 2 2 4 2 2 2 2 2 2 6" xfId="11266"/>
    <cellStyle name="Total 2 2 4 2 2 2 2 2 3" xfId="11267"/>
    <cellStyle name="Total 2 2 4 2 2 2 2 2 3 2" xfId="11268"/>
    <cellStyle name="Total 2 2 4 2 2 2 2 2 3 2 2" xfId="11269"/>
    <cellStyle name="Total 2 2 4 2 2 2 2 2 3 2 2 2" xfId="11270"/>
    <cellStyle name="Total 2 2 4 2 2 2 2 2 3 2 2 2 2" xfId="11271"/>
    <cellStyle name="Total 2 2 4 2 2 2 2 2 3 2 2 3" xfId="11272"/>
    <cellStyle name="Total 2 2 4 2 2 2 2 2 3 2 3" xfId="11273"/>
    <cellStyle name="Total 2 2 4 2 2 2 2 2 3 2 3 2" xfId="11274"/>
    <cellStyle name="Total 2 2 4 2 2 2 2 2 3 2 4" xfId="11275"/>
    <cellStyle name="Total 2 2 4 2 2 2 2 2 3 3" xfId="11276"/>
    <cellStyle name="Total 2 2 4 2 2 2 2 2 3 3 2" xfId="11277"/>
    <cellStyle name="Total 2 2 4 2 2 2 2 2 3 3 2 2" xfId="11278"/>
    <cellStyle name="Total 2 2 4 2 2 2 2 2 3 3 3" xfId="11279"/>
    <cellStyle name="Total 2 2 4 2 2 2 2 2 3 4" xfId="11280"/>
    <cellStyle name="Total 2 2 4 2 2 2 2 2 3 4 2" xfId="11281"/>
    <cellStyle name="Total 2 2 4 2 2 2 2 2 3 5" xfId="11282"/>
    <cellStyle name="Total 2 2 4 2 2 2 2 2 4" xfId="11283"/>
    <cellStyle name="Total 2 2 4 2 2 2 2 2 4 2" xfId="11284"/>
    <cellStyle name="Total 2 2 4 2 2 2 2 2 4 2 2" xfId="11285"/>
    <cellStyle name="Total 2 2 4 2 2 2 2 2 4 2 2 2" xfId="11286"/>
    <cellStyle name="Total 2 2 4 2 2 2 2 2 4 2 3" xfId="11287"/>
    <cellStyle name="Total 2 2 4 2 2 2 2 2 4 3" xfId="11288"/>
    <cellStyle name="Total 2 2 4 2 2 2 2 2 4 3 2" xfId="11289"/>
    <cellStyle name="Total 2 2 4 2 2 2 2 2 4 4" xfId="11290"/>
    <cellStyle name="Total 2 2 4 2 2 2 2 2 5" xfId="11291"/>
    <cellStyle name="Total 2 2 4 2 2 2 2 2 5 2" xfId="11292"/>
    <cellStyle name="Total 2 2 4 2 2 2 2 2 5 2 2" xfId="11293"/>
    <cellStyle name="Total 2 2 4 2 2 2 2 2 5 3" xfId="11294"/>
    <cellStyle name="Total 2 2 4 2 2 2 2 2 6" xfId="11295"/>
    <cellStyle name="Total 2 2 4 2 2 2 2 2 6 2" xfId="11296"/>
    <cellStyle name="Total 2 2 4 2 2 2 2 2 7" xfId="11297"/>
    <cellStyle name="Total 2 2 4 2 2 2 2 3" xfId="11298"/>
    <cellStyle name="Total 2 2 4 2 2 2 2 3 2" xfId="11299"/>
    <cellStyle name="Total 2 2 4 2 2 2 2 3 2 2" xfId="11300"/>
    <cellStyle name="Total 2 2 4 2 2 2 2 3 2 2 2" xfId="11301"/>
    <cellStyle name="Total 2 2 4 2 2 2 2 3 2 2 2 2" xfId="11302"/>
    <cellStyle name="Total 2 2 4 2 2 2 2 3 2 2 2 2 2" xfId="11303"/>
    <cellStyle name="Total 2 2 4 2 2 2 2 3 2 2 2 3" xfId="11304"/>
    <cellStyle name="Total 2 2 4 2 2 2 2 3 2 2 3" xfId="11305"/>
    <cellStyle name="Total 2 2 4 2 2 2 2 3 2 2 3 2" xfId="11306"/>
    <cellStyle name="Total 2 2 4 2 2 2 2 3 2 2 4" xfId="11307"/>
    <cellStyle name="Total 2 2 4 2 2 2 2 3 2 3" xfId="11308"/>
    <cellStyle name="Total 2 2 4 2 2 2 2 3 2 3 2" xfId="11309"/>
    <cellStyle name="Total 2 2 4 2 2 2 2 3 2 3 2 2" xfId="11310"/>
    <cellStyle name="Total 2 2 4 2 2 2 2 3 2 3 3" xfId="11311"/>
    <cellStyle name="Total 2 2 4 2 2 2 2 3 2 4" xfId="11312"/>
    <cellStyle name="Total 2 2 4 2 2 2 2 3 2 4 2" xfId="11313"/>
    <cellStyle name="Total 2 2 4 2 2 2 2 3 2 5" xfId="11314"/>
    <cellStyle name="Total 2 2 4 2 2 2 2 3 3" xfId="11315"/>
    <cellStyle name="Total 2 2 4 2 2 2 2 3 3 2" xfId="11316"/>
    <cellStyle name="Total 2 2 4 2 2 2 2 3 3 2 2" xfId="11317"/>
    <cellStyle name="Total 2 2 4 2 2 2 2 3 3 2 2 2" xfId="11318"/>
    <cellStyle name="Total 2 2 4 2 2 2 2 3 3 2 3" xfId="11319"/>
    <cellStyle name="Total 2 2 4 2 2 2 2 3 3 3" xfId="11320"/>
    <cellStyle name="Total 2 2 4 2 2 2 2 3 3 3 2" xfId="11321"/>
    <cellStyle name="Total 2 2 4 2 2 2 2 3 3 4" xfId="11322"/>
    <cellStyle name="Total 2 2 4 2 2 2 2 3 4" xfId="11323"/>
    <cellStyle name="Total 2 2 4 2 2 2 2 3 4 2" xfId="11324"/>
    <cellStyle name="Total 2 2 4 2 2 2 2 3 4 2 2" xfId="11325"/>
    <cellStyle name="Total 2 2 4 2 2 2 2 3 4 3" xfId="11326"/>
    <cellStyle name="Total 2 2 4 2 2 2 2 3 5" xfId="11327"/>
    <cellStyle name="Total 2 2 4 2 2 2 2 3 5 2" xfId="11328"/>
    <cellStyle name="Total 2 2 4 2 2 2 2 3 6" xfId="11329"/>
    <cellStyle name="Total 2 2 4 2 2 2 2 4" xfId="11330"/>
    <cellStyle name="Total 2 2 4 2 2 2 2 4 2" xfId="11331"/>
    <cellStyle name="Total 2 2 4 2 2 2 2 4 2 2" xfId="11332"/>
    <cellStyle name="Total 2 2 4 2 2 2 2 4 2 2 2" xfId="11333"/>
    <cellStyle name="Total 2 2 4 2 2 2 2 4 2 2 2 2" xfId="11334"/>
    <cellStyle name="Total 2 2 4 2 2 2 2 4 2 2 3" xfId="11335"/>
    <cellStyle name="Total 2 2 4 2 2 2 2 4 2 3" xfId="11336"/>
    <cellStyle name="Total 2 2 4 2 2 2 2 4 2 3 2" xfId="11337"/>
    <cellStyle name="Total 2 2 4 2 2 2 2 4 2 4" xfId="11338"/>
    <cellStyle name="Total 2 2 4 2 2 2 2 4 3" xfId="11339"/>
    <cellStyle name="Total 2 2 4 2 2 2 2 4 3 2" xfId="11340"/>
    <cellStyle name="Total 2 2 4 2 2 2 2 4 3 2 2" xfId="11341"/>
    <cellStyle name="Total 2 2 4 2 2 2 2 4 3 3" xfId="11342"/>
    <cellStyle name="Total 2 2 4 2 2 2 2 4 4" xfId="11343"/>
    <cellStyle name="Total 2 2 4 2 2 2 2 4 4 2" xfId="11344"/>
    <cellStyle name="Total 2 2 4 2 2 2 2 4 5" xfId="11345"/>
    <cellStyle name="Total 2 2 4 2 2 2 2 5" xfId="11346"/>
    <cellStyle name="Total 2 2 4 2 2 2 2 5 2" xfId="11347"/>
    <cellStyle name="Total 2 2 4 2 2 2 2 5 2 2" xfId="11348"/>
    <cellStyle name="Total 2 2 4 2 2 2 2 5 2 2 2" xfId="11349"/>
    <cellStyle name="Total 2 2 4 2 2 2 2 5 2 3" xfId="11350"/>
    <cellStyle name="Total 2 2 4 2 2 2 2 5 3" xfId="11351"/>
    <cellStyle name="Total 2 2 4 2 2 2 2 5 3 2" xfId="11352"/>
    <cellStyle name="Total 2 2 4 2 2 2 2 5 4" xfId="11353"/>
    <cellStyle name="Total 2 2 4 2 2 2 2 6" xfId="11354"/>
    <cellStyle name="Total 2 2 4 2 2 2 2 6 2" xfId="11355"/>
    <cellStyle name="Total 2 2 4 2 2 2 2 6 2 2" xfId="11356"/>
    <cellStyle name="Total 2 2 4 2 2 2 2 6 3" xfId="11357"/>
    <cellStyle name="Total 2 2 4 2 2 2 2 7" xfId="11358"/>
    <cellStyle name="Total 2 2 4 2 2 2 2 7 2" xfId="11359"/>
    <cellStyle name="Total 2 2 4 2 2 2 2 8" xfId="11360"/>
    <cellStyle name="Total 2 2 4 2 2 2 3" xfId="11361"/>
    <cellStyle name="Total 2 2 4 2 2 2 3 2" xfId="11362"/>
    <cellStyle name="Total 2 2 4 2 2 2 3 2 2" xfId="11363"/>
    <cellStyle name="Total 2 2 4 2 2 2 3 2 2 2" xfId="11364"/>
    <cellStyle name="Total 2 2 4 2 2 2 3 2 2 2 2" xfId="11365"/>
    <cellStyle name="Total 2 2 4 2 2 2 3 2 2 2 2 2" xfId="11366"/>
    <cellStyle name="Total 2 2 4 2 2 2 3 2 2 2 2 2 2" xfId="11367"/>
    <cellStyle name="Total 2 2 4 2 2 2 3 2 2 2 2 3" xfId="11368"/>
    <cellStyle name="Total 2 2 4 2 2 2 3 2 2 2 3" xfId="11369"/>
    <cellStyle name="Total 2 2 4 2 2 2 3 2 2 2 3 2" xfId="11370"/>
    <cellStyle name="Total 2 2 4 2 2 2 3 2 2 2 4" xfId="11371"/>
    <cellStyle name="Total 2 2 4 2 2 2 3 2 2 3" xfId="11372"/>
    <cellStyle name="Total 2 2 4 2 2 2 3 2 2 3 2" xfId="11373"/>
    <cellStyle name="Total 2 2 4 2 2 2 3 2 2 3 2 2" xfId="11374"/>
    <cellStyle name="Total 2 2 4 2 2 2 3 2 2 3 3" xfId="11375"/>
    <cellStyle name="Total 2 2 4 2 2 2 3 2 2 4" xfId="11376"/>
    <cellStyle name="Total 2 2 4 2 2 2 3 2 2 4 2" xfId="11377"/>
    <cellStyle name="Total 2 2 4 2 2 2 3 2 2 5" xfId="11378"/>
    <cellStyle name="Total 2 2 4 2 2 2 3 2 3" xfId="11379"/>
    <cellStyle name="Total 2 2 4 2 2 2 3 2 3 2" xfId="11380"/>
    <cellStyle name="Total 2 2 4 2 2 2 3 2 3 2 2" xfId="11381"/>
    <cellStyle name="Total 2 2 4 2 2 2 3 2 3 2 2 2" xfId="11382"/>
    <cellStyle name="Total 2 2 4 2 2 2 3 2 3 2 3" xfId="11383"/>
    <cellStyle name="Total 2 2 4 2 2 2 3 2 3 3" xfId="11384"/>
    <cellStyle name="Total 2 2 4 2 2 2 3 2 3 3 2" xfId="11385"/>
    <cellStyle name="Total 2 2 4 2 2 2 3 2 3 4" xfId="11386"/>
    <cellStyle name="Total 2 2 4 2 2 2 3 2 4" xfId="11387"/>
    <cellStyle name="Total 2 2 4 2 2 2 3 2 4 2" xfId="11388"/>
    <cellStyle name="Total 2 2 4 2 2 2 3 2 4 2 2" xfId="11389"/>
    <cellStyle name="Total 2 2 4 2 2 2 3 2 4 3" xfId="11390"/>
    <cellStyle name="Total 2 2 4 2 2 2 3 2 5" xfId="11391"/>
    <cellStyle name="Total 2 2 4 2 2 2 3 2 5 2" xfId="11392"/>
    <cellStyle name="Total 2 2 4 2 2 2 3 2 6" xfId="11393"/>
    <cellStyle name="Total 2 2 4 2 2 2 3 3" xfId="11394"/>
    <cellStyle name="Total 2 2 4 2 2 2 3 3 2" xfId="11395"/>
    <cellStyle name="Total 2 2 4 2 2 2 3 3 2 2" xfId="11396"/>
    <cellStyle name="Total 2 2 4 2 2 2 3 3 2 2 2" xfId="11397"/>
    <cellStyle name="Total 2 2 4 2 2 2 3 3 2 2 2 2" xfId="11398"/>
    <cellStyle name="Total 2 2 4 2 2 2 3 3 2 2 3" xfId="11399"/>
    <cellStyle name="Total 2 2 4 2 2 2 3 3 2 3" xfId="11400"/>
    <cellStyle name="Total 2 2 4 2 2 2 3 3 2 3 2" xfId="11401"/>
    <cellStyle name="Total 2 2 4 2 2 2 3 3 2 4" xfId="11402"/>
    <cellStyle name="Total 2 2 4 2 2 2 3 3 3" xfId="11403"/>
    <cellStyle name="Total 2 2 4 2 2 2 3 3 3 2" xfId="11404"/>
    <cellStyle name="Total 2 2 4 2 2 2 3 3 3 2 2" xfId="11405"/>
    <cellStyle name="Total 2 2 4 2 2 2 3 3 3 3" xfId="11406"/>
    <cellStyle name="Total 2 2 4 2 2 2 3 3 4" xfId="11407"/>
    <cellStyle name="Total 2 2 4 2 2 2 3 3 4 2" xfId="11408"/>
    <cellStyle name="Total 2 2 4 2 2 2 3 3 5" xfId="11409"/>
    <cellStyle name="Total 2 2 4 2 2 2 3 4" xfId="11410"/>
    <cellStyle name="Total 2 2 4 2 2 2 3 4 2" xfId="11411"/>
    <cellStyle name="Total 2 2 4 2 2 2 3 4 2 2" xfId="11412"/>
    <cellStyle name="Total 2 2 4 2 2 2 3 4 2 2 2" xfId="11413"/>
    <cellStyle name="Total 2 2 4 2 2 2 3 4 2 3" xfId="11414"/>
    <cellStyle name="Total 2 2 4 2 2 2 3 4 3" xfId="11415"/>
    <cellStyle name="Total 2 2 4 2 2 2 3 4 3 2" xfId="11416"/>
    <cellStyle name="Total 2 2 4 2 2 2 3 4 4" xfId="11417"/>
    <cellStyle name="Total 2 2 4 2 2 2 3 5" xfId="11418"/>
    <cellStyle name="Total 2 2 4 2 2 2 3 5 2" xfId="11419"/>
    <cellStyle name="Total 2 2 4 2 2 2 3 5 2 2" xfId="11420"/>
    <cellStyle name="Total 2 2 4 2 2 2 3 5 3" xfId="11421"/>
    <cellStyle name="Total 2 2 4 2 2 2 3 6" xfId="11422"/>
    <cellStyle name="Total 2 2 4 2 2 2 3 6 2" xfId="11423"/>
    <cellStyle name="Total 2 2 4 2 2 2 3 7" xfId="11424"/>
    <cellStyle name="Total 2 2 4 2 2 2 4" xfId="11425"/>
    <cellStyle name="Total 2 2 4 2 2 2 4 2" xfId="11426"/>
    <cellStyle name="Total 2 2 4 2 2 2 4 2 2" xfId="11427"/>
    <cellStyle name="Total 2 2 4 2 2 2 4 2 2 2" xfId="11428"/>
    <cellStyle name="Total 2 2 4 2 2 2 4 2 2 2 2" xfId="11429"/>
    <cellStyle name="Total 2 2 4 2 2 2 4 2 2 2 2 2" xfId="11430"/>
    <cellStyle name="Total 2 2 4 2 2 2 4 2 2 2 3" xfId="11431"/>
    <cellStyle name="Total 2 2 4 2 2 2 4 2 2 3" xfId="11432"/>
    <cellStyle name="Total 2 2 4 2 2 2 4 2 2 3 2" xfId="11433"/>
    <cellStyle name="Total 2 2 4 2 2 2 4 2 2 4" xfId="11434"/>
    <cellStyle name="Total 2 2 4 2 2 2 4 2 3" xfId="11435"/>
    <cellStyle name="Total 2 2 4 2 2 2 4 2 3 2" xfId="11436"/>
    <cellStyle name="Total 2 2 4 2 2 2 4 2 3 2 2" xfId="11437"/>
    <cellStyle name="Total 2 2 4 2 2 2 4 2 3 3" xfId="11438"/>
    <cellStyle name="Total 2 2 4 2 2 2 4 2 4" xfId="11439"/>
    <cellStyle name="Total 2 2 4 2 2 2 4 2 4 2" xfId="11440"/>
    <cellStyle name="Total 2 2 4 2 2 2 4 2 5" xfId="11441"/>
    <cellStyle name="Total 2 2 4 2 2 2 4 3" xfId="11442"/>
    <cellStyle name="Total 2 2 4 2 2 2 4 3 2" xfId="11443"/>
    <cellStyle name="Total 2 2 4 2 2 2 4 3 2 2" xfId="11444"/>
    <cellStyle name="Total 2 2 4 2 2 2 4 3 2 2 2" xfId="11445"/>
    <cellStyle name="Total 2 2 4 2 2 2 4 3 2 3" xfId="11446"/>
    <cellStyle name="Total 2 2 4 2 2 2 4 3 3" xfId="11447"/>
    <cellStyle name="Total 2 2 4 2 2 2 4 3 3 2" xfId="11448"/>
    <cellStyle name="Total 2 2 4 2 2 2 4 3 4" xfId="11449"/>
    <cellStyle name="Total 2 2 4 2 2 2 4 4" xfId="11450"/>
    <cellStyle name="Total 2 2 4 2 2 2 4 4 2" xfId="11451"/>
    <cellStyle name="Total 2 2 4 2 2 2 4 4 2 2" xfId="11452"/>
    <cellStyle name="Total 2 2 4 2 2 2 4 4 3" xfId="11453"/>
    <cellStyle name="Total 2 2 4 2 2 2 4 5" xfId="11454"/>
    <cellStyle name="Total 2 2 4 2 2 2 4 5 2" xfId="11455"/>
    <cellStyle name="Total 2 2 4 2 2 2 4 6" xfId="11456"/>
    <cellStyle name="Total 2 2 4 2 2 2 5" xfId="11457"/>
    <cellStyle name="Total 2 2 4 2 2 2 5 2" xfId="11458"/>
    <cellStyle name="Total 2 2 4 2 2 2 5 2 2" xfId="11459"/>
    <cellStyle name="Total 2 2 4 2 2 2 5 2 2 2" xfId="11460"/>
    <cellStyle name="Total 2 2 4 2 2 2 5 2 2 2 2" xfId="11461"/>
    <cellStyle name="Total 2 2 4 2 2 2 5 2 2 3" xfId="11462"/>
    <cellStyle name="Total 2 2 4 2 2 2 5 2 3" xfId="11463"/>
    <cellStyle name="Total 2 2 4 2 2 2 5 2 3 2" xfId="11464"/>
    <cellStyle name="Total 2 2 4 2 2 2 5 2 4" xfId="11465"/>
    <cellStyle name="Total 2 2 4 2 2 2 5 3" xfId="11466"/>
    <cellStyle name="Total 2 2 4 2 2 2 5 3 2" xfId="11467"/>
    <cellStyle name="Total 2 2 4 2 2 2 5 3 2 2" xfId="11468"/>
    <cellStyle name="Total 2 2 4 2 2 2 5 3 3" xfId="11469"/>
    <cellStyle name="Total 2 2 4 2 2 2 5 4" xfId="11470"/>
    <cellStyle name="Total 2 2 4 2 2 2 5 4 2" xfId="11471"/>
    <cellStyle name="Total 2 2 4 2 2 2 5 5" xfId="11472"/>
    <cellStyle name="Total 2 2 4 2 2 2 6" xfId="11473"/>
    <cellStyle name="Total 2 2 4 2 2 2 6 2" xfId="11474"/>
    <cellStyle name="Total 2 2 4 2 2 2 6 2 2" xfId="11475"/>
    <cellStyle name="Total 2 2 4 2 2 2 6 2 2 2" xfId="11476"/>
    <cellStyle name="Total 2 2 4 2 2 2 6 2 3" xfId="11477"/>
    <cellStyle name="Total 2 2 4 2 2 2 6 3" xfId="11478"/>
    <cellStyle name="Total 2 2 4 2 2 2 6 3 2" xfId="11479"/>
    <cellStyle name="Total 2 2 4 2 2 2 6 4" xfId="11480"/>
    <cellStyle name="Total 2 2 4 2 2 2 7" xfId="11481"/>
    <cellStyle name="Total 2 2 4 2 2 2 7 2" xfId="11482"/>
    <cellStyle name="Total 2 2 4 2 2 2 7 2 2" xfId="11483"/>
    <cellStyle name="Total 2 2 4 2 2 2 7 3" xfId="11484"/>
    <cellStyle name="Total 2 2 4 2 2 2 8" xfId="11485"/>
    <cellStyle name="Total 2 2 4 2 2 2 8 2" xfId="11486"/>
    <cellStyle name="Total 2 2 4 2 2 2 9" xfId="11487"/>
    <cellStyle name="Total 2 2 4 2 2 3" xfId="11488"/>
    <cellStyle name="Total 2 2 4 2 2 3 2" xfId="11489"/>
    <cellStyle name="Total 2 2 4 2 2 3 2 2" xfId="11490"/>
    <cellStyle name="Total 2 2 4 2 2 3 2 2 2" xfId="11491"/>
    <cellStyle name="Total 2 2 4 2 2 3 2 2 2 2" xfId="11492"/>
    <cellStyle name="Total 2 2 4 2 2 3 2 2 2 2 2" xfId="11493"/>
    <cellStyle name="Total 2 2 4 2 2 3 2 2 2 2 2 2" xfId="11494"/>
    <cellStyle name="Total 2 2 4 2 2 3 2 2 2 2 2 2 2" xfId="11495"/>
    <cellStyle name="Total 2 2 4 2 2 3 2 2 2 2 2 3" xfId="11496"/>
    <cellStyle name="Total 2 2 4 2 2 3 2 2 2 2 3" xfId="11497"/>
    <cellStyle name="Total 2 2 4 2 2 3 2 2 2 2 3 2" xfId="11498"/>
    <cellStyle name="Total 2 2 4 2 2 3 2 2 2 2 4" xfId="11499"/>
    <cellStyle name="Total 2 2 4 2 2 3 2 2 2 3" xfId="11500"/>
    <cellStyle name="Total 2 2 4 2 2 3 2 2 2 3 2" xfId="11501"/>
    <cellStyle name="Total 2 2 4 2 2 3 2 2 2 3 2 2" xfId="11502"/>
    <cellStyle name="Total 2 2 4 2 2 3 2 2 2 3 3" xfId="11503"/>
    <cellStyle name="Total 2 2 4 2 2 3 2 2 2 4" xfId="11504"/>
    <cellStyle name="Total 2 2 4 2 2 3 2 2 2 4 2" xfId="11505"/>
    <cellStyle name="Total 2 2 4 2 2 3 2 2 2 5" xfId="11506"/>
    <cellStyle name="Total 2 2 4 2 2 3 2 2 3" xfId="11507"/>
    <cellStyle name="Total 2 2 4 2 2 3 2 2 3 2" xfId="11508"/>
    <cellStyle name="Total 2 2 4 2 2 3 2 2 3 2 2" xfId="11509"/>
    <cellStyle name="Total 2 2 4 2 2 3 2 2 3 2 2 2" xfId="11510"/>
    <cellStyle name="Total 2 2 4 2 2 3 2 2 3 2 3" xfId="11511"/>
    <cellStyle name="Total 2 2 4 2 2 3 2 2 3 3" xfId="11512"/>
    <cellStyle name="Total 2 2 4 2 2 3 2 2 3 3 2" xfId="11513"/>
    <cellStyle name="Total 2 2 4 2 2 3 2 2 3 4" xfId="11514"/>
    <cellStyle name="Total 2 2 4 2 2 3 2 2 4" xfId="11515"/>
    <cellStyle name="Total 2 2 4 2 2 3 2 2 4 2" xfId="11516"/>
    <cellStyle name="Total 2 2 4 2 2 3 2 2 4 2 2" xfId="11517"/>
    <cellStyle name="Total 2 2 4 2 2 3 2 2 4 3" xfId="11518"/>
    <cellStyle name="Total 2 2 4 2 2 3 2 2 5" xfId="11519"/>
    <cellStyle name="Total 2 2 4 2 2 3 2 2 5 2" xfId="11520"/>
    <cellStyle name="Total 2 2 4 2 2 3 2 2 6" xfId="11521"/>
    <cellStyle name="Total 2 2 4 2 2 3 2 3" xfId="11522"/>
    <cellStyle name="Total 2 2 4 2 2 3 2 3 2" xfId="11523"/>
    <cellStyle name="Total 2 2 4 2 2 3 2 3 2 2" xfId="11524"/>
    <cellStyle name="Total 2 2 4 2 2 3 2 3 2 2 2" xfId="11525"/>
    <cellStyle name="Total 2 2 4 2 2 3 2 3 2 2 2 2" xfId="11526"/>
    <cellStyle name="Total 2 2 4 2 2 3 2 3 2 2 3" xfId="11527"/>
    <cellStyle name="Total 2 2 4 2 2 3 2 3 2 3" xfId="11528"/>
    <cellStyle name="Total 2 2 4 2 2 3 2 3 2 3 2" xfId="11529"/>
    <cellStyle name="Total 2 2 4 2 2 3 2 3 2 4" xfId="11530"/>
    <cellStyle name="Total 2 2 4 2 2 3 2 3 3" xfId="11531"/>
    <cellStyle name="Total 2 2 4 2 2 3 2 3 3 2" xfId="11532"/>
    <cellStyle name="Total 2 2 4 2 2 3 2 3 3 2 2" xfId="11533"/>
    <cellStyle name="Total 2 2 4 2 2 3 2 3 3 3" xfId="11534"/>
    <cellStyle name="Total 2 2 4 2 2 3 2 3 4" xfId="11535"/>
    <cellStyle name="Total 2 2 4 2 2 3 2 3 4 2" xfId="11536"/>
    <cellStyle name="Total 2 2 4 2 2 3 2 3 5" xfId="11537"/>
    <cellStyle name="Total 2 2 4 2 2 3 2 4" xfId="11538"/>
    <cellStyle name="Total 2 2 4 2 2 3 2 4 2" xfId="11539"/>
    <cellStyle name="Total 2 2 4 2 2 3 2 4 2 2" xfId="11540"/>
    <cellStyle name="Total 2 2 4 2 2 3 2 4 2 2 2" xfId="11541"/>
    <cellStyle name="Total 2 2 4 2 2 3 2 4 2 3" xfId="11542"/>
    <cellStyle name="Total 2 2 4 2 2 3 2 4 3" xfId="11543"/>
    <cellStyle name="Total 2 2 4 2 2 3 2 4 3 2" xfId="11544"/>
    <cellStyle name="Total 2 2 4 2 2 3 2 4 4" xfId="11545"/>
    <cellStyle name="Total 2 2 4 2 2 3 2 5" xfId="11546"/>
    <cellStyle name="Total 2 2 4 2 2 3 2 5 2" xfId="11547"/>
    <cellStyle name="Total 2 2 4 2 2 3 2 5 2 2" xfId="11548"/>
    <cellStyle name="Total 2 2 4 2 2 3 2 5 3" xfId="11549"/>
    <cellStyle name="Total 2 2 4 2 2 3 2 6" xfId="11550"/>
    <cellStyle name="Total 2 2 4 2 2 3 2 6 2" xfId="11551"/>
    <cellStyle name="Total 2 2 4 2 2 3 2 7" xfId="11552"/>
    <cellStyle name="Total 2 2 4 2 2 3 3" xfId="11553"/>
    <cellStyle name="Total 2 2 4 2 2 3 3 2" xfId="11554"/>
    <cellStyle name="Total 2 2 4 2 2 3 3 2 2" xfId="11555"/>
    <cellStyle name="Total 2 2 4 2 2 3 3 2 2 2" xfId="11556"/>
    <cellStyle name="Total 2 2 4 2 2 3 3 2 2 2 2" xfId="11557"/>
    <cellStyle name="Total 2 2 4 2 2 3 3 2 2 2 2 2" xfId="11558"/>
    <cellStyle name="Total 2 2 4 2 2 3 3 2 2 2 3" xfId="11559"/>
    <cellStyle name="Total 2 2 4 2 2 3 3 2 2 3" xfId="11560"/>
    <cellStyle name="Total 2 2 4 2 2 3 3 2 2 3 2" xfId="11561"/>
    <cellStyle name="Total 2 2 4 2 2 3 3 2 2 4" xfId="11562"/>
    <cellStyle name="Total 2 2 4 2 2 3 3 2 3" xfId="11563"/>
    <cellStyle name="Total 2 2 4 2 2 3 3 2 3 2" xfId="11564"/>
    <cellStyle name="Total 2 2 4 2 2 3 3 2 3 2 2" xfId="11565"/>
    <cellStyle name="Total 2 2 4 2 2 3 3 2 3 3" xfId="11566"/>
    <cellStyle name="Total 2 2 4 2 2 3 3 2 4" xfId="11567"/>
    <cellStyle name="Total 2 2 4 2 2 3 3 2 4 2" xfId="11568"/>
    <cellStyle name="Total 2 2 4 2 2 3 3 2 5" xfId="11569"/>
    <cellStyle name="Total 2 2 4 2 2 3 3 3" xfId="11570"/>
    <cellStyle name="Total 2 2 4 2 2 3 3 3 2" xfId="11571"/>
    <cellStyle name="Total 2 2 4 2 2 3 3 3 2 2" xfId="11572"/>
    <cellStyle name="Total 2 2 4 2 2 3 3 3 2 2 2" xfId="11573"/>
    <cellStyle name="Total 2 2 4 2 2 3 3 3 2 3" xfId="11574"/>
    <cellStyle name="Total 2 2 4 2 2 3 3 3 3" xfId="11575"/>
    <cellStyle name="Total 2 2 4 2 2 3 3 3 3 2" xfId="11576"/>
    <cellStyle name="Total 2 2 4 2 2 3 3 3 4" xfId="11577"/>
    <cellStyle name="Total 2 2 4 2 2 3 3 4" xfId="11578"/>
    <cellStyle name="Total 2 2 4 2 2 3 3 4 2" xfId="11579"/>
    <cellStyle name="Total 2 2 4 2 2 3 3 4 2 2" xfId="11580"/>
    <cellStyle name="Total 2 2 4 2 2 3 3 4 3" xfId="11581"/>
    <cellStyle name="Total 2 2 4 2 2 3 3 5" xfId="11582"/>
    <cellStyle name="Total 2 2 4 2 2 3 3 5 2" xfId="11583"/>
    <cellStyle name="Total 2 2 4 2 2 3 3 6" xfId="11584"/>
    <cellStyle name="Total 2 2 4 2 2 3 4" xfId="11585"/>
    <cellStyle name="Total 2 2 4 2 2 3 4 2" xfId="11586"/>
    <cellStyle name="Total 2 2 4 2 2 3 4 2 2" xfId="11587"/>
    <cellStyle name="Total 2 2 4 2 2 3 4 2 2 2" xfId="11588"/>
    <cellStyle name="Total 2 2 4 2 2 3 4 2 2 2 2" xfId="11589"/>
    <cellStyle name="Total 2 2 4 2 2 3 4 2 2 3" xfId="11590"/>
    <cellStyle name="Total 2 2 4 2 2 3 4 2 3" xfId="11591"/>
    <cellStyle name="Total 2 2 4 2 2 3 4 2 3 2" xfId="11592"/>
    <cellStyle name="Total 2 2 4 2 2 3 4 2 4" xfId="11593"/>
    <cellStyle name="Total 2 2 4 2 2 3 4 3" xfId="11594"/>
    <cellStyle name="Total 2 2 4 2 2 3 4 3 2" xfId="11595"/>
    <cellStyle name="Total 2 2 4 2 2 3 4 3 2 2" xfId="11596"/>
    <cellStyle name="Total 2 2 4 2 2 3 4 3 3" xfId="11597"/>
    <cellStyle name="Total 2 2 4 2 2 3 4 4" xfId="11598"/>
    <cellStyle name="Total 2 2 4 2 2 3 4 4 2" xfId="11599"/>
    <cellStyle name="Total 2 2 4 2 2 3 4 5" xfId="11600"/>
    <cellStyle name="Total 2 2 4 2 2 3 5" xfId="11601"/>
    <cellStyle name="Total 2 2 4 2 2 3 5 2" xfId="11602"/>
    <cellStyle name="Total 2 2 4 2 2 3 5 2 2" xfId="11603"/>
    <cellStyle name="Total 2 2 4 2 2 3 5 2 2 2" xfId="11604"/>
    <cellStyle name="Total 2 2 4 2 2 3 5 2 3" xfId="11605"/>
    <cellStyle name="Total 2 2 4 2 2 3 5 3" xfId="11606"/>
    <cellStyle name="Total 2 2 4 2 2 3 5 3 2" xfId="11607"/>
    <cellStyle name="Total 2 2 4 2 2 3 5 4" xfId="11608"/>
    <cellStyle name="Total 2 2 4 2 2 3 6" xfId="11609"/>
    <cellStyle name="Total 2 2 4 2 2 3 6 2" xfId="11610"/>
    <cellStyle name="Total 2 2 4 2 2 3 6 2 2" xfId="11611"/>
    <cellStyle name="Total 2 2 4 2 2 3 6 3" xfId="11612"/>
    <cellStyle name="Total 2 2 4 2 2 3 7" xfId="11613"/>
    <cellStyle name="Total 2 2 4 2 2 3 7 2" xfId="11614"/>
    <cellStyle name="Total 2 2 4 2 2 3 8" xfId="11615"/>
    <cellStyle name="Total 2 2 4 2 2 4" xfId="11616"/>
    <cellStyle name="Total 2 2 4 2 2 4 2" xfId="11617"/>
    <cellStyle name="Total 2 2 4 2 2 4 2 2" xfId="11618"/>
    <cellStyle name="Total 2 2 4 2 2 4 2 2 2" xfId="11619"/>
    <cellStyle name="Total 2 2 4 2 2 4 2 2 2 2" xfId="11620"/>
    <cellStyle name="Total 2 2 4 2 2 4 2 2 2 2 2" xfId="11621"/>
    <cellStyle name="Total 2 2 4 2 2 4 2 2 2 2 2 2" xfId="11622"/>
    <cellStyle name="Total 2 2 4 2 2 4 2 2 2 2 3" xfId="11623"/>
    <cellStyle name="Total 2 2 4 2 2 4 2 2 2 3" xfId="11624"/>
    <cellStyle name="Total 2 2 4 2 2 4 2 2 2 3 2" xfId="11625"/>
    <cellStyle name="Total 2 2 4 2 2 4 2 2 2 4" xfId="11626"/>
    <cellStyle name="Total 2 2 4 2 2 4 2 2 3" xfId="11627"/>
    <cellStyle name="Total 2 2 4 2 2 4 2 2 3 2" xfId="11628"/>
    <cellStyle name="Total 2 2 4 2 2 4 2 2 3 2 2" xfId="11629"/>
    <cellStyle name="Total 2 2 4 2 2 4 2 2 3 3" xfId="11630"/>
    <cellStyle name="Total 2 2 4 2 2 4 2 2 4" xfId="11631"/>
    <cellStyle name="Total 2 2 4 2 2 4 2 2 4 2" xfId="11632"/>
    <cellStyle name="Total 2 2 4 2 2 4 2 2 5" xfId="11633"/>
    <cellStyle name="Total 2 2 4 2 2 4 2 3" xfId="11634"/>
    <cellStyle name="Total 2 2 4 2 2 4 2 3 2" xfId="11635"/>
    <cellStyle name="Total 2 2 4 2 2 4 2 3 2 2" xfId="11636"/>
    <cellStyle name="Total 2 2 4 2 2 4 2 3 2 2 2" xfId="11637"/>
    <cellStyle name="Total 2 2 4 2 2 4 2 3 2 3" xfId="11638"/>
    <cellStyle name="Total 2 2 4 2 2 4 2 3 3" xfId="11639"/>
    <cellStyle name="Total 2 2 4 2 2 4 2 3 3 2" xfId="11640"/>
    <cellStyle name="Total 2 2 4 2 2 4 2 3 4" xfId="11641"/>
    <cellStyle name="Total 2 2 4 2 2 4 2 4" xfId="11642"/>
    <cellStyle name="Total 2 2 4 2 2 4 2 4 2" xfId="11643"/>
    <cellStyle name="Total 2 2 4 2 2 4 2 4 2 2" xfId="11644"/>
    <cellStyle name="Total 2 2 4 2 2 4 2 4 3" xfId="11645"/>
    <cellStyle name="Total 2 2 4 2 2 4 2 5" xfId="11646"/>
    <cellStyle name="Total 2 2 4 2 2 4 2 5 2" xfId="11647"/>
    <cellStyle name="Total 2 2 4 2 2 4 2 6" xfId="11648"/>
    <cellStyle name="Total 2 2 4 2 2 4 3" xfId="11649"/>
    <cellStyle name="Total 2 2 4 2 2 4 3 2" xfId="11650"/>
    <cellStyle name="Total 2 2 4 2 2 4 3 2 2" xfId="11651"/>
    <cellStyle name="Total 2 2 4 2 2 4 3 2 2 2" xfId="11652"/>
    <cellStyle name="Total 2 2 4 2 2 4 3 2 2 2 2" xfId="11653"/>
    <cellStyle name="Total 2 2 4 2 2 4 3 2 2 3" xfId="11654"/>
    <cellStyle name="Total 2 2 4 2 2 4 3 2 3" xfId="11655"/>
    <cellStyle name="Total 2 2 4 2 2 4 3 2 3 2" xfId="11656"/>
    <cellStyle name="Total 2 2 4 2 2 4 3 2 4" xfId="11657"/>
    <cellStyle name="Total 2 2 4 2 2 4 3 3" xfId="11658"/>
    <cellStyle name="Total 2 2 4 2 2 4 3 3 2" xfId="11659"/>
    <cellStyle name="Total 2 2 4 2 2 4 3 3 2 2" xfId="11660"/>
    <cellStyle name="Total 2 2 4 2 2 4 3 3 3" xfId="11661"/>
    <cellStyle name="Total 2 2 4 2 2 4 3 4" xfId="11662"/>
    <cellStyle name="Total 2 2 4 2 2 4 3 4 2" xfId="11663"/>
    <cellStyle name="Total 2 2 4 2 2 4 3 5" xfId="11664"/>
    <cellStyle name="Total 2 2 4 2 2 4 4" xfId="11665"/>
    <cellStyle name="Total 2 2 4 2 2 4 4 2" xfId="11666"/>
    <cellStyle name="Total 2 2 4 2 2 4 4 2 2" xfId="11667"/>
    <cellStyle name="Total 2 2 4 2 2 4 4 2 2 2" xfId="11668"/>
    <cellStyle name="Total 2 2 4 2 2 4 4 2 3" xfId="11669"/>
    <cellStyle name="Total 2 2 4 2 2 4 4 3" xfId="11670"/>
    <cellStyle name="Total 2 2 4 2 2 4 4 3 2" xfId="11671"/>
    <cellStyle name="Total 2 2 4 2 2 4 4 4" xfId="11672"/>
    <cellStyle name="Total 2 2 4 2 2 4 5" xfId="11673"/>
    <cellStyle name="Total 2 2 4 2 2 4 5 2" xfId="11674"/>
    <cellStyle name="Total 2 2 4 2 2 4 5 2 2" xfId="11675"/>
    <cellStyle name="Total 2 2 4 2 2 4 5 3" xfId="11676"/>
    <cellStyle name="Total 2 2 4 2 2 4 6" xfId="11677"/>
    <cellStyle name="Total 2 2 4 2 2 4 6 2" xfId="11678"/>
    <cellStyle name="Total 2 2 4 2 2 4 7" xfId="11679"/>
    <cellStyle name="Total 2 2 4 2 2 5" xfId="11680"/>
    <cellStyle name="Total 2 2 4 2 2 5 2" xfId="11681"/>
    <cellStyle name="Total 2 2 4 2 2 5 2 2" xfId="11682"/>
    <cellStyle name="Total 2 2 4 2 2 5 2 2 2" xfId="11683"/>
    <cellStyle name="Total 2 2 4 2 2 5 2 2 2 2" xfId="11684"/>
    <cellStyle name="Total 2 2 4 2 2 5 2 2 2 2 2" xfId="11685"/>
    <cellStyle name="Total 2 2 4 2 2 5 2 2 2 3" xfId="11686"/>
    <cellStyle name="Total 2 2 4 2 2 5 2 2 3" xfId="11687"/>
    <cellStyle name="Total 2 2 4 2 2 5 2 2 3 2" xfId="11688"/>
    <cellStyle name="Total 2 2 4 2 2 5 2 2 4" xfId="11689"/>
    <cellStyle name="Total 2 2 4 2 2 5 2 3" xfId="11690"/>
    <cellStyle name="Total 2 2 4 2 2 5 2 3 2" xfId="11691"/>
    <cellStyle name="Total 2 2 4 2 2 5 2 3 2 2" xfId="11692"/>
    <cellStyle name="Total 2 2 4 2 2 5 2 3 3" xfId="11693"/>
    <cellStyle name="Total 2 2 4 2 2 5 2 4" xfId="11694"/>
    <cellStyle name="Total 2 2 4 2 2 5 2 4 2" xfId="11695"/>
    <cellStyle name="Total 2 2 4 2 2 5 2 5" xfId="11696"/>
    <cellStyle name="Total 2 2 4 2 2 5 3" xfId="11697"/>
    <cellStyle name="Total 2 2 4 2 2 5 3 2" xfId="11698"/>
    <cellStyle name="Total 2 2 4 2 2 5 3 2 2" xfId="11699"/>
    <cellStyle name="Total 2 2 4 2 2 5 3 2 2 2" xfId="11700"/>
    <cellStyle name="Total 2 2 4 2 2 5 3 2 3" xfId="11701"/>
    <cellStyle name="Total 2 2 4 2 2 5 3 3" xfId="11702"/>
    <cellStyle name="Total 2 2 4 2 2 5 3 3 2" xfId="11703"/>
    <cellStyle name="Total 2 2 4 2 2 5 3 4" xfId="11704"/>
    <cellStyle name="Total 2 2 4 2 2 5 4" xfId="11705"/>
    <cellStyle name="Total 2 2 4 2 2 5 4 2" xfId="11706"/>
    <cellStyle name="Total 2 2 4 2 2 5 4 2 2" xfId="11707"/>
    <cellStyle name="Total 2 2 4 2 2 5 4 3" xfId="11708"/>
    <cellStyle name="Total 2 2 4 2 2 5 5" xfId="11709"/>
    <cellStyle name="Total 2 2 4 2 2 5 5 2" xfId="11710"/>
    <cellStyle name="Total 2 2 4 2 2 5 6" xfId="11711"/>
    <cellStyle name="Total 2 2 4 2 2 6" xfId="11712"/>
    <cellStyle name="Total 2 2 4 2 2 6 2" xfId="11713"/>
    <cellStyle name="Total 2 2 4 2 2 6 2 2" xfId="11714"/>
    <cellStyle name="Total 2 2 4 2 2 6 2 2 2" xfId="11715"/>
    <cellStyle name="Total 2 2 4 2 2 6 2 2 2 2" xfId="11716"/>
    <cellStyle name="Total 2 2 4 2 2 6 2 2 3" xfId="11717"/>
    <cellStyle name="Total 2 2 4 2 2 6 2 3" xfId="11718"/>
    <cellStyle name="Total 2 2 4 2 2 6 2 3 2" xfId="11719"/>
    <cellStyle name="Total 2 2 4 2 2 6 2 4" xfId="11720"/>
    <cellStyle name="Total 2 2 4 2 2 6 3" xfId="11721"/>
    <cellStyle name="Total 2 2 4 2 2 6 3 2" xfId="11722"/>
    <cellStyle name="Total 2 2 4 2 2 6 3 2 2" xfId="11723"/>
    <cellStyle name="Total 2 2 4 2 2 6 3 3" xfId="11724"/>
    <cellStyle name="Total 2 2 4 2 2 6 4" xfId="11725"/>
    <cellStyle name="Total 2 2 4 2 2 6 4 2" xfId="11726"/>
    <cellStyle name="Total 2 2 4 2 2 6 5" xfId="11727"/>
    <cellStyle name="Total 2 2 4 2 2 7" xfId="11728"/>
    <cellStyle name="Total 2 2 4 2 2 7 2" xfId="11729"/>
    <cellStyle name="Total 2 2 4 2 2 7 2 2" xfId="11730"/>
    <cellStyle name="Total 2 2 4 2 2 7 2 2 2" xfId="11731"/>
    <cellStyle name="Total 2 2 4 2 2 7 2 3" xfId="11732"/>
    <cellStyle name="Total 2 2 4 2 2 7 3" xfId="11733"/>
    <cellStyle name="Total 2 2 4 2 2 7 3 2" xfId="11734"/>
    <cellStyle name="Total 2 2 4 2 2 7 4" xfId="11735"/>
    <cellStyle name="Total 2 2 4 2 2 8" xfId="11736"/>
    <cellStyle name="Total 2 2 4 2 2 8 2" xfId="11737"/>
    <cellStyle name="Total 2 2 4 2 2 8 2 2" xfId="11738"/>
    <cellStyle name="Total 2 2 4 2 2 8 3" xfId="11739"/>
    <cellStyle name="Total 2 2 4 2 2 9" xfId="11740"/>
    <cellStyle name="Total 2 2 4 2 2 9 2" xfId="11741"/>
    <cellStyle name="Total 2 2 4 2 3" xfId="11742"/>
    <cellStyle name="Total 2 2 4 2 3 2" xfId="11743"/>
    <cellStyle name="Total 2 2 4 2 3 2 2" xfId="11744"/>
    <cellStyle name="Total 2 2 4 2 3 2 2 2" xfId="11745"/>
    <cellStyle name="Total 2 2 4 2 3 2 2 2 2" xfId="11746"/>
    <cellStyle name="Total 2 2 4 2 3 2 2 2 2 2" xfId="11747"/>
    <cellStyle name="Total 2 2 4 2 3 2 2 2 2 2 2" xfId="11748"/>
    <cellStyle name="Total 2 2 4 2 3 2 2 2 2 2 2 2" xfId="11749"/>
    <cellStyle name="Total 2 2 4 2 3 2 2 2 2 2 2 2 2" xfId="11750"/>
    <cellStyle name="Total 2 2 4 2 3 2 2 2 2 2 2 3" xfId="11751"/>
    <cellStyle name="Total 2 2 4 2 3 2 2 2 2 2 3" xfId="11752"/>
    <cellStyle name="Total 2 2 4 2 3 2 2 2 2 2 3 2" xfId="11753"/>
    <cellStyle name="Total 2 2 4 2 3 2 2 2 2 2 4" xfId="11754"/>
    <cellStyle name="Total 2 2 4 2 3 2 2 2 2 3" xfId="11755"/>
    <cellStyle name="Total 2 2 4 2 3 2 2 2 2 3 2" xfId="11756"/>
    <cellStyle name="Total 2 2 4 2 3 2 2 2 2 3 2 2" xfId="11757"/>
    <cellStyle name="Total 2 2 4 2 3 2 2 2 2 3 3" xfId="11758"/>
    <cellStyle name="Total 2 2 4 2 3 2 2 2 2 4" xfId="11759"/>
    <cellStyle name="Total 2 2 4 2 3 2 2 2 2 4 2" xfId="11760"/>
    <cellStyle name="Total 2 2 4 2 3 2 2 2 2 5" xfId="11761"/>
    <cellStyle name="Total 2 2 4 2 3 2 2 2 3" xfId="11762"/>
    <cellStyle name="Total 2 2 4 2 3 2 2 2 3 2" xfId="11763"/>
    <cellStyle name="Total 2 2 4 2 3 2 2 2 3 2 2" xfId="11764"/>
    <cellStyle name="Total 2 2 4 2 3 2 2 2 3 2 2 2" xfId="11765"/>
    <cellStyle name="Total 2 2 4 2 3 2 2 2 3 2 3" xfId="11766"/>
    <cellStyle name="Total 2 2 4 2 3 2 2 2 3 3" xfId="11767"/>
    <cellStyle name="Total 2 2 4 2 3 2 2 2 3 3 2" xfId="11768"/>
    <cellStyle name="Total 2 2 4 2 3 2 2 2 3 4" xfId="11769"/>
    <cellStyle name="Total 2 2 4 2 3 2 2 2 4" xfId="11770"/>
    <cellStyle name="Total 2 2 4 2 3 2 2 2 4 2" xfId="11771"/>
    <cellStyle name="Total 2 2 4 2 3 2 2 2 4 2 2" xfId="11772"/>
    <cellStyle name="Total 2 2 4 2 3 2 2 2 4 3" xfId="11773"/>
    <cellStyle name="Total 2 2 4 2 3 2 2 2 5" xfId="11774"/>
    <cellStyle name="Total 2 2 4 2 3 2 2 2 5 2" xfId="11775"/>
    <cellStyle name="Total 2 2 4 2 3 2 2 2 6" xfId="11776"/>
    <cellStyle name="Total 2 2 4 2 3 2 2 3" xfId="11777"/>
    <cellStyle name="Total 2 2 4 2 3 2 2 3 2" xfId="11778"/>
    <cellStyle name="Total 2 2 4 2 3 2 2 3 2 2" xfId="11779"/>
    <cellStyle name="Total 2 2 4 2 3 2 2 3 2 2 2" xfId="11780"/>
    <cellStyle name="Total 2 2 4 2 3 2 2 3 2 2 2 2" xfId="11781"/>
    <cellStyle name="Total 2 2 4 2 3 2 2 3 2 2 3" xfId="11782"/>
    <cellStyle name="Total 2 2 4 2 3 2 2 3 2 3" xfId="11783"/>
    <cellStyle name="Total 2 2 4 2 3 2 2 3 2 3 2" xfId="11784"/>
    <cellStyle name="Total 2 2 4 2 3 2 2 3 2 4" xfId="11785"/>
    <cellStyle name="Total 2 2 4 2 3 2 2 3 3" xfId="11786"/>
    <cellStyle name="Total 2 2 4 2 3 2 2 3 3 2" xfId="11787"/>
    <cellStyle name="Total 2 2 4 2 3 2 2 3 3 2 2" xfId="11788"/>
    <cellStyle name="Total 2 2 4 2 3 2 2 3 3 3" xfId="11789"/>
    <cellStyle name="Total 2 2 4 2 3 2 2 3 4" xfId="11790"/>
    <cellStyle name="Total 2 2 4 2 3 2 2 3 4 2" xfId="11791"/>
    <cellStyle name="Total 2 2 4 2 3 2 2 3 5" xfId="11792"/>
    <cellStyle name="Total 2 2 4 2 3 2 2 4" xfId="11793"/>
    <cellStyle name="Total 2 2 4 2 3 2 2 4 2" xfId="11794"/>
    <cellStyle name="Total 2 2 4 2 3 2 2 4 2 2" xfId="11795"/>
    <cellStyle name="Total 2 2 4 2 3 2 2 4 2 2 2" xfId="11796"/>
    <cellStyle name="Total 2 2 4 2 3 2 2 4 2 3" xfId="11797"/>
    <cellStyle name="Total 2 2 4 2 3 2 2 4 3" xfId="11798"/>
    <cellStyle name="Total 2 2 4 2 3 2 2 4 3 2" xfId="11799"/>
    <cellStyle name="Total 2 2 4 2 3 2 2 4 4" xfId="11800"/>
    <cellStyle name="Total 2 2 4 2 3 2 2 5" xfId="11801"/>
    <cellStyle name="Total 2 2 4 2 3 2 2 5 2" xfId="11802"/>
    <cellStyle name="Total 2 2 4 2 3 2 2 5 2 2" xfId="11803"/>
    <cellStyle name="Total 2 2 4 2 3 2 2 5 3" xfId="11804"/>
    <cellStyle name="Total 2 2 4 2 3 2 2 6" xfId="11805"/>
    <cellStyle name="Total 2 2 4 2 3 2 2 6 2" xfId="11806"/>
    <cellStyle name="Total 2 2 4 2 3 2 2 7" xfId="11807"/>
    <cellStyle name="Total 2 2 4 2 3 2 3" xfId="11808"/>
    <cellStyle name="Total 2 2 4 2 3 2 3 2" xfId="11809"/>
    <cellStyle name="Total 2 2 4 2 3 2 3 2 2" xfId="11810"/>
    <cellStyle name="Total 2 2 4 2 3 2 3 2 2 2" xfId="11811"/>
    <cellStyle name="Total 2 2 4 2 3 2 3 2 2 2 2" xfId="11812"/>
    <cellStyle name="Total 2 2 4 2 3 2 3 2 2 2 2 2" xfId="11813"/>
    <cellStyle name="Total 2 2 4 2 3 2 3 2 2 2 3" xfId="11814"/>
    <cellStyle name="Total 2 2 4 2 3 2 3 2 2 3" xfId="11815"/>
    <cellStyle name="Total 2 2 4 2 3 2 3 2 2 3 2" xfId="11816"/>
    <cellStyle name="Total 2 2 4 2 3 2 3 2 2 4" xfId="11817"/>
    <cellStyle name="Total 2 2 4 2 3 2 3 2 3" xfId="11818"/>
    <cellStyle name="Total 2 2 4 2 3 2 3 2 3 2" xfId="11819"/>
    <cellStyle name="Total 2 2 4 2 3 2 3 2 3 2 2" xfId="11820"/>
    <cellStyle name="Total 2 2 4 2 3 2 3 2 3 3" xfId="11821"/>
    <cellStyle name="Total 2 2 4 2 3 2 3 2 4" xfId="11822"/>
    <cellStyle name="Total 2 2 4 2 3 2 3 2 4 2" xfId="11823"/>
    <cellStyle name="Total 2 2 4 2 3 2 3 2 5" xfId="11824"/>
    <cellStyle name="Total 2 2 4 2 3 2 3 3" xfId="11825"/>
    <cellStyle name="Total 2 2 4 2 3 2 3 3 2" xfId="11826"/>
    <cellStyle name="Total 2 2 4 2 3 2 3 3 2 2" xfId="11827"/>
    <cellStyle name="Total 2 2 4 2 3 2 3 3 2 2 2" xfId="11828"/>
    <cellStyle name="Total 2 2 4 2 3 2 3 3 2 3" xfId="11829"/>
    <cellStyle name="Total 2 2 4 2 3 2 3 3 3" xfId="11830"/>
    <cellStyle name="Total 2 2 4 2 3 2 3 3 3 2" xfId="11831"/>
    <cellStyle name="Total 2 2 4 2 3 2 3 3 4" xfId="11832"/>
    <cellStyle name="Total 2 2 4 2 3 2 3 4" xfId="11833"/>
    <cellStyle name="Total 2 2 4 2 3 2 3 4 2" xfId="11834"/>
    <cellStyle name="Total 2 2 4 2 3 2 3 4 2 2" xfId="11835"/>
    <cellStyle name="Total 2 2 4 2 3 2 3 4 3" xfId="11836"/>
    <cellStyle name="Total 2 2 4 2 3 2 3 5" xfId="11837"/>
    <cellStyle name="Total 2 2 4 2 3 2 3 5 2" xfId="11838"/>
    <cellStyle name="Total 2 2 4 2 3 2 3 6" xfId="11839"/>
    <cellStyle name="Total 2 2 4 2 3 2 4" xfId="11840"/>
    <cellStyle name="Total 2 2 4 2 3 2 4 2" xfId="11841"/>
    <cellStyle name="Total 2 2 4 2 3 2 4 2 2" xfId="11842"/>
    <cellStyle name="Total 2 2 4 2 3 2 4 2 2 2" xfId="11843"/>
    <cellStyle name="Total 2 2 4 2 3 2 4 2 2 2 2" xfId="11844"/>
    <cellStyle name="Total 2 2 4 2 3 2 4 2 2 3" xfId="11845"/>
    <cellStyle name="Total 2 2 4 2 3 2 4 2 3" xfId="11846"/>
    <cellStyle name="Total 2 2 4 2 3 2 4 2 3 2" xfId="11847"/>
    <cellStyle name="Total 2 2 4 2 3 2 4 2 4" xfId="11848"/>
    <cellStyle name="Total 2 2 4 2 3 2 4 3" xfId="11849"/>
    <cellStyle name="Total 2 2 4 2 3 2 4 3 2" xfId="11850"/>
    <cellStyle name="Total 2 2 4 2 3 2 4 3 2 2" xfId="11851"/>
    <cellStyle name="Total 2 2 4 2 3 2 4 3 3" xfId="11852"/>
    <cellStyle name="Total 2 2 4 2 3 2 4 4" xfId="11853"/>
    <cellStyle name="Total 2 2 4 2 3 2 4 4 2" xfId="11854"/>
    <cellStyle name="Total 2 2 4 2 3 2 4 5" xfId="11855"/>
    <cellStyle name="Total 2 2 4 2 3 2 5" xfId="11856"/>
    <cellStyle name="Total 2 2 4 2 3 2 5 2" xfId="11857"/>
    <cellStyle name="Total 2 2 4 2 3 2 5 2 2" xfId="11858"/>
    <cellStyle name="Total 2 2 4 2 3 2 5 2 2 2" xfId="11859"/>
    <cellStyle name="Total 2 2 4 2 3 2 5 2 3" xfId="11860"/>
    <cellStyle name="Total 2 2 4 2 3 2 5 3" xfId="11861"/>
    <cellStyle name="Total 2 2 4 2 3 2 5 3 2" xfId="11862"/>
    <cellStyle name="Total 2 2 4 2 3 2 5 4" xfId="11863"/>
    <cellStyle name="Total 2 2 4 2 3 2 6" xfId="11864"/>
    <cellStyle name="Total 2 2 4 2 3 2 6 2" xfId="11865"/>
    <cellStyle name="Total 2 2 4 2 3 2 6 2 2" xfId="11866"/>
    <cellStyle name="Total 2 2 4 2 3 2 6 3" xfId="11867"/>
    <cellStyle name="Total 2 2 4 2 3 2 7" xfId="11868"/>
    <cellStyle name="Total 2 2 4 2 3 2 7 2" xfId="11869"/>
    <cellStyle name="Total 2 2 4 2 3 2 8" xfId="11870"/>
    <cellStyle name="Total 2 2 4 2 3 3" xfId="11871"/>
    <cellStyle name="Total 2 2 4 2 3 3 2" xfId="11872"/>
    <cellStyle name="Total 2 2 4 2 3 3 2 2" xfId="11873"/>
    <cellStyle name="Total 2 2 4 2 3 3 2 2 2" xfId="11874"/>
    <cellStyle name="Total 2 2 4 2 3 3 2 2 2 2" xfId="11875"/>
    <cellStyle name="Total 2 2 4 2 3 3 2 2 2 2 2" xfId="11876"/>
    <cellStyle name="Total 2 2 4 2 3 3 2 2 2 2 2 2" xfId="11877"/>
    <cellStyle name="Total 2 2 4 2 3 3 2 2 2 2 3" xfId="11878"/>
    <cellStyle name="Total 2 2 4 2 3 3 2 2 2 3" xfId="11879"/>
    <cellStyle name="Total 2 2 4 2 3 3 2 2 2 3 2" xfId="11880"/>
    <cellStyle name="Total 2 2 4 2 3 3 2 2 2 4" xfId="11881"/>
    <cellStyle name="Total 2 2 4 2 3 3 2 2 3" xfId="11882"/>
    <cellStyle name="Total 2 2 4 2 3 3 2 2 3 2" xfId="11883"/>
    <cellStyle name="Total 2 2 4 2 3 3 2 2 3 2 2" xfId="11884"/>
    <cellStyle name="Total 2 2 4 2 3 3 2 2 3 3" xfId="11885"/>
    <cellStyle name="Total 2 2 4 2 3 3 2 2 4" xfId="11886"/>
    <cellStyle name="Total 2 2 4 2 3 3 2 2 4 2" xfId="11887"/>
    <cellStyle name="Total 2 2 4 2 3 3 2 2 5" xfId="11888"/>
    <cellStyle name="Total 2 2 4 2 3 3 2 3" xfId="11889"/>
    <cellStyle name="Total 2 2 4 2 3 3 2 3 2" xfId="11890"/>
    <cellStyle name="Total 2 2 4 2 3 3 2 3 2 2" xfId="11891"/>
    <cellStyle name="Total 2 2 4 2 3 3 2 3 2 2 2" xfId="11892"/>
    <cellStyle name="Total 2 2 4 2 3 3 2 3 2 3" xfId="11893"/>
    <cellStyle name="Total 2 2 4 2 3 3 2 3 3" xfId="11894"/>
    <cellStyle name="Total 2 2 4 2 3 3 2 3 3 2" xfId="11895"/>
    <cellStyle name="Total 2 2 4 2 3 3 2 3 4" xfId="11896"/>
    <cellStyle name="Total 2 2 4 2 3 3 2 4" xfId="11897"/>
    <cellStyle name="Total 2 2 4 2 3 3 2 4 2" xfId="11898"/>
    <cellStyle name="Total 2 2 4 2 3 3 2 4 2 2" xfId="11899"/>
    <cellStyle name="Total 2 2 4 2 3 3 2 4 3" xfId="11900"/>
    <cellStyle name="Total 2 2 4 2 3 3 2 5" xfId="11901"/>
    <cellStyle name="Total 2 2 4 2 3 3 2 5 2" xfId="11902"/>
    <cellStyle name="Total 2 2 4 2 3 3 2 6" xfId="11903"/>
    <cellStyle name="Total 2 2 4 2 3 3 3" xfId="11904"/>
    <cellStyle name="Total 2 2 4 2 3 3 3 2" xfId="11905"/>
    <cellStyle name="Total 2 2 4 2 3 3 3 2 2" xfId="11906"/>
    <cellStyle name="Total 2 2 4 2 3 3 3 2 2 2" xfId="11907"/>
    <cellStyle name="Total 2 2 4 2 3 3 3 2 2 2 2" xfId="11908"/>
    <cellStyle name="Total 2 2 4 2 3 3 3 2 2 3" xfId="11909"/>
    <cellStyle name="Total 2 2 4 2 3 3 3 2 3" xfId="11910"/>
    <cellStyle name="Total 2 2 4 2 3 3 3 2 3 2" xfId="11911"/>
    <cellStyle name="Total 2 2 4 2 3 3 3 2 4" xfId="11912"/>
    <cellStyle name="Total 2 2 4 2 3 3 3 3" xfId="11913"/>
    <cellStyle name="Total 2 2 4 2 3 3 3 3 2" xfId="11914"/>
    <cellStyle name="Total 2 2 4 2 3 3 3 3 2 2" xfId="11915"/>
    <cellStyle name="Total 2 2 4 2 3 3 3 3 3" xfId="11916"/>
    <cellStyle name="Total 2 2 4 2 3 3 3 4" xfId="11917"/>
    <cellStyle name="Total 2 2 4 2 3 3 3 4 2" xfId="11918"/>
    <cellStyle name="Total 2 2 4 2 3 3 3 5" xfId="11919"/>
    <cellStyle name="Total 2 2 4 2 3 3 4" xfId="11920"/>
    <cellStyle name="Total 2 2 4 2 3 3 4 2" xfId="11921"/>
    <cellStyle name="Total 2 2 4 2 3 3 4 2 2" xfId="11922"/>
    <cellStyle name="Total 2 2 4 2 3 3 4 2 2 2" xfId="11923"/>
    <cellStyle name="Total 2 2 4 2 3 3 4 2 3" xfId="11924"/>
    <cellStyle name="Total 2 2 4 2 3 3 4 3" xfId="11925"/>
    <cellStyle name="Total 2 2 4 2 3 3 4 3 2" xfId="11926"/>
    <cellStyle name="Total 2 2 4 2 3 3 4 4" xfId="11927"/>
    <cellStyle name="Total 2 2 4 2 3 3 5" xfId="11928"/>
    <cellStyle name="Total 2 2 4 2 3 3 5 2" xfId="11929"/>
    <cellStyle name="Total 2 2 4 2 3 3 5 2 2" xfId="11930"/>
    <cellStyle name="Total 2 2 4 2 3 3 5 3" xfId="11931"/>
    <cellStyle name="Total 2 2 4 2 3 3 6" xfId="11932"/>
    <cellStyle name="Total 2 2 4 2 3 3 6 2" xfId="11933"/>
    <cellStyle name="Total 2 2 4 2 3 3 7" xfId="11934"/>
    <cellStyle name="Total 2 2 4 2 3 4" xfId="11935"/>
    <cellStyle name="Total 2 2 4 2 3 4 2" xfId="11936"/>
    <cellStyle name="Total 2 2 4 2 3 4 2 2" xfId="11937"/>
    <cellStyle name="Total 2 2 4 2 3 4 2 2 2" xfId="11938"/>
    <cellStyle name="Total 2 2 4 2 3 4 2 2 2 2" xfId="11939"/>
    <cellStyle name="Total 2 2 4 2 3 4 2 2 2 2 2" xfId="11940"/>
    <cellStyle name="Total 2 2 4 2 3 4 2 2 2 3" xfId="11941"/>
    <cellStyle name="Total 2 2 4 2 3 4 2 2 3" xfId="11942"/>
    <cellStyle name="Total 2 2 4 2 3 4 2 2 3 2" xfId="11943"/>
    <cellStyle name="Total 2 2 4 2 3 4 2 2 4" xfId="11944"/>
    <cellStyle name="Total 2 2 4 2 3 4 2 3" xfId="11945"/>
    <cellStyle name="Total 2 2 4 2 3 4 2 3 2" xfId="11946"/>
    <cellStyle name="Total 2 2 4 2 3 4 2 3 2 2" xfId="11947"/>
    <cellStyle name="Total 2 2 4 2 3 4 2 3 3" xfId="11948"/>
    <cellStyle name="Total 2 2 4 2 3 4 2 4" xfId="11949"/>
    <cellStyle name="Total 2 2 4 2 3 4 2 4 2" xfId="11950"/>
    <cellStyle name="Total 2 2 4 2 3 4 2 5" xfId="11951"/>
    <cellStyle name="Total 2 2 4 2 3 4 3" xfId="11952"/>
    <cellStyle name="Total 2 2 4 2 3 4 3 2" xfId="11953"/>
    <cellStyle name="Total 2 2 4 2 3 4 3 2 2" xfId="11954"/>
    <cellStyle name="Total 2 2 4 2 3 4 3 2 2 2" xfId="11955"/>
    <cellStyle name="Total 2 2 4 2 3 4 3 2 3" xfId="11956"/>
    <cellStyle name="Total 2 2 4 2 3 4 3 3" xfId="11957"/>
    <cellStyle name="Total 2 2 4 2 3 4 3 3 2" xfId="11958"/>
    <cellStyle name="Total 2 2 4 2 3 4 3 4" xfId="11959"/>
    <cellStyle name="Total 2 2 4 2 3 4 4" xfId="11960"/>
    <cellStyle name="Total 2 2 4 2 3 4 4 2" xfId="11961"/>
    <cellStyle name="Total 2 2 4 2 3 4 4 2 2" xfId="11962"/>
    <cellStyle name="Total 2 2 4 2 3 4 4 3" xfId="11963"/>
    <cellStyle name="Total 2 2 4 2 3 4 5" xfId="11964"/>
    <cellStyle name="Total 2 2 4 2 3 4 5 2" xfId="11965"/>
    <cellStyle name="Total 2 2 4 2 3 4 6" xfId="11966"/>
    <cellStyle name="Total 2 2 4 2 3 5" xfId="11967"/>
    <cellStyle name="Total 2 2 4 2 3 5 2" xfId="11968"/>
    <cellStyle name="Total 2 2 4 2 3 5 2 2" xfId="11969"/>
    <cellStyle name="Total 2 2 4 2 3 5 2 2 2" xfId="11970"/>
    <cellStyle name="Total 2 2 4 2 3 5 2 2 2 2" xfId="11971"/>
    <cellStyle name="Total 2 2 4 2 3 5 2 2 3" xfId="11972"/>
    <cellStyle name="Total 2 2 4 2 3 5 2 3" xfId="11973"/>
    <cellStyle name="Total 2 2 4 2 3 5 2 3 2" xfId="11974"/>
    <cellStyle name="Total 2 2 4 2 3 5 2 4" xfId="11975"/>
    <cellStyle name="Total 2 2 4 2 3 5 3" xfId="11976"/>
    <cellStyle name="Total 2 2 4 2 3 5 3 2" xfId="11977"/>
    <cellStyle name="Total 2 2 4 2 3 5 3 2 2" xfId="11978"/>
    <cellStyle name="Total 2 2 4 2 3 5 3 3" xfId="11979"/>
    <cellStyle name="Total 2 2 4 2 3 5 4" xfId="11980"/>
    <cellStyle name="Total 2 2 4 2 3 5 4 2" xfId="11981"/>
    <cellStyle name="Total 2 2 4 2 3 5 5" xfId="11982"/>
    <cellStyle name="Total 2 2 4 2 3 6" xfId="11983"/>
    <cellStyle name="Total 2 2 4 2 3 6 2" xfId="11984"/>
    <cellStyle name="Total 2 2 4 2 3 6 2 2" xfId="11985"/>
    <cellStyle name="Total 2 2 4 2 3 6 2 2 2" xfId="11986"/>
    <cellStyle name="Total 2 2 4 2 3 6 2 3" xfId="11987"/>
    <cellStyle name="Total 2 2 4 2 3 6 3" xfId="11988"/>
    <cellStyle name="Total 2 2 4 2 3 6 3 2" xfId="11989"/>
    <cellStyle name="Total 2 2 4 2 3 6 4" xfId="11990"/>
    <cellStyle name="Total 2 2 4 2 3 7" xfId="11991"/>
    <cellStyle name="Total 2 2 4 2 3 7 2" xfId="11992"/>
    <cellStyle name="Total 2 2 4 2 3 7 2 2" xfId="11993"/>
    <cellStyle name="Total 2 2 4 2 3 7 3" xfId="11994"/>
    <cellStyle name="Total 2 2 4 2 3 8" xfId="11995"/>
    <cellStyle name="Total 2 2 4 2 3 8 2" xfId="11996"/>
    <cellStyle name="Total 2 2 4 2 3 9" xfId="11997"/>
    <cellStyle name="Total 2 2 4 2 4" xfId="11998"/>
    <cellStyle name="Total 2 2 4 2 4 2" xfId="11999"/>
    <cellStyle name="Total 2 2 4 2 4 2 2" xfId="12000"/>
    <cellStyle name="Total 2 2 4 2 4 2 2 2" xfId="12001"/>
    <cellStyle name="Total 2 2 4 2 4 2 2 2 2" xfId="12002"/>
    <cellStyle name="Total 2 2 4 2 4 2 2 2 2 2" xfId="12003"/>
    <cellStyle name="Total 2 2 4 2 4 2 2 2 2 2 2" xfId="12004"/>
    <cellStyle name="Total 2 2 4 2 4 2 2 2 2 2 2 2" xfId="12005"/>
    <cellStyle name="Total 2 2 4 2 4 2 2 2 2 2 3" xfId="12006"/>
    <cellStyle name="Total 2 2 4 2 4 2 2 2 2 3" xfId="12007"/>
    <cellStyle name="Total 2 2 4 2 4 2 2 2 2 3 2" xfId="12008"/>
    <cellStyle name="Total 2 2 4 2 4 2 2 2 2 4" xfId="12009"/>
    <cellStyle name="Total 2 2 4 2 4 2 2 2 3" xfId="12010"/>
    <cellStyle name="Total 2 2 4 2 4 2 2 2 3 2" xfId="12011"/>
    <cellStyle name="Total 2 2 4 2 4 2 2 2 3 2 2" xfId="12012"/>
    <cellStyle name="Total 2 2 4 2 4 2 2 2 3 3" xfId="12013"/>
    <cellStyle name="Total 2 2 4 2 4 2 2 2 4" xfId="12014"/>
    <cellStyle name="Total 2 2 4 2 4 2 2 2 4 2" xfId="12015"/>
    <cellStyle name="Total 2 2 4 2 4 2 2 2 5" xfId="12016"/>
    <cellStyle name="Total 2 2 4 2 4 2 2 3" xfId="12017"/>
    <cellStyle name="Total 2 2 4 2 4 2 2 3 2" xfId="12018"/>
    <cellStyle name="Total 2 2 4 2 4 2 2 3 2 2" xfId="12019"/>
    <cellStyle name="Total 2 2 4 2 4 2 2 3 2 2 2" xfId="12020"/>
    <cellStyle name="Total 2 2 4 2 4 2 2 3 2 3" xfId="12021"/>
    <cellStyle name="Total 2 2 4 2 4 2 2 3 3" xfId="12022"/>
    <cellStyle name="Total 2 2 4 2 4 2 2 3 3 2" xfId="12023"/>
    <cellStyle name="Total 2 2 4 2 4 2 2 3 4" xfId="12024"/>
    <cellStyle name="Total 2 2 4 2 4 2 2 4" xfId="12025"/>
    <cellStyle name="Total 2 2 4 2 4 2 2 4 2" xfId="12026"/>
    <cellStyle name="Total 2 2 4 2 4 2 2 4 2 2" xfId="12027"/>
    <cellStyle name="Total 2 2 4 2 4 2 2 4 3" xfId="12028"/>
    <cellStyle name="Total 2 2 4 2 4 2 2 5" xfId="12029"/>
    <cellStyle name="Total 2 2 4 2 4 2 2 5 2" xfId="12030"/>
    <cellStyle name="Total 2 2 4 2 4 2 2 6" xfId="12031"/>
    <cellStyle name="Total 2 2 4 2 4 2 3" xfId="12032"/>
    <cellStyle name="Total 2 2 4 2 4 2 3 2" xfId="12033"/>
    <cellStyle name="Total 2 2 4 2 4 2 3 2 2" xfId="12034"/>
    <cellStyle name="Total 2 2 4 2 4 2 3 2 2 2" xfId="12035"/>
    <cellStyle name="Total 2 2 4 2 4 2 3 2 2 2 2" xfId="12036"/>
    <cellStyle name="Total 2 2 4 2 4 2 3 2 2 3" xfId="12037"/>
    <cellStyle name="Total 2 2 4 2 4 2 3 2 3" xfId="12038"/>
    <cellStyle name="Total 2 2 4 2 4 2 3 2 3 2" xfId="12039"/>
    <cellStyle name="Total 2 2 4 2 4 2 3 2 4" xfId="12040"/>
    <cellStyle name="Total 2 2 4 2 4 2 3 3" xfId="12041"/>
    <cellStyle name="Total 2 2 4 2 4 2 3 3 2" xfId="12042"/>
    <cellStyle name="Total 2 2 4 2 4 2 3 3 2 2" xfId="12043"/>
    <cellStyle name="Total 2 2 4 2 4 2 3 3 3" xfId="12044"/>
    <cellStyle name="Total 2 2 4 2 4 2 3 4" xfId="12045"/>
    <cellStyle name="Total 2 2 4 2 4 2 3 4 2" xfId="12046"/>
    <cellStyle name="Total 2 2 4 2 4 2 3 5" xfId="12047"/>
    <cellStyle name="Total 2 2 4 2 4 2 4" xfId="12048"/>
    <cellStyle name="Total 2 2 4 2 4 2 4 2" xfId="12049"/>
    <cellStyle name="Total 2 2 4 2 4 2 4 2 2" xfId="12050"/>
    <cellStyle name="Total 2 2 4 2 4 2 4 2 2 2" xfId="12051"/>
    <cellStyle name="Total 2 2 4 2 4 2 4 2 3" xfId="12052"/>
    <cellStyle name="Total 2 2 4 2 4 2 4 3" xfId="12053"/>
    <cellStyle name="Total 2 2 4 2 4 2 4 3 2" xfId="12054"/>
    <cellStyle name="Total 2 2 4 2 4 2 4 4" xfId="12055"/>
    <cellStyle name="Total 2 2 4 2 4 2 5" xfId="12056"/>
    <cellStyle name="Total 2 2 4 2 4 2 5 2" xfId="12057"/>
    <cellStyle name="Total 2 2 4 2 4 2 5 2 2" xfId="12058"/>
    <cellStyle name="Total 2 2 4 2 4 2 5 3" xfId="12059"/>
    <cellStyle name="Total 2 2 4 2 4 2 6" xfId="12060"/>
    <cellStyle name="Total 2 2 4 2 4 2 6 2" xfId="12061"/>
    <cellStyle name="Total 2 2 4 2 4 2 7" xfId="12062"/>
    <cellStyle name="Total 2 2 4 2 4 3" xfId="12063"/>
    <cellStyle name="Total 2 2 4 2 4 3 2" xfId="12064"/>
    <cellStyle name="Total 2 2 4 2 4 3 2 2" xfId="12065"/>
    <cellStyle name="Total 2 2 4 2 4 3 2 2 2" xfId="12066"/>
    <cellStyle name="Total 2 2 4 2 4 3 2 2 2 2" xfId="12067"/>
    <cellStyle name="Total 2 2 4 2 4 3 2 2 2 2 2" xfId="12068"/>
    <cellStyle name="Total 2 2 4 2 4 3 2 2 2 3" xfId="12069"/>
    <cellStyle name="Total 2 2 4 2 4 3 2 2 3" xfId="12070"/>
    <cellStyle name="Total 2 2 4 2 4 3 2 2 3 2" xfId="12071"/>
    <cellStyle name="Total 2 2 4 2 4 3 2 2 4" xfId="12072"/>
    <cellStyle name="Total 2 2 4 2 4 3 2 3" xfId="12073"/>
    <cellStyle name="Total 2 2 4 2 4 3 2 3 2" xfId="12074"/>
    <cellStyle name="Total 2 2 4 2 4 3 2 3 2 2" xfId="12075"/>
    <cellStyle name="Total 2 2 4 2 4 3 2 3 3" xfId="12076"/>
    <cellStyle name="Total 2 2 4 2 4 3 2 4" xfId="12077"/>
    <cellStyle name="Total 2 2 4 2 4 3 2 4 2" xfId="12078"/>
    <cellStyle name="Total 2 2 4 2 4 3 2 5" xfId="12079"/>
    <cellStyle name="Total 2 2 4 2 4 3 3" xfId="12080"/>
    <cellStyle name="Total 2 2 4 2 4 3 3 2" xfId="12081"/>
    <cellStyle name="Total 2 2 4 2 4 3 3 2 2" xfId="12082"/>
    <cellStyle name="Total 2 2 4 2 4 3 3 2 2 2" xfId="12083"/>
    <cellStyle name="Total 2 2 4 2 4 3 3 2 3" xfId="12084"/>
    <cellStyle name="Total 2 2 4 2 4 3 3 3" xfId="12085"/>
    <cellStyle name="Total 2 2 4 2 4 3 3 3 2" xfId="12086"/>
    <cellStyle name="Total 2 2 4 2 4 3 3 4" xfId="12087"/>
    <cellStyle name="Total 2 2 4 2 4 3 4" xfId="12088"/>
    <cellStyle name="Total 2 2 4 2 4 3 4 2" xfId="12089"/>
    <cellStyle name="Total 2 2 4 2 4 3 4 2 2" xfId="12090"/>
    <cellStyle name="Total 2 2 4 2 4 3 4 3" xfId="12091"/>
    <cellStyle name="Total 2 2 4 2 4 3 5" xfId="12092"/>
    <cellStyle name="Total 2 2 4 2 4 3 5 2" xfId="12093"/>
    <cellStyle name="Total 2 2 4 2 4 3 6" xfId="12094"/>
    <cellStyle name="Total 2 2 4 2 4 4" xfId="12095"/>
    <cellStyle name="Total 2 2 4 2 4 4 2" xfId="12096"/>
    <cellStyle name="Total 2 2 4 2 4 4 2 2" xfId="12097"/>
    <cellStyle name="Total 2 2 4 2 4 4 2 2 2" xfId="12098"/>
    <cellStyle name="Total 2 2 4 2 4 4 2 2 2 2" xfId="12099"/>
    <cellStyle name="Total 2 2 4 2 4 4 2 2 3" xfId="12100"/>
    <cellStyle name="Total 2 2 4 2 4 4 2 3" xfId="12101"/>
    <cellStyle name="Total 2 2 4 2 4 4 2 3 2" xfId="12102"/>
    <cellStyle name="Total 2 2 4 2 4 4 2 4" xfId="12103"/>
    <cellStyle name="Total 2 2 4 2 4 4 3" xfId="12104"/>
    <cellStyle name="Total 2 2 4 2 4 4 3 2" xfId="12105"/>
    <cellStyle name="Total 2 2 4 2 4 4 3 2 2" xfId="12106"/>
    <cellStyle name="Total 2 2 4 2 4 4 3 3" xfId="12107"/>
    <cellStyle name="Total 2 2 4 2 4 4 4" xfId="12108"/>
    <cellStyle name="Total 2 2 4 2 4 4 4 2" xfId="12109"/>
    <cellStyle name="Total 2 2 4 2 4 4 5" xfId="12110"/>
    <cellStyle name="Total 2 2 4 2 4 5" xfId="12111"/>
    <cellStyle name="Total 2 2 4 2 4 5 2" xfId="12112"/>
    <cellStyle name="Total 2 2 4 2 4 5 2 2" xfId="12113"/>
    <cellStyle name="Total 2 2 4 2 4 5 2 2 2" xfId="12114"/>
    <cellStyle name="Total 2 2 4 2 4 5 2 3" xfId="12115"/>
    <cellStyle name="Total 2 2 4 2 4 5 3" xfId="12116"/>
    <cellStyle name="Total 2 2 4 2 4 5 3 2" xfId="12117"/>
    <cellStyle name="Total 2 2 4 2 4 5 4" xfId="12118"/>
    <cellStyle name="Total 2 2 4 2 4 6" xfId="12119"/>
    <cellStyle name="Total 2 2 4 2 4 6 2" xfId="12120"/>
    <cellStyle name="Total 2 2 4 2 4 6 2 2" xfId="12121"/>
    <cellStyle name="Total 2 2 4 2 4 6 3" xfId="12122"/>
    <cellStyle name="Total 2 2 4 2 4 7" xfId="12123"/>
    <cellStyle name="Total 2 2 4 2 4 7 2" xfId="12124"/>
    <cellStyle name="Total 2 2 4 2 4 8" xfId="12125"/>
    <cellStyle name="Total 2 2 4 2 5" xfId="12126"/>
    <cellStyle name="Total 2 2 4 2 5 2" xfId="12127"/>
    <cellStyle name="Total 2 2 4 2 5 2 2" xfId="12128"/>
    <cellStyle name="Total 2 2 4 2 5 2 2 2" xfId="12129"/>
    <cellStyle name="Total 2 2 4 2 5 2 2 2 2" xfId="12130"/>
    <cellStyle name="Total 2 2 4 2 5 2 2 2 2 2" xfId="12131"/>
    <cellStyle name="Total 2 2 4 2 5 2 2 2 2 2 2" xfId="12132"/>
    <cellStyle name="Total 2 2 4 2 5 2 2 2 2 3" xfId="12133"/>
    <cellStyle name="Total 2 2 4 2 5 2 2 2 3" xfId="12134"/>
    <cellStyle name="Total 2 2 4 2 5 2 2 2 3 2" xfId="12135"/>
    <cellStyle name="Total 2 2 4 2 5 2 2 2 4" xfId="12136"/>
    <cellStyle name="Total 2 2 4 2 5 2 2 3" xfId="12137"/>
    <cellStyle name="Total 2 2 4 2 5 2 2 3 2" xfId="12138"/>
    <cellStyle name="Total 2 2 4 2 5 2 2 3 2 2" xfId="12139"/>
    <cellStyle name="Total 2 2 4 2 5 2 2 3 3" xfId="12140"/>
    <cellStyle name="Total 2 2 4 2 5 2 2 4" xfId="12141"/>
    <cellStyle name="Total 2 2 4 2 5 2 2 4 2" xfId="12142"/>
    <cellStyle name="Total 2 2 4 2 5 2 2 5" xfId="12143"/>
    <cellStyle name="Total 2 2 4 2 5 2 3" xfId="12144"/>
    <cellStyle name="Total 2 2 4 2 5 2 3 2" xfId="12145"/>
    <cellStyle name="Total 2 2 4 2 5 2 3 2 2" xfId="12146"/>
    <cellStyle name="Total 2 2 4 2 5 2 3 2 2 2" xfId="12147"/>
    <cellStyle name="Total 2 2 4 2 5 2 3 2 3" xfId="12148"/>
    <cellStyle name="Total 2 2 4 2 5 2 3 3" xfId="12149"/>
    <cellStyle name="Total 2 2 4 2 5 2 3 3 2" xfId="12150"/>
    <cellStyle name="Total 2 2 4 2 5 2 3 4" xfId="12151"/>
    <cellStyle name="Total 2 2 4 2 5 2 4" xfId="12152"/>
    <cellStyle name="Total 2 2 4 2 5 2 4 2" xfId="12153"/>
    <cellStyle name="Total 2 2 4 2 5 2 4 2 2" xfId="12154"/>
    <cellStyle name="Total 2 2 4 2 5 2 4 3" xfId="12155"/>
    <cellStyle name="Total 2 2 4 2 5 2 5" xfId="12156"/>
    <cellStyle name="Total 2 2 4 2 5 2 5 2" xfId="12157"/>
    <cellStyle name="Total 2 2 4 2 5 2 6" xfId="12158"/>
    <cellStyle name="Total 2 2 4 2 5 3" xfId="12159"/>
    <cellStyle name="Total 2 2 4 2 5 3 2" xfId="12160"/>
    <cellStyle name="Total 2 2 4 2 5 3 2 2" xfId="12161"/>
    <cellStyle name="Total 2 2 4 2 5 3 2 2 2" xfId="12162"/>
    <cellStyle name="Total 2 2 4 2 5 3 2 2 2 2" xfId="12163"/>
    <cellStyle name="Total 2 2 4 2 5 3 2 2 3" xfId="12164"/>
    <cellStyle name="Total 2 2 4 2 5 3 2 3" xfId="12165"/>
    <cellStyle name="Total 2 2 4 2 5 3 2 3 2" xfId="12166"/>
    <cellStyle name="Total 2 2 4 2 5 3 2 4" xfId="12167"/>
    <cellStyle name="Total 2 2 4 2 5 3 3" xfId="12168"/>
    <cellStyle name="Total 2 2 4 2 5 3 3 2" xfId="12169"/>
    <cellStyle name="Total 2 2 4 2 5 3 3 2 2" xfId="12170"/>
    <cellStyle name="Total 2 2 4 2 5 3 3 3" xfId="12171"/>
    <cellStyle name="Total 2 2 4 2 5 3 4" xfId="12172"/>
    <cellStyle name="Total 2 2 4 2 5 3 4 2" xfId="12173"/>
    <cellStyle name="Total 2 2 4 2 5 3 5" xfId="12174"/>
    <cellStyle name="Total 2 2 4 2 5 4" xfId="12175"/>
    <cellStyle name="Total 2 2 4 2 5 4 2" xfId="12176"/>
    <cellStyle name="Total 2 2 4 2 5 4 2 2" xfId="12177"/>
    <cellStyle name="Total 2 2 4 2 5 4 2 2 2" xfId="12178"/>
    <cellStyle name="Total 2 2 4 2 5 4 2 3" xfId="12179"/>
    <cellStyle name="Total 2 2 4 2 5 4 3" xfId="12180"/>
    <cellStyle name="Total 2 2 4 2 5 4 3 2" xfId="12181"/>
    <cellStyle name="Total 2 2 4 2 5 4 4" xfId="12182"/>
    <cellStyle name="Total 2 2 4 2 5 5" xfId="12183"/>
    <cellStyle name="Total 2 2 4 2 5 5 2" xfId="12184"/>
    <cellStyle name="Total 2 2 4 2 5 5 2 2" xfId="12185"/>
    <cellStyle name="Total 2 2 4 2 5 5 3" xfId="12186"/>
    <cellStyle name="Total 2 2 4 2 5 6" xfId="12187"/>
    <cellStyle name="Total 2 2 4 2 5 6 2" xfId="12188"/>
    <cellStyle name="Total 2 2 4 2 5 7" xfId="12189"/>
    <cellStyle name="Total 2 2 4 2 6" xfId="12190"/>
    <cellStyle name="Total 2 2 4 2 6 2" xfId="12191"/>
    <cellStyle name="Total 2 2 4 2 6 2 2" xfId="12192"/>
    <cellStyle name="Total 2 2 4 2 6 2 2 2" xfId="12193"/>
    <cellStyle name="Total 2 2 4 2 6 2 2 2 2" xfId="12194"/>
    <cellStyle name="Total 2 2 4 2 6 2 2 2 2 2" xfId="12195"/>
    <cellStyle name="Total 2 2 4 2 6 2 2 2 3" xfId="12196"/>
    <cellStyle name="Total 2 2 4 2 6 2 2 3" xfId="12197"/>
    <cellStyle name="Total 2 2 4 2 6 2 2 3 2" xfId="12198"/>
    <cellStyle name="Total 2 2 4 2 6 2 2 4" xfId="12199"/>
    <cellStyle name="Total 2 2 4 2 6 2 3" xfId="12200"/>
    <cellStyle name="Total 2 2 4 2 6 2 3 2" xfId="12201"/>
    <cellStyle name="Total 2 2 4 2 6 2 3 2 2" xfId="12202"/>
    <cellStyle name="Total 2 2 4 2 6 2 3 3" xfId="12203"/>
    <cellStyle name="Total 2 2 4 2 6 2 4" xfId="12204"/>
    <cellStyle name="Total 2 2 4 2 6 2 4 2" xfId="12205"/>
    <cellStyle name="Total 2 2 4 2 6 2 5" xfId="12206"/>
    <cellStyle name="Total 2 2 4 2 6 3" xfId="12207"/>
    <cellStyle name="Total 2 2 4 2 6 3 2" xfId="12208"/>
    <cellStyle name="Total 2 2 4 2 6 3 2 2" xfId="12209"/>
    <cellStyle name="Total 2 2 4 2 6 3 2 2 2" xfId="12210"/>
    <cellStyle name="Total 2 2 4 2 6 3 2 3" xfId="12211"/>
    <cellStyle name="Total 2 2 4 2 6 3 3" xfId="12212"/>
    <cellStyle name="Total 2 2 4 2 6 3 3 2" xfId="12213"/>
    <cellStyle name="Total 2 2 4 2 6 3 4" xfId="12214"/>
    <cellStyle name="Total 2 2 4 2 6 4" xfId="12215"/>
    <cellStyle name="Total 2 2 4 2 6 4 2" xfId="12216"/>
    <cellStyle name="Total 2 2 4 2 6 4 2 2" xfId="12217"/>
    <cellStyle name="Total 2 2 4 2 6 4 3" xfId="12218"/>
    <cellStyle name="Total 2 2 4 2 6 5" xfId="12219"/>
    <cellStyle name="Total 2 2 4 2 6 5 2" xfId="12220"/>
    <cellStyle name="Total 2 2 4 2 6 6" xfId="12221"/>
    <cellStyle name="Total 2 2 4 2 7" xfId="12222"/>
    <cellStyle name="Total 2 2 4 2 7 2" xfId="12223"/>
    <cellStyle name="Total 2 2 4 2 7 2 2" xfId="12224"/>
    <cellStyle name="Total 2 2 4 2 7 2 2 2" xfId="12225"/>
    <cellStyle name="Total 2 2 4 2 7 2 2 2 2" xfId="12226"/>
    <cellStyle name="Total 2 2 4 2 7 2 2 3" xfId="12227"/>
    <cellStyle name="Total 2 2 4 2 7 2 3" xfId="12228"/>
    <cellStyle name="Total 2 2 4 2 7 2 3 2" xfId="12229"/>
    <cellStyle name="Total 2 2 4 2 7 2 4" xfId="12230"/>
    <cellStyle name="Total 2 2 4 2 7 3" xfId="12231"/>
    <cellStyle name="Total 2 2 4 2 7 3 2" xfId="12232"/>
    <cellStyle name="Total 2 2 4 2 7 3 2 2" xfId="12233"/>
    <cellStyle name="Total 2 2 4 2 7 3 3" xfId="12234"/>
    <cellStyle name="Total 2 2 4 2 7 4" xfId="12235"/>
    <cellStyle name="Total 2 2 4 2 7 4 2" xfId="12236"/>
    <cellStyle name="Total 2 2 4 2 7 5" xfId="12237"/>
    <cellStyle name="Total 2 2 4 2 8" xfId="12238"/>
    <cellStyle name="Total 2 2 4 2 8 2" xfId="12239"/>
    <cellStyle name="Total 2 2 4 2 8 2 2" xfId="12240"/>
    <cellStyle name="Total 2 2 4 2 8 2 2 2" xfId="12241"/>
    <cellStyle name="Total 2 2 4 2 8 2 3" xfId="12242"/>
    <cellStyle name="Total 2 2 4 2 8 3" xfId="12243"/>
    <cellStyle name="Total 2 2 4 2 8 3 2" xfId="12244"/>
    <cellStyle name="Total 2 2 4 2 8 4" xfId="12245"/>
    <cellStyle name="Total 2 2 4 2 9" xfId="12246"/>
    <cellStyle name="Total 2 2 4 2 9 2" xfId="12247"/>
    <cellStyle name="Total 2 2 4 2 9 2 2" xfId="12248"/>
    <cellStyle name="Total 2 2 4 2 9 3" xfId="12249"/>
    <cellStyle name="Total 2 2 4 3" xfId="12250"/>
    <cellStyle name="Total 2 2 4 3 10" xfId="12251"/>
    <cellStyle name="Total 2 2 4 3 2" xfId="12252"/>
    <cellStyle name="Total 2 2 4 3 2 2" xfId="12253"/>
    <cellStyle name="Total 2 2 4 3 2 2 2" xfId="12254"/>
    <cellStyle name="Total 2 2 4 3 2 2 2 2" xfId="12255"/>
    <cellStyle name="Total 2 2 4 3 2 2 2 2 2" xfId="12256"/>
    <cellStyle name="Total 2 2 4 3 2 2 2 2 2 2" xfId="12257"/>
    <cellStyle name="Total 2 2 4 3 2 2 2 2 2 2 2" xfId="12258"/>
    <cellStyle name="Total 2 2 4 3 2 2 2 2 2 2 2 2" xfId="12259"/>
    <cellStyle name="Total 2 2 4 3 2 2 2 2 2 2 2 2 2" xfId="12260"/>
    <cellStyle name="Total 2 2 4 3 2 2 2 2 2 2 2 3" xfId="12261"/>
    <cellStyle name="Total 2 2 4 3 2 2 2 2 2 2 3" xfId="12262"/>
    <cellStyle name="Total 2 2 4 3 2 2 2 2 2 2 3 2" xfId="12263"/>
    <cellStyle name="Total 2 2 4 3 2 2 2 2 2 2 4" xfId="12264"/>
    <cellStyle name="Total 2 2 4 3 2 2 2 2 2 3" xfId="12265"/>
    <cellStyle name="Total 2 2 4 3 2 2 2 2 2 3 2" xfId="12266"/>
    <cellStyle name="Total 2 2 4 3 2 2 2 2 2 3 2 2" xfId="12267"/>
    <cellStyle name="Total 2 2 4 3 2 2 2 2 2 3 3" xfId="12268"/>
    <cellStyle name="Total 2 2 4 3 2 2 2 2 2 4" xfId="12269"/>
    <cellStyle name="Total 2 2 4 3 2 2 2 2 2 4 2" xfId="12270"/>
    <cellStyle name="Total 2 2 4 3 2 2 2 2 2 5" xfId="12271"/>
    <cellStyle name="Total 2 2 4 3 2 2 2 2 3" xfId="12272"/>
    <cellStyle name="Total 2 2 4 3 2 2 2 2 3 2" xfId="12273"/>
    <cellStyle name="Total 2 2 4 3 2 2 2 2 3 2 2" xfId="12274"/>
    <cellStyle name="Total 2 2 4 3 2 2 2 2 3 2 2 2" xfId="12275"/>
    <cellStyle name="Total 2 2 4 3 2 2 2 2 3 2 3" xfId="12276"/>
    <cellStyle name="Total 2 2 4 3 2 2 2 2 3 3" xfId="12277"/>
    <cellStyle name="Total 2 2 4 3 2 2 2 2 3 3 2" xfId="12278"/>
    <cellStyle name="Total 2 2 4 3 2 2 2 2 3 4" xfId="12279"/>
    <cellStyle name="Total 2 2 4 3 2 2 2 2 4" xfId="12280"/>
    <cellStyle name="Total 2 2 4 3 2 2 2 2 4 2" xfId="12281"/>
    <cellStyle name="Total 2 2 4 3 2 2 2 2 4 2 2" xfId="12282"/>
    <cellStyle name="Total 2 2 4 3 2 2 2 2 4 3" xfId="12283"/>
    <cellStyle name="Total 2 2 4 3 2 2 2 2 5" xfId="12284"/>
    <cellStyle name="Total 2 2 4 3 2 2 2 2 5 2" xfId="12285"/>
    <cellStyle name="Total 2 2 4 3 2 2 2 2 6" xfId="12286"/>
    <cellStyle name="Total 2 2 4 3 2 2 2 3" xfId="12287"/>
    <cellStyle name="Total 2 2 4 3 2 2 2 3 2" xfId="12288"/>
    <cellStyle name="Total 2 2 4 3 2 2 2 3 2 2" xfId="12289"/>
    <cellStyle name="Total 2 2 4 3 2 2 2 3 2 2 2" xfId="12290"/>
    <cellStyle name="Total 2 2 4 3 2 2 2 3 2 2 2 2" xfId="12291"/>
    <cellStyle name="Total 2 2 4 3 2 2 2 3 2 2 3" xfId="12292"/>
    <cellStyle name="Total 2 2 4 3 2 2 2 3 2 3" xfId="12293"/>
    <cellStyle name="Total 2 2 4 3 2 2 2 3 2 3 2" xfId="12294"/>
    <cellStyle name="Total 2 2 4 3 2 2 2 3 2 4" xfId="12295"/>
    <cellStyle name="Total 2 2 4 3 2 2 2 3 3" xfId="12296"/>
    <cellStyle name="Total 2 2 4 3 2 2 2 3 3 2" xfId="12297"/>
    <cellStyle name="Total 2 2 4 3 2 2 2 3 3 2 2" xfId="12298"/>
    <cellStyle name="Total 2 2 4 3 2 2 2 3 3 3" xfId="12299"/>
    <cellStyle name="Total 2 2 4 3 2 2 2 3 4" xfId="12300"/>
    <cellStyle name="Total 2 2 4 3 2 2 2 3 4 2" xfId="12301"/>
    <cellStyle name="Total 2 2 4 3 2 2 2 3 5" xfId="12302"/>
    <cellStyle name="Total 2 2 4 3 2 2 2 4" xfId="12303"/>
    <cellStyle name="Total 2 2 4 3 2 2 2 4 2" xfId="12304"/>
    <cellStyle name="Total 2 2 4 3 2 2 2 4 2 2" xfId="12305"/>
    <cellStyle name="Total 2 2 4 3 2 2 2 4 2 2 2" xfId="12306"/>
    <cellStyle name="Total 2 2 4 3 2 2 2 4 2 3" xfId="12307"/>
    <cellStyle name="Total 2 2 4 3 2 2 2 4 3" xfId="12308"/>
    <cellStyle name="Total 2 2 4 3 2 2 2 4 3 2" xfId="12309"/>
    <cellStyle name="Total 2 2 4 3 2 2 2 4 4" xfId="12310"/>
    <cellStyle name="Total 2 2 4 3 2 2 2 5" xfId="12311"/>
    <cellStyle name="Total 2 2 4 3 2 2 2 5 2" xfId="12312"/>
    <cellStyle name="Total 2 2 4 3 2 2 2 5 2 2" xfId="12313"/>
    <cellStyle name="Total 2 2 4 3 2 2 2 5 3" xfId="12314"/>
    <cellStyle name="Total 2 2 4 3 2 2 2 6" xfId="12315"/>
    <cellStyle name="Total 2 2 4 3 2 2 2 6 2" xfId="12316"/>
    <cellStyle name="Total 2 2 4 3 2 2 2 7" xfId="12317"/>
    <cellStyle name="Total 2 2 4 3 2 2 3" xfId="12318"/>
    <cellStyle name="Total 2 2 4 3 2 2 3 2" xfId="12319"/>
    <cellStyle name="Total 2 2 4 3 2 2 3 2 2" xfId="12320"/>
    <cellStyle name="Total 2 2 4 3 2 2 3 2 2 2" xfId="12321"/>
    <cellStyle name="Total 2 2 4 3 2 2 3 2 2 2 2" xfId="12322"/>
    <cellStyle name="Total 2 2 4 3 2 2 3 2 2 2 2 2" xfId="12323"/>
    <cellStyle name="Total 2 2 4 3 2 2 3 2 2 2 3" xfId="12324"/>
    <cellStyle name="Total 2 2 4 3 2 2 3 2 2 3" xfId="12325"/>
    <cellStyle name="Total 2 2 4 3 2 2 3 2 2 3 2" xfId="12326"/>
    <cellStyle name="Total 2 2 4 3 2 2 3 2 2 4" xfId="12327"/>
    <cellStyle name="Total 2 2 4 3 2 2 3 2 3" xfId="12328"/>
    <cellStyle name="Total 2 2 4 3 2 2 3 2 3 2" xfId="12329"/>
    <cellStyle name="Total 2 2 4 3 2 2 3 2 3 2 2" xfId="12330"/>
    <cellStyle name="Total 2 2 4 3 2 2 3 2 3 3" xfId="12331"/>
    <cellStyle name="Total 2 2 4 3 2 2 3 2 4" xfId="12332"/>
    <cellStyle name="Total 2 2 4 3 2 2 3 2 4 2" xfId="12333"/>
    <cellStyle name="Total 2 2 4 3 2 2 3 2 5" xfId="12334"/>
    <cellStyle name="Total 2 2 4 3 2 2 3 3" xfId="12335"/>
    <cellStyle name="Total 2 2 4 3 2 2 3 3 2" xfId="12336"/>
    <cellStyle name="Total 2 2 4 3 2 2 3 3 2 2" xfId="12337"/>
    <cellStyle name="Total 2 2 4 3 2 2 3 3 2 2 2" xfId="12338"/>
    <cellStyle name="Total 2 2 4 3 2 2 3 3 2 3" xfId="12339"/>
    <cellStyle name="Total 2 2 4 3 2 2 3 3 3" xfId="12340"/>
    <cellStyle name="Total 2 2 4 3 2 2 3 3 3 2" xfId="12341"/>
    <cellStyle name="Total 2 2 4 3 2 2 3 3 4" xfId="12342"/>
    <cellStyle name="Total 2 2 4 3 2 2 3 4" xfId="12343"/>
    <cellStyle name="Total 2 2 4 3 2 2 3 4 2" xfId="12344"/>
    <cellStyle name="Total 2 2 4 3 2 2 3 4 2 2" xfId="12345"/>
    <cellStyle name="Total 2 2 4 3 2 2 3 4 3" xfId="12346"/>
    <cellStyle name="Total 2 2 4 3 2 2 3 5" xfId="12347"/>
    <cellStyle name="Total 2 2 4 3 2 2 3 5 2" xfId="12348"/>
    <cellStyle name="Total 2 2 4 3 2 2 3 6" xfId="12349"/>
    <cellStyle name="Total 2 2 4 3 2 2 4" xfId="12350"/>
    <cellStyle name="Total 2 2 4 3 2 2 4 2" xfId="12351"/>
    <cellStyle name="Total 2 2 4 3 2 2 4 2 2" xfId="12352"/>
    <cellStyle name="Total 2 2 4 3 2 2 4 2 2 2" xfId="12353"/>
    <cellStyle name="Total 2 2 4 3 2 2 4 2 2 2 2" xfId="12354"/>
    <cellStyle name="Total 2 2 4 3 2 2 4 2 2 3" xfId="12355"/>
    <cellStyle name="Total 2 2 4 3 2 2 4 2 3" xfId="12356"/>
    <cellStyle name="Total 2 2 4 3 2 2 4 2 3 2" xfId="12357"/>
    <cellStyle name="Total 2 2 4 3 2 2 4 2 4" xfId="12358"/>
    <cellStyle name="Total 2 2 4 3 2 2 4 3" xfId="12359"/>
    <cellStyle name="Total 2 2 4 3 2 2 4 3 2" xfId="12360"/>
    <cellStyle name="Total 2 2 4 3 2 2 4 3 2 2" xfId="12361"/>
    <cellStyle name="Total 2 2 4 3 2 2 4 3 3" xfId="12362"/>
    <cellStyle name="Total 2 2 4 3 2 2 4 4" xfId="12363"/>
    <cellStyle name="Total 2 2 4 3 2 2 4 4 2" xfId="12364"/>
    <cellStyle name="Total 2 2 4 3 2 2 4 5" xfId="12365"/>
    <cellStyle name="Total 2 2 4 3 2 2 5" xfId="12366"/>
    <cellStyle name="Total 2 2 4 3 2 2 5 2" xfId="12367"/>
    <cellStyle name="Total 2 2 4 3 2 2 5 2 2" xfId="12368"/>
    <cellStyle name="Total 2 2 4 3 2 2 5 2 2 2" xfId="12369"/>
    <cellStyle name="Total 2 2 4 3 2 2 5 2 3" xfId="12370"/>
    <cellStyle name="Total 2 2 4 3 2 2 5 3" xfId="12371"/>
    <cellStyle name="Total 2 2 4 3 2 2 5 3 2" xfId="12372"/>
    <cellStyle name="Total 2 2 4 3 2 2 5 4" xfId="12373"/>
    <cellStyle name="Total 2 2 4 3 2 2 6" xfId="12374"/>
    <cellStyle name="Total 2 2 4 3 2 2 6 2" xfId="12375"/>
    <cellStyle name="Total 2 2 4 3 2 2 6 2 2" xfId="12376"/>
    <cellStyle name="Total 2 2 4 3 2 2 6 3" xfId="12377"/>
    <cellStyle name="Total 2 2 4 3 2 2 7" xfId="12378"/>
    <cellStyle name="Total 2 2 4 3 2 2 7 2" xfId="12379"/>
    <cellStyle name="Total 2 2 4 3 2 2 8" xfId="12380"/>
    <cellStyle name="Total 2 2 4 3 2 3" xfId="12381"/>
    <cellStyle name="Total 2 2 4 3 2 3 2" xfId="12382"/>
    <cellStyle name="Total 2 2 4 3 2 3 2 2" xfId="12383"/>
    <cellStyle name="Total 2 2 4 3 2 3 2 2 2" xfId="12384"/>
    <cellStyle name="Total 2 2 4 3 2 3 2 2 2 2" xfId="12385"/>
    <cellStyle name="Total 2 2 4 3 2 3 2 2 2 2 2" xfId="12386"/>
    <cellStyle name="Total 2 2 4 3 2 3 2 2 2 2 2 2" xfId="12387"/>
    <cellStyle name="Total 2 2 4 3 2 3 2 2 2 2 3" xfId="12388"/>
    <cellStyle name="Total 2 2 4 3 2 3 2 2 2 3" xfId="12389"/>
    <cellStyle name="Total 2 2 4 3 2 3 2 2 2 3 2" xfId="12390"/>
    <cellStyle name="Total 2 2 4 3 2 3 2 2 2 4" xfId="12391"/>
    <cellStyle name="Total 2 2 4 3 2 3 2 2 3" xfId="12392"/>
    <cellStyle name="Total 2 2 4 3 2 3 2 2 3 2" xfId="12393"/>
    <cellStyle name="Total 2 2 4 3 2 3 2 2 3 2 2" xfId="12394"/>
    <cellStyle name="Total 2 2 4 3 2 3 2 2 3 3" xfId="12395"/>
    <cellStyle name="Total 2 2 4 3 2 3 2 2 4" xfId="12396"/>
    <cellStyle name="Total 2 2 4 3 2 3 2 2 4 2" xfId="12397"/>
    <cellStyle name="Total 2 2 4 3 2 3 2 2 5" xfId="12398"/>
    <cellStyle name="Total 2 2 4 3 2 3 2 3" xfId="12399"/>
    <cellStyle name="Total 2 2 4 3 2 3 2 3 2" xfId="12400"/>
    <cellStyle name="Total 2 2 4 3 2 3 2 3 2 2" xfId="12401"/>
    <cellStyle name="Total 2 2 4 3 2 3 2 3 2 2 2" xfId="12402"/>
    <cellStyle name="Total 2 2 4 3 2 3 2 3 2 3" xfId="12403"/>
    <cellStyle name="Total 2 2 4 3 2 3 2 3 3" xfId="12404"/>
    <cellStyle name="Total 2 2 4 3 2 3 2 3 3 2" xfId="12405"/>
    <cellStyle name="Total 2 2 4 3 2 3 2 3 4" xfId="12406"/>
    <cellStyle name="Total 2 2 4 3 2 3 2 4" xfId="12407"/>
    <cellStyle name="Total 2 2 4 3 2 3 2 4 2" xfId="12408"/>
    <cellStyle name="Total 2 2 4 3 2 3 2 4 2 2" xfId="12409"/>
    <cellStyle name="Total 2 2 4 3 2 3 2 4 3" xfId="12410"/>
    <cellStyle name="Total 2 2 4 3 2 3 2 5" xfId="12411"/>
    <cellStyle name="Total 2 2 4 3 2 3 2 5 2" xfId="12412"/>
    <cellStyle name="Total 2 2 4 3 2 3 2 6" xfId="12413"/>
    <cellStyle name="Total 2 2 4 3 2 3 3" xfId="12414"/>
    <cellStyle name="Total 2 2 4 3 2 3 3 2" xfId="12415"/>
    <cellStyle name="Total 2 2 4 3 2 3 3 2 2" xfId="12416"/>
    <cellStyle name="Total 2 2 4 3 2 3 3 2 2 2" xfId="12417"/>
    <cellStyle name="Total 2 2 4 3 2 3 3 2 2 2 2" xfId="12418"/>
    <cellStyle name="Total 2 2 4 3 2 3 3 2 2 3" xfId="12419"/>
    <cellStyle name="Total 2 2 4 3 2 3 3 2 3" xfId="12420"/>
    <cellStyle name="Total 2 2 4 3 2 3 3 2 3 2" xfId="12421"/>
    <cellStyle name="Total 2 2 4 3 2 3 3 2 4" xfId="12422"/>
    <cellStyle name="Total 2 2 4 3 2 3 3 3" xfId="12423"/>
    <cellStyle name="Total 2 2 4 3 2 3 3 3 2" xfId="12424"/>
    <cellStyle name="Total 2 2 4 3 2 3 3 3 2 2" xfId="12425"/>
    <cellStyle name="Total 2 2 4 3 2 3 3 3 3" xfId="12426"/>
    <cellStyle name="Total 2 2 4 3 2 3 3 4" xfId="12427"/>
    <cellStyle name="Total 2 2 4 3 2 3 3 4 2" xfId="12428"/>
    <cellStyle name="Total 2 2 4 3 2 3 3 5" xfId="12429"/>
    <cellStyle name="Total 2 2 4 3 2 3 4" xfId="12430"/>
    <cellStyle name="Total 2 2 4 3 2 3 4 2" xfId="12431"/>
    <cellStyle name="Total 2 2 4 3 2 3 4 2 2" xfId="12432"/>
    <cellStyle name="Total 2 2 4 3 2 3 4 2 2 2" xfId="12433"/>
    <cellStyle name="Total 2 2 4 3 2 3 4 2 3" xfId="12434"/>
    <cellStyle name="Total 2 2 4 3 2 3 4 3" xfId="12435"/>
    <cellStyle name="Total 2 2 4 3 2 3 4 3 2" xfId="12436"/>
    <cellStyle name="Total 2 2 4 3 2 3 4 4" xfId="12437"/>
    <cellStyle name="Total 2 2 4 3 2 3 5" xfId="12438"/>
    <cellStyle name="Total 2 2 4 3 2 3 5 2" xfId="12439"/>
    <cellStyle name="Total 2 2 4 3 2 3 5 2 2" xfId="12440"/>
    <cellStyle name="Total 2 2 4 3 2 3 5 3" xfId="12441"/>
    <cellStyle name="Total 2 2 4 3 2 3 6" xfId="12442"/>
    <cellStyle name="Total 2 2 4 3 2 3 6 2" xfId="12443"/>
    <cellStyle name="Total 2 2 4 3 2 3 7" xfId="12444"/>
    <cellStyle name="Total 2 2 4 3 2 4" xfId="12445"/>
    <cellStyle name="Total 2 2 4 3 2 4 2" xfId="12446"/>
    <cellStyle name="Total 2 2 4 3 2 4 2 2" xfId="12447"/>
    <cellStyle name="Total 2 2 4 3 2 4 2 2 2" xfId="12448"/>
    <cellStyle name="Total 2 2 4 3 2 4 2 2 2 2" xfId="12449"/>
    <cellStyle name="Total 2 2 4 3 2 4 2 2 2 2 2" xfId="12450"/>
    <cellStyle name="Total 2 2 4 3 2 4 2 2 2 3" xfId="12451"/>
    <cellStyle name="Total 2 2 4 3 2 4 2 2 3" xfId="12452"/>
    <cellStyle name="Total 2 2 4 3 2 4 2 2 3 2" xfId="12453"/>
    <cellStyle name="Total 2 2 4 3 2 4 2 2 4" xfId="12454"/>
    <cellStyle name="Total 2 2 4 3 2 4 2 3" xfId="12455"/>
    <cellStyle name="Total 2 2 4 3 2 4 2 3 2" xfId="12456"/>
    <cellStyle name="Total 2 2 4 3 2 4 2 3 2 2" xfId="12457"/>
    <cellStyle name="Total 2 2 4 3 2 4 2 3 3" xfId="12458"/>
    <cellStyle name="Total 2 2 4 3 2 4 2 4" xfId="12459"/>
    <cellStyle name="Total 2 2 4 3 2 4 2 4 2" xfId="12460"/>
    <cellStyle name="Total 2 2 4 3 2 4 2 5" xfId="12461"/>
    <cellStyle name="Total 2 2 4 3 2 4 3" xfId="12462"/>
    <cellStyle name="Total 2 2 4 3 2 4 3 2" xfId="12463"/>
    <cellStyle name="Total 2 2 4 3 2 4 3 2 2" xfId="12464"/>
    <cellStyle name="Total 2 2 4 3 2 4 3 2 2 2" xfId="12465"/>
    <cellStyle name="Total 2 2 4 3 2 4 3 2 3" xfId="12466"/>
    <cellStyle name="Total 2 2 4 3 2 4 3 3" xfId="12467"/>
    <cellStyle name="Total 2 2 4 3 2 4 3 3 2" xfId="12468"/>
    <cellStyle name="Total 2 2 4 3 2 4 3 4" xfId="12469"/>
    <cellStyle name="Total 2 2 4 3 2 4 4" xfId="12470"/>
    <cellStyle name="Total 2 2 4 3 2 4 4 2" xfId="12471"/>
    <cellStyle name="Total 2 2 4 3 2 4 4 2 2" xfId="12472"/>
    <cellStyle name="Total 2 2 4 3 2 4 4 3" xfId="12473"/>
    <cellStyle name="Total 2 2 4 3 2 4 5" xfId="12474"/>
    <cellStyle name="Total 2 2 4 3 2 4 5 2" xfId="12475"/>
    <cellStyle name="Total 2 2 4 3 2 4 6" xfId="12476"/>
    <cellStyle name="Total 2 2 4 3 2 5" xfId="12477"/>
    <cellStyle name="Total 2 2 4 3 2 5 2" xfId="12478"/>
    <cellStyle name="Total 2 2 4 3 2 5 2 2" xfId="12479"/>
    <cellStyle name="Total 2 2 4 3 2 5 2 2 2" xfId="12480"/>
    <cellStyle name="Total 2 2 4 3 2 5 2 2 2 2" xfId="12481"/>
    <cellStyle name="Total 2 2 4 3 2 5 2 2 3" xfId="12482"/>
    <cellStyle name="Total 2 2 4 3 2 5 2 3" xfId="12483"/>
    <cellStyle name="Total 2 2 4 3 2 5 2 3 2" xfId="12484"/>
    <cellStyle name="Total 2 2 4 3 2 5 2 4" xfId="12485"/>
    <cellStyle name="Total 2 2 4 3 2 5 3" xfId="12486"/>
    <cellStyle name="Total 2 2 4 3 2 5 3 2" xfId="12487"/>
    <cellStyle name="Total 2 2 4 3 2 5 3 2 2" xfId="12488"/>
    <cellStyle name="Total 2 2 4 3 2 5 3 3" xfId="12489"/>
    <cellStyle name="Total 2 2 4 3 2 5 4" xfId="12490"/>
    <cellStyle name="Total 2 2 4 3 2 5 4 2" xfId="12491"/>
    <cellStyle name="Total 2 2 4 3 2 5 5" xfId="12492"/>
    <cellStyle name="Total 2 2 4 3 2 6" xfId="12493"/>
    <cellStyle name="Total 2 2 4 3 2 6 2" xfId="12494"/>
    <cellStyle name="Total 2 2 4 3 2 6 2 2" xfId="12495"/>
    <cellStyle name="Total 2 2 4 3 2 6 2 2 2" xfId="12496"/>
    <cellStyle name="Total 2 2 4 3 2 6 2 3" xfId="12497"/>
    <cellStyle name="Total 2 2 4 3 2 6 3" xfId="12498"/>
    <cellStyle name="Total 2 2 4 3 2 6 3 2" xfId="12499"/>
    <cellStyle name="Total 2 2 4 3 2 6 4" xfId="12500"/>
    <cellStyle name="Total 2 2 4 3 2 7" xfId="12501"/>
    <cellStyle name="Total 2 2 4 3 2 7 2" xfId="12502"/>
    <cellStyle name="Total 2 2 4 3 2 7 2 2" xfId="12503"/>
    <cellStyle name="Total 2 2 4 3 2 7 3" xfId="12504"/>
    <cellStyle name="Total 2 2 4 3 2 8" xfId="12505"/>
    <cellStyle name="Total 2 2 4 3 2 8 2" xfId="12506"/>
    <cellStyle name="Total 2 2 4 3 2 9" xfId="12507"/>
    <cellStyle name="Total 2 2 4 3 3" xfId="12508"/>
    <cellStyle name="Total 2 2 4 3 3 2" xfId="12509"/>
    <cellStyle name="Total 2 2 4 3 3 2 2" xfId="12510"/>
    <cellStyle name="Total 2 2 4 3 3 2 2 2" xfId="12511"/>
    <cellStyle name="Total 2 2 4 3 3 2 2 2 2" xfId="12512"/>
    <cellStyle name="Total 2 2 4 3 3 2 2 2 2 2" xfId="12513"/>
    <cellStyle name="Total 2 2 4 3 3 2 2 2 2 2 2" xfId="12514"/>
    <cellStyle name="Total 2 2 4 3 3 2 2 2 2 2 2 2" xfId="12515"/>
    <cellStyle name="Total 2 2 4 3 3 2 2 2 2 2 3" xfId="12516"/>
    <cellStyle name="Total 2 2 4 3 3 2 2 2 2 3" xfId="12517"/>
    <cellStyle name="Total 2 2 4 3 3 2 2 2 2 3 2" xfId="12518"/>
    <cellStyle name="Total 2 2 4 3 3 2 2 2 2 4" xfId="12519"/>
    <cellStyle name="Total 2 2 4 3 3 2 2 2 3" xfId="12520"/>
    <cellStyle name="Total 2 2 4 3 3 2 2 2 3 2" xfId="12521"/>
    <cellStyle name="Total 2 2 4 3 3 2 2 2 3 2 2" xfId="12522"/>
    <cellStyle name="Total 2 2 4 3 3 2 2 2 3 3" xfId="12523"/>
    <cellStyle name="Total 2 2 4 3 3 2 2 2 4" xfId="12524"/>
    <cellStyle name="Total 2 2 4 3 3 2 2 2 4 2" xfId="12525"/>
    <cellStyle name="Total 2 2 4 3 3 2 2 2 5" xfId="12526"/>
    <cellStyle name="Total 2 2 4 3 3 2 2 3" xfId="12527"/>
    <cellStyle name="Total 2 2 4 3 3 2 2 3 2" xfId="12528"/>
    <cellStyle name="Total 2 2 4 3 3 2 2 3 2 2" xfId="12529"/>
    <cellStyle name="Total 2 2 4 3 3 2 2 3 2 2 2" xfId="12530"/>
    <cellStyle name="Total 2 2 4 3 3 2 2 3 2 3" xfId="12531"/>
    <cellStyle name="Total 2 2 4 3 3 2 2 3 3" xfId="12532"/>
    <cellStyle name="Total 2 2 4 3 3 2 2 3 3 2" xfId="12533"/>
    <cellStyle name="Total 2 2 4 3 3 2 2 3 4" xfId="12534"/>
    <cellStyle name="Total 2 2 4 3 3 2 2 4" xfId="12535"/>
    <cellStyle name="Total 2 2 4 3 3 2 2 4 2" xfId="12536"/>
    <cellStyle name="Total 2 2 4 3 3 2 2 4 2 2" xfId="12537"/>
    <cellStyle name="Total 2 2 4 3 3 2 2 4 3" xfId="12538"/>
    <cellStyle name="Total 2 2 4 3 3 2 2 5" xfId="12539"/>
    <cellStyle name="Total 2 2 4 3 3 2 2 5 2" xfId="12540"/>
    <cellStyle name="Total 2 2 4 3 3 2 2 6" xfId="12541"/>
    <cellStyle name="Total 2 2 4 3 3 2 3" xfId="12542"/>
    <cellStyle name="Total 2 2 4 3 3 2 3 2" xfId="12543"/>
    <cellStyle name="Total 2 2 4 3 3 2 3 2 2" xfId="12544"/>
    <cellStyle name="Total 2 2 4 3 3 2 3 2 2 2" xfId="12545"/>
    <cellStyle name="Total 2 2 4 3 3 2 3 2 2 2 2" xfId="12546"/>
    <cellStyle name="Total 2 2 4 3 3 2 3 2 2 3" xfId="12547"/>
    <cellStyle name="Total 2 2 4 3 3 2 3 2 3" xfId="12548"/>
    <cellStyle name="Total 2 2 4 3 3 2 3 2 3 2" xfId="12549"/>
    <cellStyle name="Total 2 2 4 3 3 2 3 2 4" xfId="12550"/>
    <cellStyle name="Total 2 2 4 3 3 2 3 3" xfId="12551"/>
    <cellStyle name="Total 2 2 4 3 3 2 3 3 2" xfId="12552"/>
    <cellStyle name="Total 2 2 4 3 3 2 3 3 2 2" xfId="12553"/>
    <cellStyle name="Total 2 2 4 3 3 2 3 3 3" xfId="12554"/>
    <cellStyle name="Total 2 2 4 3 3 2 3 4" xfId="12555"/>
    <cellStyle name="Total 2 2 4 3 3 2 3 4 2" xfId="12556"/>
    <cellStyle name="Total 2 2 4 3 3 2 3 5" xfId="12557"/>
    <cellStyle name="Total 2 2 4 3 3 2 4" xfId="12558"/>
    <cellStyle name="Total 2 2 4 3 3 2 4 2" xfId="12559"/>
    <cellStyle name="Total 2 2 4 3 3 2 4 2 2" xfId="12560"/>
    <cellStyle name="Total 2 2 4 3 3 2 4 2 2 2" xfId="12561"/>
    <cellStyle name="Total 2 2 4 3 3 2 4 2 3" xfId="12562"/>
    <cellStyle name="Total 2 2 4 3 3 2 4 3" xfId="12563"/>
    <cellStyle name="Total 2 2 4 3 3 2 4 3 2" xfId="12564"/>
    <cellStyle name="Total 2 2 4 3 3 2 4 4" xfId="12565"/>
    <cellStyle name="Total 2 2 4 3 3 2 5" xfId="12566"/>
    <cellStyle name="Total 2 2 4 3 3 2 5 2" xfId="12567"/>
    <cellStyle name="Total 2 2 4 3 3 2 5 2 2" xfId="12568"/>
    <cellStyle name="Total 2 2 4 3 3 2 5 3" xfId="12569"/>
    <cellStyle name="Total 2 2 4 3 3 2 6" xfId="12570"/>
    <cellStyle name="Total 2 2 4 3 3 2 6 2" xfId="12571"/>
    <cellStyle name="Total 2 2 4 3 3 2 7" xfId="12572"/>
    <cellStyle name="Total 2 2 4 3 3 3" xfId="12573"/>
    <cellStyle name="Total 2 2 4 3 3 3 2" xfId="12574"/>
    <cellStyle name="Total 2 2 4 3 3 3 2 2" xfId="12575"/>
    <cellStyle name="Total 2 2 4 3 3 3 2 2 2" xfId="12576"/>
    <cellStyle name="Total 2 2 4 3 3 3 2 2 2 2" xfId="12577"/>
    <cellStyle name="Total 2 2 4 3 3 3 2 2 2 2 2" xfId="12578"/>
    <cellStyle name="Total 2 2 4 3 3 3 2 2 2 3" xfId="12579"/>
    <cellStyle name="Total 2 2 4 3 3 3 2 2 3" xfId="12580"/>
    <cellStyle name="Total 2 2 4 3 3 3 2 2 3 2" xfId="12581"/>
    <cellStyle name="Total 2 2 4 3 3 3 2 2 4" xfId="12582"/>
    <cellStyle name="Total 2 2 4 3 3 3 2 3" xfId="12583"/>
    <cellStyle name="Total 2 2 4 3 3 3 2 3 2" xfId="12584"/>
    <cellStyle name="Total 2 2 4 3 3 3 2 3 2 2" xfId="12585"/>
    <cellStyle name="Total 2 2 4 3 3 3 2 3 3" xfId="12586"/>
    <cellStyle name="Total 2 2 4 3 3 3 2 4" xfId="12587"/>
    <cellStyle name="Total 2 2 4 3 3 3 2 4 2" xfId="12588"/>
    <cellStyle name="Total 2 2 4 3 3 3 2 5" xfId="12589"/>
    <cellStyle name="Total 2 2 4 3 3 3 3" xfId="12590"/>
    <cellStyle name="Total 2 2 4 3 3 3 3 2" xfId="12591"/>
    <cellStyle name="Total 2 2 4 3 3 3 3 2 2" xfId="12592"/>
    <cellStyle name="Total 2 2 4 3 3 3 3 2 2 2" xfId="12593"/>
    <cellStyle name="Total 2 2 4 3 3 3 3 2 3" xfId="12594"/>
    <cellStyle name="Total 2 2 4 3 3 3 3 3" xfId="12595"/>
    <cellStyle name="Total 2 2 4 3 3 3 3 3 2" xfId="12596"/>
    <cellStyle name="Total 2 2 4 3 3 3 3 4" xfId="12597"/>
    <cellStyle name="Total 2 2 4 3 3 3 4" xfId="12598"/>
    <cellStyle name="Total 2 2 4 3 3 3 4 2" xfId="12599"/>
    <cellStyle name="Total 2 2 4 3 3 3 4 2 2" xfId="12600"/>
    <cellStyle name="Total 2 2 4 3 3 3 4 3" xfId="12601"/>
    <cellStyle name="Total 2 2 4 3 3 3 5" xfId="12602"/>
    <cellStyle name="Total 2 2 4 3 3 3 5 2" xfId="12603"/>
    <cellStyle name="Total 2 2 4 3 3 3 6" xfId="12604"/>
    <cellStyle name="Total 2 2 4 3 3 4" xfId="12605"/>
    <cellStyle name="Total 2 2 4 3 3 4 2" xfId="12606"/>
    <cellStyle name="Total 2 2 4 3 3 4 2 2" xfId="12607"/>
    <cellStyle name="Total 2 2 4 3 3 4 2 2 2" xfId="12608"/>
    <cellStyle name="Total 2 2 4 3 3 4 2 2 2 2" xfId="12609"/>
    <cellStyle name="Total 2 2 4 3 3 4 2 2 3" xfId="12610"/>
    <cellStyle name="Total 2 2 4 3 3 4 2 3" xfId="12611"/>
    <cellStyle name="Total 2 2 4 3 3 4 2 3 2" xfId="12612"/>
    <cellStyle name="Total 2 2 4 3 3 4 2 4" xfId="12613"/>
    <cellStyle name="Total 2 2 4 3 3 4 3" xfId="12614"/>
    <cellStyle name="Total 2 2 4 3 3 4 3 2" xfId="12615"/>
    <cellStyle name="Total 2 2 4 3 3 4 3 2 2" xfId="12616"/>
    <cellStyle name="Total 2 2 4 3 3 4 3 3" xfId="12617"/>
    <cellStyle name="Total 2 2 4 3 3 4 4" xfId="12618"/>
    <cellStyle name="Total 2 2 4 3 3 4 4 2" xfId="12619"/>
    <cellStyle name="Total 2 2 4 3 3 4 5" xfId="12620"/>
    <cellStyle name="Total 2 2 4 3 3 5" xfId="12621"/>
    <cellStyle name="Total 2 2 4 3 3 5 2" xfId="12622"/>
    <cellStyle name="Total 2 2 4 3 3 5 2 2" xfId="12623"/>
    <cellStyle name="Total 2 2 4 3 3 5 2 2 2" xfId="12624"/>
    <cellStyle name="Total 2 2 4 3 3 5 2 3" xfId="12625"/>
    <cellStyle name="Total 2 2 4 3 3 5 3" xfId="12626"/>
    <cellStyle name="Total 2 2 4 3 3 5 3 2" xfId="12627"/>
    <cellStyle name="Total 2 2 4 3 3 5 4" xfId="12628"/>
    <cellStyle name="Total 2 2 4 3 3 6" xfId="12629"/>
    <cellStyle name="Total 2 2 4 3 3 6 2" xfId="12630"/>
    <cellStyle name="Total 2 2 4 3 3 6 2 2" xfId="12631"/>
    <cellStyle name="Total 2 2 4 3 3 6 3" xfId="12632"/>
    <cellStyle name="Total 2 2 4 3 3 7" xfId="12633"/>
    <cellStyle name="Total 2 2 4 3 3 7 2" xfId="12634"/>
    <cellStyle name="Total 2 2 4 3 3 8" xfId="12635"/>
    <cellStyle name="Total 2 2 4 3 4" xfId="12636"/>
    <cellStyle name="Total 2 2 4 3 4 2" xfId="12637"/>
    <cellStyle name="Total 2 2 4 3 4 2 2" xfId="12638"/>
    <cellStyle name="Total 2 2 4 3 4 2 2 2" xfId="12639"/>
    <cellStyle name="Total 2 2 4 3 4 2 2 2 2" xfId="12640"/>
    <cellStyle name="Total 2 2 4 3 4 2 2 2 2 2" xfId="12641"/>
    <cellStyle name="Total 2 2 4 3 4 2 2 2 2 2 2" xfId="12642"/>
    <cellStyle name="Total 2 2 4 3 4 2 2 2 2 3" xfId="12643"/>
    <cellStyle name="Total 2 2 4 3 4 2 2 2 3" xfId="12644"/>
    <cellStyle name="Total 2 2 4 3 4 2 2 2 3 2" xfId="12645"/>
    <cellStyle name="Total 2 2 4 3 4 2 2 2 4" xfId="12646"/>
    <cellStyle name="Total 2 2 4 3 4 2 2 3" xfId="12647"/>
    <cellStyle name="Total 2 2 4 3 4 2 2 3 2" xfId="12648"/>
    <cellStyle name="Total 2 2 4 3 4 2 2 3 2 2" xfId="12649"/>
    <cellStyle name="Total 2 2 4 3 4 2 2 3 3" xfId="12650"/>
    <cellStyle name="Total 2 2 4 3 4 2 2 4" xfId="12651"/>
    <cellStyle name="Total 2 2 4 3 4 2 2 4 2" xfId="12652"/>
    <cellStyle name="Total 2 2 4 3 4 2 2 5" xfId="12653"/>
    <cellStyle name="Total 2 2 4 3 4 2 3" xfId="12654"/>
    <cellStyle name="Total 2 2 4 3 4 2 3 2" xfId="12655"/>
    <cellStyle name="Total 2 2 4 3 4 2 3 2 2" xfId="12656"/>
    <cellStyle name="Total 2 2 4 3 4 2 3 2 2 2" xfId="12657"/>
    <cellStyle name="Total 2 2 4 3 4 2 3 2 3" xfId="12658"/>
    <cellStyle name="Total 2 2 4 3 4 2 3 3" xfId="12659"/>
    <cellStyle name="Total 2 2 4 3 4 2 3 3 2" xfId="12660"/>
    <cellStyle name="Total 2 2 4 3 4 2 3 4" xfId="12661"/>
    <cellStyle name="Total 2 2 4 3 4 2 4" xfId="12662"/>
    <cellStyle name="Total 2 2 4 3 4 2 4 2" xfId="12663"/>
    <cellStyle name="Total 2 2 4 3 4 2 4 2 2" xfId="12664"/>
    <cellStyle name="Total 2 2 4 3 4 2 4 3" xfId="12665"/>
    <cellStyle name="Total 2 2 4 3 4 2 5" xfId="12666"/>
    <cellStyle name="Total 2 2 4 3 4 2 5 2" xfId="12667"/>
    <cellStyle name="Total 2 2 4 3 4 2 6" xfId="12668"/>
    <cellStyle name="Total 2 2 4 3 4 3" xfId="12669"/>
    <cellStyle name="Total 2 2 4 3 4 3 2" xfId="12670"/>
    <cellStyle name="Total 2 2 4 3 4 3 2 2" xfId="12671"/>
    <cellStyle name="Total 2 2 4 3 4 3 2 2 2" xfId="12672"/>
    <cellStyle name="Total 2 2 4 3 4 3 2 2 2 2" xfId="12673"/>
    <cellStyle name="Total 2 2 4 3 4 3 2 2 3" xfId="12674"/>
    <cellStyle name="Total 2 2 4 3 4 3 2 3" xfId="12675"/>
    <cellStyle name="Total 2 2 4 3 4 3 2 3 2" xfId="12676"/>
    <cellStyle name="Total 2 2 4 3 4 3 2 4" xfId="12677"/>
    <cellStyle name="Total 2 2 4 3 4 3 3" xfId="12678"/>
    <cellStyle name="Total 2 2 4 3 4 3 3 2" xfId="12679"/>
    <cellStyle name="Total 2 2 4 3 4 3 3 2 2" xfId="12680"/>
    <cellStyle name="Total 2 2 4 3 4 3 3 3" xfId="12681"/>
    <cellStyle name="Total 2 2 4 3 4 3 4" xfId="12682"/>
    <cellStyle name="Total 2 2 4 3 4 3 4 2" xfId="12683"/>
    <cellStyle name="Total 2 2 4 3 4 3 5" xfId="12684"/>
    <cellStyle name="Total 2 2 4 3 4 4" xfId="12685"/>
    <cellStyle name="Total 2 2 4 3 4 4 2" xfId="12686"/>
    <cellStyle name="Total 2 2 4 3 4 4 2 2" xfId="12687"/>
    <cellStyle name="Total 2 2 4 3 4 4 2 2 2" xfId="12688"/>
    <cellStyle name="Total 2 2 4 3 4 4 2 3" xfId="12689"/>
    <cellStyle name="Total 2 2 4 3 4 4 3" xfId="12690"/>
    <cellStyle name="Total 2 2 4 3 4 4 3 2" xfId="12691"/>
    <cellStyle name="Total 2 2 4 3 4 4 4" xfId="12692"/>
    <cellStyle name="Total 2 2 4 3 4 5" xfId="12693"/>
    <cellStyle name="Total 2 2 4 3 4 5 2" xfId="12694"/>
    <cellStyle name="Total 2 2 4 3 4 5 2 2" xfId="12695"/>
    <cellStyle name="Total 2 2 4 3 4 5 3" xfId="12696"/>
    <cellStyle name="Total 2 2 4 3 4 6" xfId="12697"/>
    <cellStyle name="Total 2 2 4 3 4 6 2" xfId="12698"/>
    <cellStyle name="Total 2 2 4 3 4 7" xfId="12699"/>
    <cellStyle name="Total 2 2 4 3 5" xfId="12700"/>
    <cellStyle name="Total 2 2 4 3 5 2" xfId="12701"/>
    <cellStyle name="Total 2 2 4 3 5 2 2" xfId="12702"/>
    <cellStyle name="Total 2 2 4 3 5 2 2 2" xfId="12703"/>
    <cellStyle name="Total 2 2 4 3 5 2 2 2 2" xfId="12704"/>
    <cellStyle name="Total 2 2 4 3 5 2 2 2 2 2" xfId="12705"/>
    <cellStyle name="Total 2 2 4 3 5 2 2 2 3" xfId="12706"/>
    <cellStyle name="Total 2 2 4 3 5 2 2 3" xfId="12707"/>
    <cellStyle name="Total 2 2 4 3 5 2 2 3 2" xfId="12708"/>
    <cellStyle name="Total 2 2 4 3 5 2 2 4" xfId="12709"/>
    <cellStyle name="Total 2 2 4 3 5 2 3" xfId="12710"/>
    <cellStyle name="Total 2 2 4 3 5 2 3 2" xfId="12711"/>
    <cellStyle name="Total 2 2 4 3 5 2 3 2 2" xfId="12712"/>
    <cellStyle name="Total 2 2 4 3 5 2 3 3" xfId="12713"/>
    <cellStyle name="Total 2 2 4 3 5 2 4" xfId="12714"/>
    <cellStyle name="Total 2 2 4 3 5 2 4 2" xfId="12715"/>
    <cellStyle name="Total 2 2 4 3 5 2 5" xfId="12716"/>
    <cellStyle name="Total 2 2 4 3 5 3" xfId="12717"/>
    <cellStyle name="Total 2 2 4 3 5 3 2" xfId="12718"/>
    <cellStyle name="Total 2 2 4 3 5 3 2 2" xfId="12719"/>
    <cellStyle name="Total 2 2 4 3 5 3 2 2 2" xfId="12720"/>
    <cellStyle name="Total 2 2 4 3 5 3 2 3" xfId="12721"/>
    <cellStyle name="Total 2 2 4 3 5 3 3" xfId="12722"/>
    <cellStyle name="Total 2 2 4 3 5 3 3 2" xfId="12723"/>
    <cellStyle name="Total 2 2 4 3 5 3 4" xfId="12724"/>
    <cellStyle name="Total 2 2 4 3 5 4" xfId="12725"/>
    <cellStyle name="Total 2 2 4 3 5 4 2" xfId="12726"/>
    <cellStyle name="Total 2 2 4 3 5 4 2 2" xfId="12727"/>
    <cellStyle name="Total 2 2 4 3 5 4 3" xfId="12728"/>
    <cellStyle name="Total 2 2 4 3 5 5" xfId="12729"/>
    <cellStyle name="Total 2 2 4 3 5 5 2" xfId="12730"/>
    <cellStyle name="Total 2 2 4 3 5 6" xfId="12731"/>
    <cellStyle name="Total 2 2 4 3 6" xfId="12732"/>
    <cellStyle name="Total 2 2 4 3 6 2" xfId="12733"/>
    <cellStyle name="Total 2 2 4 3 6 2 2" xfId="12734"/>
    <cellStyle name="Total 2 2 4 3 6 2 2 2" xfId="12735"/>
    <cellStyle name="Total 2 2 4 3 6 2 2 2 2" xfId="12736"/>
    <cellStyle name="Total 2 2 4 3 6 2 2 3" xfId="12737"/>
    <cellStyle name="Total 2 2 4 3 6 2 3" xfId="12738"/>
    <cellStyle name="Total 2 2 4 3 6 2 3 2" xfId="12739"/>
    <cellStyle name="Total 2 2 4 3 6 2 4" xfId="12740"/>
    <cellStyle name="Total 2 2 4 3 6 3" xfId="12741"/>
    <cellStyle name="Total 2 2 4 3 6 3 2" xfId="12742"/>
    <cellStyle name="Total 2 2 4 3 6 3 2 2" xfId="12743"/>
    <cellStyle name="Total 2 2 4 3 6 3 3" xfId="12744"/>
    <cellStyle name="Total 2 2 4 3 6 4" xfId="12745"/>
    <cellStyle name="Total 2 2 4 3 6 4 2" xfId="12746"/>
    <cellStyle name="Total 2 2 4 3 6 5" xfId="12747"/>
    <cellStyle name="Total 2 2 4 3 7" xfId="12748"/>
    <cellStyle name="Total 2 2 4 3 7 2" xfId="12749"/>
    <cellStyle name="Total 2 2 4 3 7 2 2" xfId="12750"/>
    <cellStyle name="Total 2 2 4 3 7 2 2 2" xfId="12751"/>
    <cellStyle name="Total 2 2 4 3 7 2 3" xfId="12752"/>
    <cellStyle name="Total 2 2 4 3 7 3" xfId="12753"/>
    <cellStyle name="Total 2 2 4 3 7 3 2" xfId="12754"/>
    <cellStyle name="Total 2 2 4 3 7 4" xfId="12755"/>
    <cellStyle name="Total 2 2 4 3 8" xfId="12756"/>
    <cellStyle name="Total 2 2 4 3 8 2" xfId="12757"/>
    <cellStyle name="Total 2 2 4 3 8 2 2" xfId="12758"/>
    <cellStyle name="Total 2 2 4 3 8 3" xfId="12759"/>
    <cellStyle name="Total 2 2 4 3 9" xfId="12760"/>
    <cellStyle name="Total 2 2 4 3 9 2" xfId="12761"/>
    <cellStyle name="Total 2 2 4 4" xfId="12762"/>
    <cellStyle name="Total 2 2 4 4 2" xfId="12763"/>
    <cellStyle name="Total 2 2 4 4 2 2" xfId="12764"/>
    <cellStyle name="Total 2 2 4 4 2 2 2" xfId="12765"/>
    <cellStyle name="Total 2 2 4 4 2 2 2 2" xfId="12766"/>
    <cellStyle name="Total 2 2 4 4 2 2 2 2 2" xfId="12767"/>
    <cellStyle name="Total 2 2 4 4 2 2 2 2 2 2" xfId="12768"/>
    <cellStyle name="Total 2 2 4 4 2 2 2 2 2 2 2" xfId="12769"/>
    <cellStyle name="Total 2 2 4 4 2 2 2 2 2 2 2 2" xfId="12770"/>
    <cellStyle name="Total 2 2 4 4 2 2 2 2 2 2 3" xfId="12771"/>
    <cellStyle name="Total 2 2 4 4 2 2 2 2 2 3" xfId="12772"/>
    <cellStyle name="Total 2 2 4 4 2 2 2 2 2 3 2" xfId="12773"/>
    <cellStyle name="Total 2 2 4 4 2 2 2 2 2 4" xfId="12774"/>
    <cellStyle name="Total 2 2 4 4 2 2 2 2 3" xfId="12775"/>
    <cellStyle name="Total 2 2 4 4 2 2 2 2 3 2" xfId="12776"/>
    <cellStyle name="Total 2 2 4 4 2 2 2 2 3 2 2" xfId="12777"/>
    <cellStyle name="Total 2 2 4 4 2 2 2 2 3 3" xfId="12778"/>
    <cellStyle name="Total 2 2 4 4 2 2 2 2 4" xfId="12779"/>
    <cellStyle name="Total 2 2 4 4 2 2 2 2 4 2" xfId="12780"/>
    <cellStyle name="Total 2 2 4 4 2 2 2 2 5" xfId="12781"/>
    <cellStyle name="Total 2 2 4 4 2 2 2 3" xfId="12782"/>
    <cellStyle name="Total 2 2 4 4 2 2 2 3 2" xfId="12783"/>
    <cellStyle name="Total 2 2 4 4 2 2 2 3 2 2" xfId="12784"/>
    <cellStyle name="Total 2 2 4 4 2 2 2 3 2 2 2" xfId="12785"/>
    <cellStyle name="Total 2 2 4 4 2 2 2 3 2 3" xfId="12786"/>
    <cellStyle name="Total 2 2 4 4 2 2 2 3 3" xfId="12787"/>
    <cellStyle name="Total 2 2 4 4 2 2 2 3 3 2" xfId="12788"/>
    <cellStyle name="Total 2 2 4 4 2 2 2 3 4" xfId="12789"/>
    <cellStyle name="Total 2 2 4 4 2 2 2 4" xfId="12790"/>
    <cellStyle name="Total 2 2 4 4 2 2 2 4 2" xfId="12791"/>
    <cellStyle name="Total 2 2 4 4 2 2 2 4 2 2" xfId="12792"/>
    <cellStyle name="Total 2 2 4 4 2 2 2 4 3" xfId="12793"/>
    <cellStyle name="Total 2 2 4 4 2 2 2 5" xfId="12794"/>
    <cellStyle name="Total 2 2 4 4 2 2 2 5 2" xfId="12795"/>
    <cellStyle name="Total 2 2 4 4 2 2 2 6" xfId="12796"/>
    <cellStyle name="Total 2 2 4 4 2 2 3" xfId="12797"/>
    <cellStyle name="Total 2 2 4 4 2 2 3 2" xfId="12798"/>
    <cellStyle name="Total 2 2 4 4 2 2 3 2 2" xfId="12799"/>
    <cellStyle name="Total 2 2 4 4 2 2 3 2 2 2" xfId="12800"/>
    <cellStyle name="Total 2 2 4 4 2 2 3 2 2 2 2" xfId="12801"/>
    <cellStyle name="Total 2 2 4 4 2 2 3 2 2 3" xfId="12802"/>
    <cellStyle name="Total 2 2 4 4 2 2 3 2 3" xfId="12803"/>
    <cellStyle name="Total 2 2 4 4 2 2 3 2 3 2" xfId="12804"/>
    <cellStyle name="Total 2 2 4 4 2 2 3 2 4" xfId="12805"/>
    <cellStyle name="Total 2 2 4 4 2 2 3 3" xfId="12806"/>
    <cellStyle name="Total 2 2 4 4 2 2 3 3 2" xfId="12807"/>
    <cellStyle name="Total 2 2 4 4 2 2 3 3 2 2" xfId="12808"/>
    <cellStyle name="Total 2 2 4 4 2 2 3 3 3" xfId="12809"/>
    <cellStyle name="Total 2 2 4 4 2 2 3 4" xfId="12810"/>
    <cellStyle name="Total 2 2 4 4 2 2 3 4 2" xfId="12811"/>
    <cellStyle name="Total 2 2 4 4 2 2 3 5" xfId="12812"/>
    <cellStyle name="Total 2 2 4 4 2 2 4" xfId="12813"/>
    <cellStyle name="Total 2 2 4 4 2 2 4 2" xfId="12814"/>
    <cellStyle name="Total 2 2 4 4 2 2 4 2 2" xfId="12815"/>
    <cellStyle name="Total 2 2 4 4 2 2 4 2 2 2" xfId="12816"/>
    <cellStyle name="Total 2 2 4 4 2 2 4 2 3" xfId="12817"/>
    <cellStyle name="Total 2 2 4 4 2 2 4 3" xfId="12818"/>
    <cellStyle name="Total 2 2 4 4 2 2 4 3 2" xfId="12819"/>
    <cellStyle name="Total 2 2 4 4 2 2 4 4" xfId="12820"/>
    <cellStyle name="Total 2 2 4 4 2 2 5" xfId="12821"/>
    <cellStyle name="Total 2 2 4 4 2 2 5 2" xfId="12822"/>
    <cellStyle name="Total 2 2 4 4 2 2 5 2 2" xfId="12823"/>
    <cellStyle name="Total 2 2 4 4 2 2 5 3" xfId="12824"/>
    <cellStyle name="Total 2 2 4 4 2 2 6" xfId="12825"/>
    <cellStyle name="Total 2 2 4 4 2 2 6 2" xfId="12826"/>
    <cellStyle name="Total 2 2 4 4 2 2 7" xfId="12827"/>
    <cellStyle name="Total 2 2 4 4 2 3" xfId="12828"/>
    <cellStyle name="Total 2 2 4 4 2 3 2" xfId="12829"/>
    <cellStyle name="Total 2 2 4 4 2 3 2 2" xfId="12830"/>
    <cellStyle name="Total 2 2 4 4 2 3 2 2 2" xfId="12831"/>
    <cellStyle name="Total 2 2 4 4 2 3 2 2 2 2" xfId="12832"/>
    <cellStyle name="Total 2 2 4 4 2 3 2 2 2 2 2" xfId="12833"/>
    <cellStyle name="Total 2 2 4 4 2 3 2 2 2 3" xfId="12834"/>
    <cellStyle name="Total 2 2 4 4 2 3 2 2 3" xfId="12835"/>
    <cellStyle name="Total 2 2 4 4 2 3 2 2 3 2" xfId="12836"/>
    <cellStyle name="Total 2 2 4 4 2 3 2 2 4" xfId="12837"/>
    <cellStyle name="Total 2 2 4 4 2 3 2 3" xfId="12838"/>
    <cellStyle name="Total 2 2 4 4 2 3 2 3 2" xfId="12839"/>
    <cellStyle name="Total 2 2 4 4 2 3 2 3 2 2" xfId="12840"/>
    <cellStyle name="Total 2 2 4 4 2 3 2 3 3" xfId="12841"/>
    <cellStyle name="Total 2 2 4 4 2 3 2 4" xfId="12842"/>
    <cellStyle name="Total 2 2 4 4 2 3 2 4 2" xfId="12843"/>
    <cellStyle name="Total 2 2 4 4 2 3 2 5" xfId="12844"/>
    <cellStyle name="Total 2 2 4 4 2 3 3" xfId="12845"/>
    <cellStyle name="Total 2 2 4 4 2 3 3 2" xfId="12846"/>
    <cellStyle name="Total 2 2 4 4 2 3 3 2 2" xfId="12847"/>
    <cellStyle name="Total 2 2 4 4 2 3 3 2 2 2" xfId="12848"/>
    <cellStyle name="Total 2 2 4 4 2 3 3 2 3" xfId="12849"/>
    <cellStyle name="Total 2 2 4 4 2 3 3 3" xfId="12850"/>
    <cellStyle name="Total 2 2 4 4 2 3 3 3 2" xfId="12851"/>
    <cellStyle name="Total 2 2 4 4 2 3 3 4" xfId="12852"/>
    <cellStyle name="Total 2 2 4 4 2 3 4" xfId="12853"/>
    <cellStyle name="Total 2 2 4 4 2 3 4 2" xfId="12854"/>
    <cellStyle name="Total 2 2 4 4 2 3 4 2 2" xfId="12855"/>
    <cellStyle name="Total 2 2 4 4 2 3 4 3" xfId="12856"/>
    <cellStyle name="Total 2 2 4 4 2 3 5" xfId="12857"/>
    <cellStyle name="Total 2 2 4 4 2 3 5 2" xfId="12858"/>
    <cellStyle name="Total 2 2 4 4 2 3 6" xfId="12859"/>
    <cellStyle name="Total 2 2 4 4 2 4" xfId="12860"/>
    <cellStyle name="Total 2 2 4 4 2 4 2" xfId="12861"/>
    <cellStyle name="Total 2 2 4 4 2 4 2 2" xfId="12862"/>
    <cellStyle name="Total 2 2 4 4 2 4 2 2 2" xfId="12863"/>
    <cellStyle name="Total 2 2 4 4 2 4 2 2 2 2" xfId="12864"/>
    <cellStyle name="Total 2 2 4 4 2 4 2 2 3" xfId="12865"/>
    <cellStyle name="Total 2 2 4 4 2 4 2 3" xfId="12866"/>
    <cellStyle name="Total 2 2 4 4 2 4 2 3 2" xfId="12867"/>
    <cellStyle name="Total 2 2 4 4 2 4 2 4" xfId="12868"/>
    <cellStyle name="Total 2 2 4 4 2 4 3" xfId="12869"/>
    <cellStyle name="Total 2 2 4 4 2 4 3 2" xfId="12870"/>
    <cellStyle name="Total 2 2 4 4 2 4 3 2 2" xfId="12871"/>
    <cellStyle name="Total 2 2 4 4 2 4 3 3" xfId="12872"/>
    <cellStyle name="Total 2 2 4 4 2 4 4" xfId="12873"/>
    <cellStyle name="Total 2 2 4 4 2 4 4 2" xfId="12874"/>
    <cellStyle name="Total 2 2 4 4 2 4 5" xfId="12875"/>
    <cellStyle name="Total 2 2 4 4 2 5" xfId="12876"/>
    <cellStyle name="Total 2 2 4 4 2 5 2" xfId="12877"/>
    <cellStyle name="Total 2 2 4 4 2 5 2 2" xfId="12878"/>
    <cellStyle name="Total 2 2 4 4 2 5 2 2 2" xfId="12879"/>
    <cellStyle name="Total 2 2 4 4 2 5 2 3" xfId="12880"/>
    <cellStyle name="Total 2 2 4 4 2 5 3" xfId="12881"/>
    <cellStyle name="Total 2 2 4 4 2 5 3 2" xfId="12882"/>
    <cellStyle name="Total 2 2 4 4 2 5 4" xfId="12883"/>
    <cellStyle name="Total 2 2 4 4 2 6" xfId="12884"/>
    <cellStyle name="Total 2 2 4 4 2 6 2" xfId="12885"/>
    <cellStyle name="Total 2 2 4 4 2 6 2 2" xfId="12886"/>
    <cellStyle name="Total 2 2 4 4 2 6 3" xfId="12887"/>
    <cellStyle name="Total 2 2 4 4 2 7" xfId="12888"/>
    <cellStyle name="Total 2 2 4 4 2 7 2" xfId="12889"/>
    <cellStyle name="Total 2 2 4 4 2 8" xfId="12890"/>
    <cellStyle name="Total 2 2 4 4 3" xfId="12891"/>
    <cellStyle name="Total 2 2 4 4 3 2" xfId="12892"/>
    <cellStyle name="Total 2 2 4 4 3 2 2" xfId="12893"/>
    <cellStyle name="Total 2 2 4 4 3 2 2 2" xfId="12894"/>
    <cellStyle name="Total 2 2 4 4 3 2 2 2 2" xfId="12895"/>
    <cellStyle name="Total 2 2 4 4 3 2 2 2 2 2" xfId="12896"/>
    <cellStyle name="Total 2 2 4 4 3 2 2 2 2 2 2" xfId="12897"/>
    <cellStyle name="Total 2 2 4 4 3 2 2 2 2 3" xfId="12898"/>
    <cellStyle name="Total 2 2 4 4 3 2 2 2 3" xfId="12899"/>
    <cellStyle name="Total 2 2 4 4 3 2 2 2 3 2" xfId="12900"/>
    <cellStyle name="Total 2 2 4 4 3 2 2 2 4" xfId="12901"/>
    <cellStyle name="Total 2 2 4 4 3 2 2 3" xfId="12902"/>
    <cellStyle name="Total 2 2 4 4 3 2 2 3 2" xfId="12903"/>
    <cellStyle name="Total 2 2 4 4 3 2 2 3 2 2" xfId="12904"/>
    <cellStyle name="Total 2 2 4 4 3 2 2 3 3" xfId="12905"/>
    <cellStyle name="Total 2 2 4 4 3 2 2 4" xfId="12906"/>
    <cellStyle name="Total 2 2 4 4 3 2 2 4 2" xfId="12907"/>
    <cellStyle name="Total 2 2 4 4 3 2 2 5" xfId="12908"/>
    <cellStyle name="Total 2 2 4 4 3 2 3" xfId="12909"/>
    <cellStyle name="Total 2 2 4 4 3 2 3 2" xfId="12910"/>
    <cellStyle name="Total 2 2 4 4 3 2 3 2 2" xfId="12911"/>
    <cellStyle name="Total 2 2 4 4 3 2 3 2 2 2" xfId="12912"/>
    <cellStyle name="Total 2 2 4 4 3 2 3 2 3" xfId="12913"/>
    <cellStyle name="Total 2 2 4 4 3 2 3 3" xfId="12914"/>
    <cellStyle name="Total 2 2 4 4 3 2 3 3 2" xfId="12915"/>
    <cellStyle name="Total 2 2 4 4 3 2 3 4" xfId="12916"/>
    <cellStyle name="Total 2 2 4 4 3 2 4" xfId="12917"/>
    <cellStyle name="Total 2 2 4 4 3 2 4 2" xfId="12918"/>
    <cellStyle name="Total 2 2 4 4 3 2 4 2 2" xfId="12919"/>
    <cellStyle name="Total 2 2 4 4 3 2 4 3" xfId="12920"/>
    <cellStyle name="Total 2 2 4 4 3 2 5" xfId="12921"/>
    <cellStyle name="Total 2 2 4 4 3 2 5 2" xfId="12922"/>
    <cellStyle name="Total 2 2 4 4 3 2 6" xfId="12923"/>
    <cellStyle name="Total 2 2 4 4 3 3" xfId="12924"/>
    <cellStyle name="Total 2 2 4 4 3 3 2" xfId="12925"/>
    <cellStyle name="Total 2 2 4 4 3 3 2 2" xfId="12926"/>
    <cellStyle name="Total 2 2 4 4 3 3 2 2 2" xfId="12927"/>
    <cellStyle name="Total 2 2 4 4 3 3 2 2 2 2" xfId="12928"/>
    <cellStyle name="Total 2 2 4 4 3 3 2 2 3" xfId="12929"/>
    <cellStyle name="Total 2 2 4 4 3 3 2 3" xfId="12930"/>
    <cellStyle name="Total 2 2 4 4 3 3 2 3 2" xfId="12931"/>
    <cellStyle name="Total 2 2 4 4 3 3 2 4" xfId="12932"/>
    <cellStyle name="Total 2 2 4 4 3 3 3" xfId="12933"/>
    <cellStyle name="Total 2 2 4 4 3 3 3 2" xfId="12934"/>
    <cellStyle name="Total 2 2 4 4 3 3 3 2 2" xfId="12935"/>
    <cellStyle name="Total 2 2 4 4 3 3 3 3" xfId="12936"/>
    <cellStyle name="Total 2 2 4 4 3 3 4" xfId="12937"/>
    <cellStyle name="Total 2 2 4 4 3 3 4 2" xfId="12938"/>
    <cellStyle name="Total 2 2 4 4 3 3 5" xfId="12939"/>
    <cellStyle name="Total 2 2 4 4 3 4" xfId="12940"/>
    <cellStyle name="Total 2 2 4 4 3 4 2" xfId="12941"/>
    <cellStyle name="Total 2 2 4 4 3 4 2 2" xfId="12942"/>
    <cellStyle name="Total 2 2 4 4 3 4 2 2 2" xfId="12943"/>
    <cellStyle name="Total 2 2 4 4 3 4 2 3" xfId="12944"/>
    <cellStyle name="Total 2 2 4 4 3 4 3" xfId="12945"/>
    <cellStyle name="Total 2 2 4 4 3 4 3 2" xfId="12946"/>
    <cellStyle name="Total 2 2 4 4 3 4 4" xfId="12947"/>
    <cellStyle name="Total 2 2 4 4 3 5" xfId="12948"/>
    <cellStyle name="Total 2 2 4 4 3 5 2" xfId="12949"/>
    <cellStyle name="Total 2 2 4 4 3 5 2 2" xfId="12950"/>
    <cellStyle name="Total 2 2 4 4 3 5 3" xfId="12951"/>
    <cellStyle name="Total 2 2 4 4 3 6" xfId="12952"/>
    <cellStyle name="Total 2 2 4 4 3 6 2" xfId="12953"/>
    <cellStyle name="Total 2 2 4 4 3 7" xfId="12954"/>
    <cellStyle name="Total 2 2 4 4 4" xfId="12955"/>
    <cellStyle name="Total 2 2 4 4 4 2" xfId="12956"/>
    <cellStyle name="Total 2 2 4 4 4 2 2" xfId="12957"/>
    <cellStyle name="Total 2 2 4 4 4 2 2 2" xfId="12958"/>
    <cellStyle name="Total 2 2 4 4 4 2 2 2 2" xfId="12959"/>
    <cellStyle name="Total 2 2 4 4 4 2 2 2 2 2" xfId="12960"/>
    <cellStyle name="Total 2 2 4 4 4 2 2 2 3" xfId="12961"/>
    <cellStyle name="Total 2 2 4 4 4 2 2 3" xfId="12962"/>
    <cellStyle name="Total 2 2 4 4 4 2 2 3 2" xfId="12963"/>
    <cellStyle name="Total 2 2 4 4 4 2 2 4" xfId="12964"/>
    <cellStyle name="Total 2 2 4 4 4 2 3" xfId="12965"/>
    <cellStyle name="Total 2 2 4 4 4 2 3 2" xfId="12966"/>
    <cellStyle name="Total 2 2 4 4 4 2 3 2 2" xfId="12967"/>
    <cellStyle name="Total 2 2 4 4 4 2 3 3" xfId="12968"/>
    <cellStyle name="Total 2 2 4 4 4 2 4" xfId="12969"/>
    <cellStyle name="Total 2 2 4 4 4 2 4 2" xfId="12970"/>
    <cellStyle name="Total 2 2 4 4 4 2 5" xfId="12971"/>
    <cellStyle name="Total 2 2 4 4 4 3" xfId="12972"/>
    <cellStyle name="Total 2 2 4 4 4 3 2" xfId="12973"/>
    <cellStyle name="Total 2 2 4 4 4 3 2 2" xfId="12974"/>
    <cellStyle name="Total 2 2 4 4 4 3 2 2 2" xfId="12975"/>
    <cellStyle name="Total 2 2 4 4 4 3 2 3" xfId="12976"/>
    <cellStyle name="Total 2 2 4 4 4 3 3" xfId="12977"/>
    <cellStyle name="Total 2 2 4 4 4 3 3 2" xfId="12978"/>
    <cellStyle name="Total 2 2 4 4 4 3 4" xfId="12979"/>
    <cellStyle name="Total 2 2 4 4 4 4" xfId="12980"/>
    <cellStyle name="Total 2 2 4 4 4 4 2" xfId="12981"/>
    <cellStyle name="Total 2 2 4 4 4 4 2 2" xfId="12982"/>
    <cellStyle name="Total 2 2 4 4 4 4 3" xfId="12983"/>
    <cellStyle name="Total 2 2 4 4 4 5" xfId="12984"/>
    <cellStyle name="Total 2 2 4 4 4 5 2" xfId="12985"/>
    <cellStyle name="Total 2 2 4 4 4 6" xfId="12986"/>
    <cellStyle name="Total 2 2 4 4 5" xfId="12987"/>
    <cellStyle name="Total 2 2 4 4 5 2" xfId="12988"/>
    <cellStyle name="Total 2 2 4 4 5 2 2" xfId="12989"/>
    <cellStyle name="Total 2 2 4 4 5 2 2 2" xfId="12990"/>
    <cellStyle name="Total 2 2 4 4 5 2 2 2 2" xfId="12991"/>
    <cellStyle name="Total 2 2 4 4 5 2 2 3" xfId="12992"/>
    <cellStyle name="Total 2 2 4 4 5 2 3" xfId="12993"/>
    <cellStyle name="Total 2 2 4 4 5 2 3 2" xfId="12994"/>
    <cellStyle name="Total 2 2 4 4 5 2 4" xfId="12995"/>
    <cellStyle name="Total 2 2 4 4 5 3" xfId="12996"/>
    <cellStyle name="Total 2 2 4 4 5 3 2" xfId="12997"/>
    <cellStyle name="Total 2 2 4 4 5 3 2 2" xfId="12998"/>
    <cellStyle name="Total 2 2 4 4 5 3 3" xfId="12999"/>
    <cellStyle name="Total 2 2 4 4 5 4" xfId="13000"/>
    <cellStyle name="Total 2 2 4 4 5 4 2" xfId="13001"/>
    <cellStyle name="Total 2 2 4 4 5 5" xfId="13002"/>
    <cellStyle name="Total 2 2 4 4 6" xfId="13003"/>
    <cellStyle name="Total 2 2 4 4 6 2" xfId="13004"/>
    <cellStyle name="Total 2 2 4 4 6 2 2" xfId="13005"/>
    <cellStyle name="Total 2 2 4 4 6 2 2 2" xfId="13006"/>
    <cellStyle name="Total 2 2 4 4 6 2 3" xfId="13007"/>
    <cellStyle name="Total 2 2 4 4 6 3" xfId="13008"/>
    <cellStyle name="Total 2 2 4 4 6 3 2" xfId="13009"/>
    <cellStyle name="Total 2 2 4 4 6 4" xfId="13010"/>
    <cellStyle name="Total 2 2 4 4 7" xfId="13011"/>
    <cellStyle name="Total 2 2 4 4 7 2" xfId="13012"/>
    <cellStyle name="Total 2 2 4 4 7 2 2" xfId="13013"/>
    <cellStyle name="Total 2 2 4 4 7 3" xfId="13014"/>
    <cellStyle name="Total 2 2 4 4 8" xfId="13015"/>
    <cellStyle name="Total 2 2 4 4 8 2" xfId="13016"/>
    <cellStyle name="Total 2 2 4 4 9" xfId="13017"/>
    <cellStyle name="Total 2 2 4 5" xfId="13018"/>
    <cellStyle name="Total 2 2 4 5 2" xfId="13019"/>
    <cellStyle name="Total 2 2 4 5 2 2" xfId="13020"/>
    <cellStyle name="Total 2 2 4 5 2 2 2" xfId="13021"/>
    <cellStyle name="Total 2 2 4 5 2 2 2 2" xfId="13022"/>
    <cellStyle name="Total 2 2 4 5 2 2 2 2 2" xfId="13023"/>
    <cellStyle name="Total 2 2 4 5 2 2 2 2 2 2" xfId="13024"/>
    <cellStyle name="Total 2 2 4 5 2 2 2 2 2 2 2" xfId="13025"/>
    <cellStyle name="Total 2 2 4 5 2 2 2 2 2 3" xfId="13026"/>
    <cellStyle name="Total 2 2 4 5 2 2 2 2 3" xfId="13027"/>
    <cellStyle name="Total 2 2 4 5 2 2 2 2 3 2" xfId="13028"/>
    <cellStyle name="Total 2 2 4 5 2 2 2 2 4" xfId="13029"/>
    <cellStyle name="Total 2 2 4 5 2 2 2 3" xfId="13030"/>
    <cellStyle name="Total 2 2 4 5 2 2 2 3 2" xfId="13031"/>
    <cellStyle name="Total 2 2 4 5 2 2 2 3 2 2" xfId="13032"/>
    <cellStyle name="Total 2 2 4 5 2 2 2 3 3" xfId="13033"/>
    <cellStyle name="Total 2 2 4 5 2 2 2 4" xfId="13034"/>
    <cellStyle name="Total 2 2 4 5 2 2 2 4 2" xfId="13035"/>
    <cellStyle name="Total 2 2 4 5 2 2 2 5" xfId="13036"/>
    <cellStyle name="Total 2 2 4 5 2 2 3" xfId="13037"/>
    <cellStyle name="Total 2 2 4 5 2 2 3 2" xfId="13038"/>
    <cellStyle name="Total 2 2 4 5 2 2 3 2 2" xfId="13039"/>
    <cellStyle name="Total 2 2 4 5 2 2 3 2 2 2" xfId="13040"/>
    <cellStyle name="Total 2 2 4 5 2 2 3 2 3" xfId="13041"/>
    <cellStyle name="Total 2 2 4 5 2 2 3 3" xfId="13042"/>
    <cellStyle name="Total 2 2 4 5 2 2 3 3 2" xfId="13043"/>
    <cellStyle name="Total 2 2 4 5 2 2 3 4" xfId="13044"/>
    <cellStyle name="Total 2 2 4 5 2 2 4" xfId="13045"/>
    <cellStyle name="Total 2 2 4 5 2 2 4 2" xfId="13046"/>
    <cellStyle name="Total 2 2 4 5 2 2 4 2 2" xfId="13047"/>
    <cellStyle name="Total 2 2 4 5 2 2 4 3" xfId="13048"/>
    <cellStyle name="Total 2 2 4 5 2 2 5" xfId="13049"/>
    <cellStyle name="Total 2 2 4 5 2 2 5 2" xfId="13050"/>
    <cellStyle name="Total 2 2 4 5 2 2 6" xfId="13051"/>
    <cellStyle name="Total 2 2 4 5 2 3" xfId="13052"/>
    <cellStyle name="Total 2 2 4 5 2 3 2" xfId="13053"/>
    <cellStyle name="Total 2 2 4 5 2 3 2 2" xfId="13054"/>
    <cellStyle name="Total 2 2 4 5 2 3 2 2 2" xfId="13055"/>
    <cellStyle name="Total 2 2 4 5 2 3 2 2 2 2" xfId="13056"/>
    <cellStyle name="Total 2 2 4 5 2 3 2 2 3" xfId="13057"/>
    <cellStyle name="Total 2 2 4 5 2 3 2 3" xfId="13058"/>
    <cellStyle name="Total 2 2 4 5 2 3 2 3 2" xfId="13059"/>
    <cellStyle name="Total 2 2 4 5 2 3 2 4" xfId="13060"/>
    <cellStyle name="Total 2 2 4 5 2 3 3" xfId="13061"/>
    <cellStyle name="Total 2 2 4 5 2 3 3 2" xfId="13062"/>
    <cellStyle name="Total 2 2 4 5 2 3 3 2 2" xfId="13063"/>
    <cellStyle name="Total 2 2 4 5 2 3 3 3" xfId="13064"/>
    <cellStyle name="Total 2 2 4 5 2 3 4" xfId="13065"/>
    <cellStyle name="Total 2 2 4 5 2 3 4 2" xfId="13066"/>
    <cellStyle name="Total 2 2 4 5 2 3 5" xfId="13067"/>
    <cellStyle name="Total 2 2 4 5 2 4" xfId="13068"/>
    <cellStyle name="Total 2 2 4 5 2 4 2" xfId="13069"/>
    <cellStyle name="Total 2 2 4 5 2 4 2 2" xfId="13070"/>
    <cellStyle name="Total 2 2 4 5 2 4 2 2 2" xfId="13071"/>
    <cellStyle name="Total 2 2 4 5 2 4 2 3" xfId="13072"/>
    <cellStyle name="Total 2 2 4 5 2 4 3" xfId="13073"/>
    <cellStyle name="Total 2 2 4 5 2 4 3 2" xfId="13074"/>
    <cellStyle name="Total 2 2 4 5 2 4 4" xfId="13075"/>
    <cellStyle name="Total 2 2 4 5 2 5" xfId="13076"/>
    <cellStyle name="Total 2 2 4 5 2 5 2" xfId="13077"/>
    <cellStyle name="Total 2 2 4 5 2 5 2 2" xfId="13078"/>
    <cellStyle name="Total 2 2 4 5 2 5 3" xfId="13079"/>
    <cellStyle name="Total 2 2 4 5 2 6" xfId="13080"/>
    <cellStyle name="Total 2 2 4 5 2 6 2" xfId="13081"/>
    <cellStyle name="Total 2 2 4 5 2 7" xfId="13082"/>
    <cellStyle name="Total 2 2 4 5 3" xfId="13083"/>
    <cellStyle name="Total 2 2 4 5 3 2" xfId="13084"/>
    <cellStyle name="Total 2 2 4 5 3 2 2" xfId="13085"/>
    <cellStyle name="Total 2 2 4 5 3 2 2 2" xfId="13086"/>
    <cellStyle name="Total 2 2 4 5 3 2 2 2 2" xfId="13087"/>
    <cellStyle name="Total 2 2 4 5 3 2 2 2 2 2" xfId="13088"/>
    <cellStyle name="Total 2 2 4 5 3 2 2 2 3" xfId="13089"/>
    <cellStyle name="Total 2 2 4 5 3 2 2 3" xfId="13090"/>
    <cellStyle name="Total 2 2 4 5 3 2 2 3 2" xfId="13091"/>
    <cellStyle name="Total 2 2 4 5 3 2 2 4" xfId="13092"/>
    <cellStyle name="Total 2 2 4 5 3 2 3" xfId="13093"/>
    <cellStyle name="Total 2 2 4 5 3 2 3 2" xfId="13094"/>
    <cellStyle name="Total 2 2 4 5 3 2 3 2 2" xfId="13095"/>
    <cellStyle name="Total 2 2 4 5 3 2 3 3" xfId="13096"/>
    <cellStyle name="Total 2 2 4 5 3 2 4" xfId="13097"/>
    <cellStyle name="Total 2 2 4 5 3 2 4 2" xfId="13098"/>
    <cellStyle name="Total 2 2 4 5 3 2 5" xfId="13099"/>
    <cellStyle name="Total 2 2 4 5 3 3" xfId="13100"/>
    <cellStyle name="Total 2 2 4 5 3 3 2" xfId="13101"/>
    <cellStyle name="Total 2 2 4 5 3 3 2 2" xfId="13102"/>
    <cellStyle name="Total 2 2 4 5 3 3 2 2 2" xfId="13103"/>
    <cellStyle name="Total 2 2 4 5 3 3 2 3" xfId="13104"/>
    <cellStyle name="Total 2 2 4 5 3 3 3" xfId="13105"/>
    <cellStyle name="Total 2 2 4 5 3 3 3 2" xfId="13106"/>
    <cellStyle name="Total 2 2 4 5 3 3 4" xfId="13107"/>
    <cellStyle name="Total 2 2 4 5 3 4" xfId="13108"/>
    <cellStyle name="Total 2 2 4 5 3 4 2" xfId="13109"/>
    <cellStyle name="Total 2 2 4 5 3 4 2 2" xfId="13110"/>
    <cellStyle name="Total 2 2 4 5 3 4 3" xfId="13111"/>
    <cellStyle name="Total 2 2 4 5 3 5" xfId="13112"/>
    <cellStyle name="Total 2 2 4 5 3 5 2" xfId="13113"/>
    <cellStyle name="Total 2 2 4 5 3 6" xfId="13114"/>
    <cellStyle name="Total 2 2 4 5 4" xfId="13115"/>
    <cellStyle name="Total 2 2 4 5 4 2" xfId="13116"/>
    <cellStyle name="Total 2 2 4 5 4 2 2" xfId="13117"/>
    <cellStyle name="Total 2 2 4 5 4 2 2 2" xfId="13118"/>
    <cellStyle name="Total 2 2 4 5 4 2 2 2 2" xfId="13119"/>
    <cellStyle name="Total 2 2 4 5 4 2 2 3" xfId="13120"/>
    <cellStyle name="Total 2 2 4 5 4 2 3" xfId="13121"/>
    <cellStyle name="Total 2 2 4 5 4 2 3 2" xfId="13122"/>
    <cellStyle name="Total 2 2 4 5 4 2 4" xfId="13123"/>
    <cellStyle name="Total 2 2 4 5 4 3" xfId="13124"/>
    <cellStyle name="Total 2 2 4 5 4 3 2" xfId="13125"/>
    <cellStyle name="Total 2 2 4 5 4 3 2 2" xfId="13126"/>
    <cellStyle name="Total 2 2 4 5 4 3 3" xfId="13127"/>
    <cellStyle name="Total 2 2 4 5 4 4" xfId="13128"/>
    <cellStyle name="Total 2 2 4 5 4 4 2" xfId="13129"/>
    <cellStyle name="Total 2 2 4 5 4 5" xfId="13130"/>
    <cellStyle name="Total 2 2 4 5 5" xfId="13131"/>
    <cellStyle name="Total 2 2 4 5 5 2" xfId="13132"/>
    <cellStyle name="Total 2 2 4 5 5 2 2" xfId="13133"/>
    <cellStyle name="Total 2 2 4 5 5 2 2 2" xfId="13134"/>
    <cellStyle name="Total 2 2 4 5 5 2 3" xfId="13135"/>
    <cellStyle name="Total 2 2 4 5 5 3" xfId="13136"/>
    <cellStyle name="Total 2 2 4 5 5 3 2" xfId="13137"/>
    <cellStyle name="Total 2 2 4 5 5 4" xfId="13138"/>
    <cellStyle name="Total 2 2 4 5 6" xfId="13139"/>
    <cellStyle name="Total 2 2 4 5 6 2" xfId="13140"/>
    <cellStyle name="Total 2 2 4 5 6 2 2" xfId="13141"/>
    <cellStyle name="Total 2 2 4 5 6 3" xfId="13142"/>
    <cellStyle name="Total 2 2 4 5 7" xfId="13143"/>
    <cellStyle name="Total 2 2 4 5 7 2" xfId="13144"/>
    <cellStyle name="Total 2 2 4 5 8" xfId="13145"/>
    <cellStyle name="Total 2 2 4 6" xfId="13146"/>
    <cellStyle name="Total 2 2 4 6 2" xfId="13147"/>
    <cellStyle name="Total 2 2 4 6 2 2" xfId="13148"/>
    <cellStyle name="Total 2 2 4 6 2 2 2" xfId="13149"/>
    <cellStyle name="Total 2 2 4 6 2 2 2 2" xfId="13150"/>
    <cellStyle name="Total 2 2 4 6 2 2 2 2 2" xfId="13151"/>
    <cellStyle name="Total 2 2 4 6 2 2 2 2 2 2" xfId="13152"/>
    <cellStyle name="Total 2 2 4 6 2 2 2 2 3" xfId="13153"/>
    <cellStyle name="Total 2 2 4 6 2 2 2 3" xfId="13154"/>
    <cellStyle name="Total 2 2 4 6 2 2 2 3 2" xfId="13155"/>
    <cellStyle name="Total 2 2 4 6 2 2 2 4" xfId="13156"/>
    <cellStyle name="Total 2 2 4 6 2 2 3" xfId="13157"/>
    <cellStyle name="Total 2 2 4 6 2 2 3 2" xfId="13158"/>
    <cellStyle name="Total 2 2 4 6 2 2 3 2 2" xfId="13159"/>
    <cellStyle name="Total 2 2 4 6 2 2 3 3" xfId="13160"/>
    <cellStyle name="Total 2 2 4 6 2 2 4" xfId="13161"/>
    <cellStyle name="Total 2 2 4 6 2 2 4 2" xfId="13162"/>
    <cellStyle name="Total 2 2 4 6 2 2 5" xfId="13163"/>
    <cellStyle name="Total 2 2 4 6 2 3" xfId="13164"/>
    <cellStyle name="Total 2 2 4 6 2 3 2" xfId="13165"/>
    <cellStyle name="Total 2 2 4 6 2 3 2 2" xfId="13166"/>
    <cellStyle name="Total 2 2 4 6 2 3 2 2 2" xfId="13167"/>
    <cellStyle name="Total 2 2 4 6 2 3 2 3" xfId="13168"/>
    <cellStyle name="Total 2 2 4 6 2 3 3" xfId="13169"/>
    <cellStyle name="Total 2 2 4 6 2 3 3 2" xfId="13170"/>
    <cellStyle name="Total 2 2 4 6 2 3 4" xfId="13171"/>
    <cellStyle name="Total 2 2 4 6 2 4" xfId="13172"/>
    <cellStyle name="Total 2 2 4 6 2 4 2" xfId="13173"/>
    <cellStyle name="Total 2 2 4 6 2 4 2 2" xfId="13174"/>
    <cellStyle name="Total 2 2 4 6 2 4 3" xfId="13175"/>
    <cellStyle name="Total 2 2 4 6 2 5" xfId="13176"/>
    <cellStyle name="Total 2 2 4 6 2 5 2" xfId="13177"/>
    <cellStyle name="Total 2 2 4 6 2 6" xfId="13178"/>
    <cellStyle name="Total 2 2 4 6 3" xfId="13179"/>
    <cellStyle name="Total 2 2 4 6 3 2" xfId="13180"/>
    <cellStyle name="Total 2 2 4 6 3 2 2" xfId="13181"/>
    <cellStyle name="Total 2 2 4 6 3 2 2 2" xfId="13182"/>
    <cellStyle name="Total 2 2 4 6 3 2 2 2 2" xfId="13183"/>
    <cellStyle name="Total 2 2 4 6 3 2 2 3" xfId="13184"/>
    <cellStyle name="Total 2 2 4 6 3 2 3" xfId="13185"/>
    <cellStyle name="Total 2 2 4 6 3 2 3 2" xfId="13186"/>
    <cellStyle name="Total 2 2 4 6 3 2 4" xfId="13187"/>
    <cellStyle name="Total 2 2 4 6 3 3" xfId="13188"/>
    <cellStyle name="Total 2 2 4 6 3 3 2" xfId="13189"/>
    <cellStyle name="Total 2 2 4 6 3 3 2 2" xfId="13190"/>
    <cellStyle name="Total 2 2 4 6 3 3 3" xfId="13191"/>
    <cellStyle name="Total 2 2 4 6 3 4" xfId="13192"/>
    <cellStyle name="Total 2 2 4 6 3 4 2" xfId="13193"/>
    <cellStyle name="Total 2 2 4 6 3 5" xfId="13194"/>
    <cellStyle name="Total 2 2 4 6 4" xfId="13195"/>
    <cellStyle name="Total 2 2 4 6 4 2" xfId="13196"/>
    <cellStyle name="Total 2 2 4 6 4 2 2" xfId="13197"/>
    <cellStyle name="Total 2 2 4 6 4 2 2 2" xfId="13198"/>
    <cellStyle name="Total 2 2 4 6 4 2 3" xfId="13199"/>
    <cellStyle name="Total 2 2 4 6 4 3" xfId="13200"/>
    <cellStyle name="Total 2 2 4 6 4 3 2" xfId="13201"/>
    <cellStyle name="Total 2 2 4 6 4 4" xfId="13202"/>
    <cellStyle name="Total 2 2 4 6 5" xfId="13203"/>
    <cellStyle name="Total 2 2 4 6 5 2" xfId="13204"/>
    <cellStyle name="Total 2 2 4 6 5 2 2" xfId="13205"/>
    <cellStyle name="Total 2 2 4 6 5 3" xfId="13206"/>
    <cellStyle name="Total 2 2 4 6 6" xfId="13207"/>
    <cellStyle name="Total 2 2 4 6 6 2" xfId="13208"/>
    <cellStyle name="Total 2 2 4 6 7" xfId="13209"/>
    <cellStyle name="Total 2 2 4 7" xfId="13210"/>
    <cellStyle name="Total 2 2 4 7 2" xfId="13211"/>
    <cellStyle name="Total 2 2 4 7 2 2" xfId="13212"/>
    <cellStyle name="Total 2 2 4 7 2 2 2" xfId="13213"/>
    <cellStyle name="Total 2 2 4 7 2 2 2 2" xfId="13214"/>
    <cellStyle name="Total 2 2 4 7 2 2 2 2 2" xfId="13215"/>
    <cellStyle name="Total 2 2 4 7 2 2 2 3" xfId="13216"/>
    <cellStyle name="Total 2 2 4 7 2 2 3" xfId="13217"/>
    <cellStyle name="Total 2 2 4 7 2 2 3 2" xfId="13218"/>
    <cellStyle name="Total 2 2 4 7 2 2 4" xfId="13219"/>
    <cellStyle name="Total 2 2 4 7 2 3" xfId="13220"/>
    <cellStyle name="Total 2 2 4 7 2 3 2" xfId="13221"/>
    <cellStyle name="Total 2 2 4 7 2 3 2 2" xfId="13222"/>
    <cellStyle name="Total 2 2 4 7 2 3 3" xfId="13223"/>
    <cellStyle name="Total 2 2 4 7 2 4" xfId="13224"/>
    <cellStyle name="Total 2 2 4 7 2 4 2" xfId="13225"/>
    <cellStyle name="Total 2 2 4 7 2 5" xfId="13226"/>
    <cellStyle name="Total 2 2 4 7 3" xfId="13227"/>
    <cellStyle name="Total 2 2 4 7 3 2" xfId="13228"/>
    <cellStyle name="Total 2 2 4 7 3 2 2" xfId="13229"/>
    <cellStyle name="Total 2 2 4 7 3 2 2 2" xfId="13230"/>
    <cellStyle name="Total 2 2 4 7 3 2 3" xfId="13231"/>
    <cellStyle name="Total 2 2 4 7 3 3" xfId="13232"/>
    <cellStyle name="Total 2 2 4 7 3 3 2" xfId="13233"/>
    <cellStyle name="Total 2 2 4 7 3 4" xfId="13234"/>
    <cellStyle name="Total 2 2 4 7 4" xfId="13235"/>
    <cellStyle name="Total 2 2 4 7 4 2" xfId="13236"/>
    <cellStyle name="Total 2 2 4 7 4 2 2" xfId="13237"/>
    <cellStyle name="Total 2 2 4 7 4 3" xfId="13238"/>
    <cellStyle name="Total 2 2 4 7 5" xfId="13239"/>
    <cellStyle name="Total 2 2 4 7 5 2" xfId="13240"/>
    <cellStyle name="Total 2 2 4 7 6" xfId="13241"/>
    <cellStyle name="Total 2 2 4 8" xfId="13242"/>
    <cellStyle name="Total 2 2 4 8 2" xfId="13243"/>
    <cellStyle name="Total 2 2 4 8 2 2" xfId="13244"/>
    <cellStyle name="Total 2 2 4 8 2 2 2" xfId="13245"/>
    <cellStyle name="Total 2 2 4 8 2 2 2 2" xfId="13246"/>
    <cellStyle name="Total 2 2 4 8 2 2 3" xfId="13247"/>
    <cellStyle name="Total 2 2 4 8 2 3" xfId="13248"/>
    <cellStyle name="Total 2 2 4 8 2 3 2" xfId="13249"/>
    <cellStyle name="Total 2 2 4 8 2 4" xfId="13250"/>
    <cellStyle name="Total 2 2 4 8 3" xfId="13251"/>
    <cellStyle name="Total 2 2 4 8 3 2" xfId="13252"/>
    <cellStyle name="Total 2 2 4 8 3 2 2" xfId="13253"/>
    <cellStyle name="Total 2 2 4 8 3 3" xfId="13254"/>
    <cellStyle name="Total 2 2 4 8 4" xfId="13255"/>
    <cellStyle name="Total 2 2 4 8 4 2" xfId="13256"/>
    <cellStyle name="Total 2 2 4 8 5" xfId="13257"/>
    <cellStyle name="Total 2 2 4 9" xfId="13258"/>
    <cellStyle name="Total 2 2 4 9 2" xfId="13259"/>
    <cellStyle name="Total 2 2 4 9 2 2" xfId="13260"/>
    <cellStyle name="Total 2 2 4 9 2 2 2" xfId="13261"/>
    <cellStyle name="Total 2 2 4 9 2 3" xfId="13262"/>
    <cellStyle name="Total 2 2 4 9 3" xfId="13263"/>
    <cellStyle name="Total 2 2 4 9 3 2" xfId="13264"/>
    <cellStyle name="Total 2 2 4 9 4" xfId="13265"/>
    <cellStyle name="Total 2 2 5" xfId="13266"/>
    <cellStyle name="Total 2 2 5 10" xfId="13267"/>
    <cellStyle name="Total 2 2 5 10 2" xfId="13268"/>
    <cellStyle name="Total 2 2 5 11" xfId="13269"/>
    <cellStyle name="Total 2 2 5 2" xfId="13270"/>
    <cellStyle name="Total 2 2 5 2 10" xfId="13271"/>
    <cellStyle name="Total 2 2 5 2 2" xfId="13272"/>
    <cellStyle name="Total 2 2 5 2 2 2" xfId="13273"/>
    <cellStyle name="Total 2 2 5 2 2 2 2" xfId="13274"/>
    <cellStyle name="Total 2 2 5 2 2 2 2 2" xfId="13275"/>
    <cellStyle name="Total 2 2 5 2 2 2 2 2 2" xfId="13276"/>
    <cellStyle name="Total 2 2 5 2 2 2 2 2 2 2" xfId="13277"/>
    <cellStyle name="Total 2 2 5 2 2 2 2 2 2 2 2" xfId="13278"/>
    <cellStyle name="Total 2 2 5 2 2 2 2 2 2 2 2 2" xfId="13279"/>
    <cellStyle name="Total 2 2 5 2 2 2 2 2 2 2 2 2 2" xfId="13280"/>
    <cellStyle name="Total 2 2 5 2 2 2 2 2 2 2 2 3" xfId="13281"/>
    <cellStyle name="Total 2 2 5 2 2 2 2 2 2 2 3" xfId="13282"/>
    <cellStyle name="Total 2 2 5 2 2 2 2 2 2 2 3 2" xfId="13283"/>
    <cellStyle name="Total 2 2 5 2 2 2 2 2 2 2 4" xfId="13284"/>
    <cellStyle name="Total 2 2 5 2 2 2 2 2 2 3" xfId="13285"/>
    <cellStyle name="Total 2 2 5 2 2 2 2 2 2 3 2" xfId="13286"/>
    <cellStyle name="Total 2 2 5 2 2 2 2 2 2 3 2 2" xfId="13287"/>
    <cellStyle name="Total 2 2 5 2 2 2 2 2 2 3 3" xfId="13288"/>
    <cellStyle name="Total 2 2 5 2 2 2 2 2 2 4" xfId="13289"/>
    <cellStyle name="Total 2 2 5 2 2 2 2 2 2 4 2" xfId="13290"/>
    <cellStyle name="Total 2 2 5 2 2 2 2 2 2 5" xfId="13291"/>
    <cellStyle name="Total 2 2 5 2 2 2 2 2 3" xfId="13292"/>
    <cellStyle name="Total 2 2 5 2 2 2 2 2 3 2" xfId="13293"/>
    <cellStyle name="Total 2 2 5 2 2 2 2 2 3 2 2" xfId="13294"/>
    <cellStyle name="Total 2 2 5 2 2 2 2 2 3 2 2 2" xfId="13295"/>
    <cellStyle name="Total 2 2 5 2 2 2 2 2 3 2 3" xfId="13296"/>
    <cellStyle name="Total 2 2 5 2 2 2 2 2 3 3" xfId="13297"/>
    <cellStyle name="Total 2 2 5 2 2 2 2 2 3 3 2" xfId="13298"/>
    <cellStyle name="Total 2 2 5 2 2 2 2 2 3 4" xfId="13299"/>
    <cellStyle name="Total 2 2 5 2 2 2 2 2 4" xfId="13300"/>
    <cellStyle name="Total 2 2 5 2 2 2 2 2 4 2" xfId="13301"/>
    <cellStyle name="Total 2 2 5 2 2 2 2 2 4 2 2" xfId="13302"/>
    <cellStyle name="Total 2 2 5 2 2 2 2 2 4 3" xfId="13303"/>
    <cellStyle name="Total 2 2 5 2 2 2 2 2 5" xfId="13304"/>
    <cellStyle name="Total 2 2 5 2 2 2 2 2 5 2" xfId="13305"/>
    <cellStyle name="Total 2 2 5 2 2 2 2 2 6" xfId="13306"/>
    <cellStyle name="Total 2 2 5 2 2 2 2 3" xfId="13307"/>
    <cellStyle name="Total 2 2 5 2 2 2 2 3 2" xfId="13308"/>
    <cellStyle name="Total 2 2 5 2 2 2 2 3 2 2" xfId="13309"/>
    <cellStyle name="Total 2 2 5 2 2 2 2 3 2 2 2" xfId="13310"/>
    <cellStyle name="Total 2 2 5 2 2 2 2 3 2 2 2 2" xfId="13311"/>
    <cellStyle name="Total 2 2 5 2 2 2 2 3 2 2 3" xfId="13312"/>
    <cellStyle name="Total 2 2 5 2 2 2 2 3 2 3" xfId="13313"/>
    <cellStyle name="Total 2 2 5 2 2 2 2 3 2 3 2" xfId="13314"/>
    <cellStyle name="Total 2 2 5 2 2 2 2 3 2 4" xfId="13315"/>
    <cellStyle name="Total 2 2 5 2 2 2 2 3 3" xfId="13316"/>
    <cellStyle name="Total 2 2 5 2 2 2 2 3 3 2" xfId="13317"/>
    <cellStyle name="Total 2 2 5 2 2 2 2 3 3 2 2" xfId="13318"/>
    <cellStyle name="Total 2 2 5 2 2 2 2 3 3 3" xfId="13319"/>
    <cellStyle name="Total 2 2 5 2 2 2 2 3 4" xfId="13320"/>
    <cellStyle name="Total 2 2 5 2 2 2 2 3 4 2" xfId="13321"/>
    <cellStyle name="Total 2 2 5 2 2 2 2 3 5" xfId="13322"/>
    <cellStyle name="Total 2 2 5 2 2 2 2 4" xfId="13323"/>
    <cellStyle name="Total 2 2 5 2 2 2 2 4 2" xfId="13324"/>
    <cellStyle name="Total 2 2 5 2 2 2 2 4 2 2" xfId="13325"/>
    <cellStyle name="Total 2 2 5 2 2 2 2 4 2 2 2" xfId="13326"/>
    <cellStyle name="Total 2 2 5 2 2 2 2 4 2 3" xfId="13327"/>
    <cellStyle name="Total 2 2 5 2 2 2 2 4 3" xfId="13328"/>
    <cellStyle name="Total 2 2 5 2 2 2 2 4 3 2" xfId="13329"/>
    <cellStyle name="Total 2 2 5 2 2 2 2 4 4" xfId="13330"/>
    <cellStyle name="Total 2 2 5 2 2 2 2 5" xfId="13331"/>
    <cellStyle name="Total 2 2 5 2 2 2 2 5 2" xfId="13332"/>
    <cellStyle name="Total 2 2 5 2 2 2 2 5 2 2" xfId="13333"/>
    <cellStyle name="Total 2 2 5 2 2 2 2 5 3" xfId="13334"/>
    <cellStyle name="Total 2 2 5 2 2 2 2 6" xfId="13335"/>
    <cellStyle name="Total 2 2 5 2 2 2 2 6 2" xfId="13336"/>
    <cellStyle name="Total 2 2 5 2 2 2 2 7" xfId="13337"/>
    <cellStyle name="Total 2 2 5 2 2 2 3" xfId="13338"/>
    <cellStyle name="Total 2 2 5 2 2 2 3 2" xfId="13339"/>
    <cellStyle name="Total 2 2 5 2 2 2 3 2 2" xfId="13340"/>
    <cellStyle name="Total 2 2 5 2 2 2 3 2 2 2" xfId="13341"/>
    <cellStyle name="Total 2 2 5 2 2 2 3 2 2 2 2" xfId="13342"/>
    <cellStyle name="Total 2 2 5 2 2 2 3 2 2 2 2 2" xfId="13343"/>
    <cellStyle name="Total 2 2 5 2 2 2 3 2 2 2 3" xfId="13344"/>
    <cellStyle name="Total 2 2 5 2 2 2 3 2 2 3" xfId="13345"/>
    <cellStyle name="Total 2 2 5 2 2 2 3 2 2 3 2" xfId="13346"/>
    <cellStyle name="Total 2 2 5 2 2 2 3 2 2 4" xfId="13347"/>
    <cellStyle name="Total 2 2 5 2 2 2 3 2 3" xfId="13348"/>
    <cellStyle name="Total 2 2 5 2 2 2 3 2 3 2" xfId="13349"/>
    <cellStyle name="Total 2 2 5 2 2 2 3 2 3 2 2" xfId="13350"/>
    <cellStyle name="Total 2 2 5 2 2 2 3 2 3 3" xfId="13351"/>
    <cellStyle name="Total 2 2 5 2 2 2 3 2 4" xfId="13352"/>
    <cellStyle name="Total 2 2 5 2 2 2 3 2 4 2" xfId="13353"/>
    <cellStyle name="Total 2 2 5 2 2 2 3 2 5" xfId="13354"/>
    <cellStyle name="Total 2 2 5 2 2 2 3 3" xfId="13355"/>
    <cellStyle name="Total 2 2 5 2 2 2 3 3 2" xfId="13356"/>
    <cellStyle name="Total 2 2 5 2 2 2 3 3 2 2" xfId="13357"/>
    <cellStyle name="Total 2 2 5 2 2 2 3 3 2 2 2" xfId="13358"/>
    <cellStyle name="Total 2 2 5 2 2 2 3 3 2 3" xfId="13359"/>
    <cellStyle name="Total 2 2 5 2 2 2 3 3 3" xfId="13360"/>
    <cellStyle name="Total 2 2 5 2 2 2 3 3 3 2" xfId="13361"/>
    <cellStyle name="Total 2 2 5 2 2 2 3 3 4" xfId="13362"/>
    <cellStyle name="Total 2 2 5 2 2 2 3 4" xfId="13363"/>
    <cellStyle name="Total 2 2 5 2 2 2 3 4 2" xfId="13364"/>
    <cellStyle name="Total 2 2 5 2 2 2 3 4 2 2" xfId="13365"/>
    <cellStyle name="Total 2 2 5 2 2 2 3 4 3" xfId="13366"/>
    <cellStyle name="Total 2 2 5 2 2 2 3 5" xfId="13367"/>
    <cellStyle name="Total 2 2 5 2 2 2 3 5 2" xfId="13368"/>
    <cellStyle name="Total 2 2 5 2 2 2 3 6" xfId="13369"/>
    <cellStyle name="Total 2 2 5 2 2 2 4" xfId="13370"/>
    <cellStyle name="Total 2 2 5 2 2 2 4 2" xfId="13371"/>
    <cellStyle name="Total 2 2 5 2 2 2 4 2 2" xfId="13372"/>
    <cellStyle name="Total 2 2 5 2 2 2 4 2 2 2" xfId="13373"/>
    <cellStyle name="Total 2 2 5 2 2 2 4 2 2 2 2" xfId="13374"/>
    <cellStyle name="Total 2 2 5 2 2 2 4 2 2 3" xfId="13375"/>
    <cellStyle name="Total 2 2 5 2 2 2 4 2 3" xfId="13376"/>
    <cellStyle name="Total 2 2 5 2 2 2 4 2 3 2" xfId="13377"/>
    <cellStyle name="Total 2 2 5 2 2 2 4 2 4" xfId="13378"/>
    <cellStyle name="Total 2 2 5 2 2 2 4 3" xfId="13379"/>
    <cellStyle name="Total 2 2 5 2 2 2 4 3 2" xfId="13380"/>
    <cellStyle name="Total 2 2 5 2 2 2 4 3 2 2" xfId="13381"/>
    <cellStyle name="Total 2 2 5 2 2 2 4 3 3" xfId="13382"/>
    <cellStyle name="Total 2 2 5 2 2 2 4 4" xfId="13383"/>
    <cellStyle name="Total 2 2 5 2 2 2 4 4 2" xfId="13384"/>
    <cellStyle name="Total 2 2 5 2 2 2 4 5" xfId="13385"/>
    <cellStyle name="Total 2 2 5 2 2 2 5" xfId="13386"/>
    <cellStyle name="Total 2 2 5 2 2 2 5 2" xfId="13387"/>
    <cellStyle name="Total 2 2 5 2 2 2 5 2 2" xfId="13388"/>
    <cellStyle name="Total 2 2 5 2 2 2 5 2 2 2" xfId="13389"/>
    <cellStyle name="Total 2 2 5 2 2 2 5 2 3" xfId="13390"/>
    <cellStyle name="Total 2 2 5 2 2 2 5 3" xfId="13391"/>
    <cellStyle name="Total 2 2 5 2 2 2 5 3 2" xfId="13392"/>
    <cellStyle name="Total 2 2 5 2 2 2 5 4" xfId="13393"/>
    <cellStyle name="Total 2 2 5 2 2 2 6" xfId="13394"/>
    <cellStyle name="Total 2 2 5 2 2 2 6 2" xfId="13395"/>
    <cellStyle name="Total 2 2 5 2 2 2 6 2 2" xfId="13396"/>
    <cellStyle name="Total 2 2 5 2 2 2 6 3" xfId="13397"/>
    <cellStyle name="Total 2 2 5 2 2 2 7" xfId="13398"/>
    <cellStyle name="Total 2 2 5 2 2 2 7 2" xfId="13399"/>
    <cellStyle name="Total 2 2 5 2 2 2 8" xfId="13400"/>
    <cellStyle name="Total 2 2 5 2 2 3" xfId="13401"/>
    <cellStyle name="Total 2 2 5 2 2 3 2" xfId="13402"/>
    <cellStyle name="Total 2 2 5 2 2 3 2 2" xfId="13403"/>
    <cellStyle name="Total 2 2 5 2 2 3 2 2 2" xfId="13404"/>
    <cellStyle name="Total 2 2 5 2 2 3 2 2 2 2" xfId="13405"/>
    <cellStyle name="Total 2 2 5 2 2 3 2 2 2 2 2" xfId="13406"/>
    <cellStyle name="Total 2 2 5 2 2 3 2 2 2 2 2 2" xfId="13407"/>
    <cellStyle name="Total 2 2 5 2 2 3 2 2 2 2 3" xfId="13408"/>
    <cellStyle name="Total 2 2 5 2 2 3 2 2 2 3" xfId="13409"/>
    <cellStyle name="Total 2 2 5 2 2 3 2 2 2 3 2" xfId="13410"/>
    <cellStyle name="Total 2 2 5 2 2 3 2 2 2 4" xfId="13411"/>
    <cellStyle name="Total 2 2 5 2 2 3 2 2 3" xfId="13412"/>
    <cellStyle name="Total 2 2 5 2 2 3 2 2 3 2" xfId="13413"/>
    <cellStyle name="Total 2 2 5 2 2 3 2 2 3 2 2" xfId="13414"/>
    <cellStyle name="Total 2 2 5 2 2 3 2 2 3 3" xfId="13415"/>
    <cellStyle name="Total 2 2 5 2 2 3 2 2 4" xfId="13416"/>
    <cellStyle name="Total 2 2 5 2 2 3 2 2 4 2" xfId="13417"/>
    <cellStyle name="Total 2 2 5 2 2 3 2 2 5" xfId="13418"/>
    <cellStyle name="Total 2 2 5 2 2 3 2 3" xfId="13419"/>
    <cellStyle name="Total 2 2 5 2 2 3 2 3 2" xfId="13420"/>
    <cellStyle name="Total 2 2 5 2 2 3 2 3 2 2" xfId="13421"/>
    <cellStyle name="Total 2 2 5 2 2 3 2 3 2 2 2" xfId="13422"/>
    <cellStyle name="Total 2 2 5 2 2 3 2 3 2 3" xfId="13423"/>
    <cellStyle name="Total 2 2 5 2 2 3 2 3 3" xfId="13424"/>
    <cellStyle name="Total 2 2 5 2 2 3 2 3 3 2" xfId="13425"/>
    <cellStyle name="Total 2 2 5 2 2 3 2 3 4" xfId="13426"/>
    <cellStyle name="Total 2 2 5 2 2 3 2 4" xfId="13427"/>
    <cellStyle name="Total 2 2 5 2 2 3 2 4 2" xfId="13428"/>
    <cellStyle name="Total 2 2 5 2 2 3 2 4 2 2" xfId="13429"/>
    <cellStyle name="Total 2 2 5 2 2 3 2 4 3" xfId="13430"/>
    <cellStyle name="Total 2 2 5 2 2 3 2 5" xfId="13431"/>
    <cellStyle name="Total 2 2 5 2 2 3 2 5 2" xfId="13432"/>
    <cellStyle name="Total 2 2 5 2 2 3 2 6" xfId="13433"/>
    <cellStyle name="Total 2 2 5 2 2 3 3" xfId="13434"/>
    <cellStyle name="Total 2 2 5 2 2 3 3 2" xfId="13435"/>
    <cellStyle name="Total 2 2 5 2 2 3 3 2 2" xfId="13436"/>
    <cellStyle name="Total 2 2 5 2 2 3 3 2 2 2" xfId="13437"/>
    <cellStyle name="Total 2 2 5 2 2 3 3 2 2 2 2" xfId="13438"/>
    <cellStyle name="Total 2 2 5 2 2 3 3 2 2 3" xfId="13439"/>
    <cellStyle name="Total 2 2 5 2 2 3 3 2 3" xfId="13440"/>
    <cellStyle name="Total 2 2 5 2 2 3 3 2 3 2" xfId="13441"/>
    <cellStyle name="Total 2 2 5 2 2 3 3 2 4" xfId="13442"/>
    <cellStyle name="Total 2 2 5 2 2 3 3 3" xfId="13443"/>
    <cellStyle name="Total 2 2 5 2 2 3 3 3 2" xfId="13444"/>
    <cellStyle name="Total 2 2 5 2 2 3 3 3 2 2" xfId="13445"/>
    <cellStyle name="Total 2 2 5 2 2 3 3 3 3" xfId="13446"/>
    <cellStyle name="Total 2 2 5 2 2 3 3 4" xfId="13447"/>
    <cellStyle name="Total 2 2 5 2 2 3 3 4 2" xfId="13448"/>
    <cellStyle name="Total 2 2 5 2 2 3 3 5" xfId="13449"/>
    <cellStyle name="Total 2 2 5 2 2 3 4" xfId="13450"/>
    <cellStyle name="Total 2 2 5 2 2 3 4 2" xfId="13451"/>
    <cellStyle name="Total 2 2 5 2 2 3 4 2 2" xfId="13452"/>
    <cellStyle name="Total 2 2 5 2 2 3 4 2 2 2" xfId="13453"/>
    <cellStyle name="Total 2 2 5 2 2 3 4 2 3" xfId="13454"/>
    <cellStyle name="Total 2 2 5 2 2 3 4 3" xfId="13455"/>
    <cellStyle name="Total 2 2 5 2 2 3 4 3 2" xfId="13456"/>
    <cellStyle name="Total 2 2 5 2 2 3 4 4" xfId="13457"/>
    <cellStyle name="Total 2 2 5 2 2 3 5" xfId="13458"/>
    <cellStyle name="Total 2 2 5 2 2 3 5 2" xfId="13459"/>
    <cellStyle name="Total 2 2 5 2 2 3 5 2 2" xfId="13460"/>
    <cellStyle name="Total 2 2 5 2 2 3 5 3" xfId="13461"/>
    <cellStyle name="Total 2 2 5 2 2 3 6" xfId="13462"/>
    <cellStyle name="Total 2 2 5 2 2 3 6 2" xfId="13463"/>
    <cellStyle name="Total 2 2 5 2 2 3 7" xfId="13464"/>
    <cellStyle name="Total 2 2 5 2 2 4" xfId="13465"/>
    <cellStyle name="Total 2 2 5 2 2 4 2" xfId="13466"/>
    <cellStyle name="Total 2 2 5 2 2 4 2 2" xfId="13467"/>
    <cellStyle name="Total 2 2 5 2 2 4 2 2 2" xfId="13468"/>
    <cellStyle name="Total 2 2 5 2 2 4 2 2 2 2" xfId="13469"/>
    <cellStyle name="Total 2 2 5 2 2 4 2 2 2 2 2" xfId="13470"/>
    <cellStyle name="Total 2 2 5 2 2 4 2 2 2 3" xfId="13471"/>
    <cellStyle name="Total 2 2 5 2 2 4 2 2 3" xfId="13472"/>
    <cellStyle name="Total 2 2 5 2 2 4 2 2 3 2" xfId="13473"/>
    <cellStyle name="Total 2 2 5 2 2 4 2 2 4" xfId="13474"/>
    <cellStyle name="Total 2 2 5 2 2 4 2 3" xfId="13475"/>
    <cellStyle name="Total 2 2 5 2 2 4 2 3 2" xfId="13476"/>
    <cellStyle name="Total 2 2 5 2 2 4 2 3 2 2" xfId="13477"/>
    <cellStyle name="Total 2 2 5 2 2 4 2 3 3" xfId="13478"/>
    <cellStyle name="Total 2 2 5 2 2 4 2 4" xfId="13479"/>
    <cellStyle name="Total 2 2 5 2 2 4 2 4 2" xfId="13480"/>
    <cellStyle name="Total 2 2 5 2 2 4 2 5" xfId="13481"/>
    <cellStyle name="Total 2 2 5 2 2 4 3" xfId="13482"/>
    <cellStyle name="Total 2 2 5 2 2 4 3 2" xfId="13483"/>
    <cellStyle name="Total 2 2 5 2 2 4 3 2 2" xfId="13484"/>
    <cellStyle name="Total 2 2 5 2 2 4 3 2 2 2" xfId="13485"/>
    <cellStyle name="Total 2 2 5 2 2 4 3 2 3" xfId="13486"/>
    <cellStyle name="Total 2 2 5 2 2 4 3 3" xfId="13487"/>
    <cellStyle name="Total 2 2 5 2 2 4 3 3 2" xfId="13488"/>
    <cellStyle name="Total 2 2 5 2 2 4 3 4" xfId="13489"/>
    <cellStyle name="Total 2 2 5 2 2 4 4" xfId="13490"/>
    <cellStyle name="Total 2 2 5 2 2 4 4 2" xfId="13491"/>
    <cellStyle name="Total 2 2 5 2 2 4 4 2 2" xfId="13492"/>
    <cellStyle name="Total 2 2 5 2 2 4 4 3" xfId="13493"/>
    <cellStyle name="Total 2 2 5 2 2 4 5" xfId="13494"/>
    <cellStyle name="Total 2 2 5 2 2 4 5 2" xfId="13495"/>
    <cellStyle name="Total 2 2 5 2 2 4 6" xfId="13496"/>
    <cellStyle name="Total 2 2 5 2 2 5" xfId="13497"/>
    <cellStyle name="Total 2 2 5 2 2 5 2" xfId="13498"/>
    <cellStyle name="Total 2 2 5 2 2 5 2 2" xfId="13499"/>
    <cellStyle name="Total 2 2 5 2 2 5 2 2 2" xfId="13500"/>
    <cellStyle name="Total 2 2 5 2 2 5 2 2 2 2" xfId="13501"/>
    <cellStyle name="Total 2 2 5 2 2 5 2 2 3" xfId="13502"/>
    <cellStyle name="Total 2 2 5 2 2 5 2 3" xfId="13503"/>
    <cellStyle name="Total 2 2 5 2 2 5 2 3 2" xfId="13504"/>
    <cellStyle name="Total 2 2 5 2 2 5 2 4" xfId="13505"/>
    <cellStyle name="Total 2 2 5 2 2 5 3" xfId="13506"/>
    <cellStyle name="Total 2 2 5 2 2 5 3 2" xfId="13507"/>
    <cellStyle name="Total 2 2 5 2 2 5 3 2 2" xfId="13508"/>
    <cellStyle name="Total 2 2 5 2 2 5 3 3" xfId="13509"/>
    <cellStyle name="Total 2 2 5 2 2 5 4" xfId="13510"/>
    <cellStyle name="Total 2 2 5 2 2 5 4 2" xfId="13511"/>
    <cellStyle name="Total 2 2 5 2 2 5 5" xfId="13512"/>
    <cellStyle name="Total 2 2 5 2 2 6" xfId="13513"/>
    <cellStyle name="Total 2 2 5 2 2 6 2" xfId="13514"/>
    <cellStyle name="Total 2 2 5 2 2 6 2 2" xfId="13515"/>
    <cellStyle name="Total 2 2 5 2 2 6 2 2 2" xfId="13516"/>
    <cellStyle name="Total 2 2 5 2 2 6 2 3" xfId="13517"/>
    <cellStyle name="Total 2 2 5 2 2 6 3" xfId="13518"/>
    <cellStyle name="Total 2 2 5 2 2 6 3 2" xfId="13519"/>
    <cellStyle name="Total 2 2 5 2 2 6 4" xfId="13520"/>
    <cellStyle name="Total 2 2 5 2 2 7" xfId="13521"/>
    <cellStyle name="Total 2 2 5 2 2 7 2" xfId="13522"/>
    <cellStyle name="Total 2 2 5 2 2 7 2 2" xfId="13523"/>
    <cellStyle name="Total 2 2 5 2 2 7 3" xfId="13524"/>
    <cellStyle name="Total 2 2 5 2 2 8" xfId="13525"/>
    <cellStyle name="Total 2 2 5 2 2 8 2" xfId="13526"/>
    <cellStyle name="Total 2 2 5 2 2 9" xfId="13527"/>
    <cellStyle name="Total 2 2 5 2 3" xfId="13528"/>
    <cellStyle name="Total 2 2 5 2 3 2" xfId="13529"/>
    <cellStyle name="Total 2 2 5 2 3 2 2" xfId="13530"/>
    <cellStyle name="Total 2 2 5 2 3 2 2 2" xfId="13531"/>
    <cellStyle name="Total 2 2 5 2 3 2 2 2 2" xfId="13532"/>
    <cellStyle name="Total 2 2 5 2 3 2 2 2 2 2" xfId="13533"/>
    <cellStyle name="Total 2 2 5 2 3 2 2 2 2 2 2" xfId="13534"/>
    <cellStyle name="Total 2 2 5 2 3 2 2 2 2 2 2 2" xfId="13535"/>
    <cellStyle name="Total 2 2 5 2 3 2 2 2 2 2 3" xfId="13536"/>
    <cellStyle name="Total 2 2 5 2 3 2 2 2 2 3" xfId="13537"/>
    <cellStyle name="Total 2 2 5 2 3 2 2 2 2 3 2" xfId="13538"/>
    <cellStyle name="Total 2 2 5 2 3 2 2 2 2 4" xfId="13539"/>
    <cellStyle name="Total 2 2 5 2 3 2 2 2 3" xfId="13540"/>
    <cellStyle name="Total 2 2 5 2 3 2 2 2 3 2" xfId="13541"/>
    <cellStyle name="Total 2 2 5 2 3 2 2 2 3 2 2" xfId="13542"/>
    <cellStyle name="Total 2 2 5 2 3 2 2 2 3 3" xfId="13543"/>
    <cellStyle name="Total 2 2 5 2 3 2 2 2 4" xfId="13544"/>
    <cellStyle name="Total 2 2 5 2 3 2 2 2 4 2" xfId="13545"/>
    <cellStyle name="Total 2 2 5 2 3 2 2 2 5" xfId="13546"/>
    <cellStyle name="Total 2 2 5 2 3 2 2 3" xfId="13547"/>
    <cellStyle name="Total 2 2 5 2 3 2 2 3 2" xfId="13548"/>
    <cellStyle name="Total 2 2 5 2 3 2 2 3 2 2" xfId="13549"/>
    <cellStyle name="Total 2 2 5 2 3 2 2 3 2 2 2" xfId="13550"/>
    <cellStyle name="Total 2 2 5 2 3 2 2 3 2 3" xfId="13551"/>
    <cellStyle name="Total 2 2 5 2 3 2 2 3 3" xfId="13552"/>
    <cellStyle name="Total 2 2 5 2 3 2 2 3 3 2" xfId="13553"/>
    <cellStyle name="Total 2 2 5 2 3 2 2 3 4" xfId="13554"/>
    <cellStyle name="Total 2 2 5 2 3 2 2 4" xfId="13555"/>
    <cellStyle name="Total 2 2 5 2 3 2 2 4 2" xfId="13556"/>
    <cellStyle name="Total 2 2 5 2 3 2 2 4 2 2" xfId="13557"/>
    <cellStyle name="Total 2 2 5 2 3 2 2 4 3" xfId="13558"/>
    <cellStyle name="Total 2 2 5 2 3 2 2 5" xfId="13559"/>
    <cellStyle name="Total 2 2 5 2 3 2 2 5 2" xfId="13560"/>
    <cellStyle name="Total 2 2 5 2 3 2 2 6" xfId="13561"/>
    <cellStyle name="Total 2 2 5 2 3 2 3" xfId="13562"/>
    <cellStyle name="Total 2 2 5 2 3 2 3 2" xfId="13563"/>
    <cellStyle name="Total 2 2 5 2 3 2 3 2 2" xfId="13564"/>
    <cellStyle name="Total 2 2 5 2 3 2 3 2 2 2" xfId="13565"/>
    <cellStyle name="Total 2 2 5 2 3 2 3 2 2 2 2" xfId="13566"/>
    <cellStyle name="Total 2 2 5 2 3 2 3 2 2 3" xfId="13567"/>
    <cellStyle name="Total 2 2 5 2 3 2 3 2 3" xfId="13568"/>
    <cellStyle name="Total 2 2 5 2 3 2 3 2 3 2" xfId="13569"/>
    <cellStyle name="Total 2 2 5 2 3 2 3 2 4" xfId="13570"/>
    <cellStyle name="Total 2 2 5 2 3 2 3 3" xfId="13571"/>
    <cellStyle name="Total 2 2 5 2 3 2 3 3 2" xfId="13572"/>
    <cellStyle name="Total 2 2 5 2 3 2 3 3 2 2" xfId="13573"/>
    <cellStyle name="Total 2 2 5 2 3 2 3 3 3" xfId="13574"/>
    <cellStyle name="Total 2 2 5 2 3 2 3 4" xfId="13575"/>
    <cellStyle name="Total 2 2 5 2 3 2 3 4 2" xfId="13576"/>
    <cellStyle name="Total 2 2 5 2 3 2 3 5" xfId="13577"/>
    <cellStyle name="Total 2 2 5 2 3 2 4" xfId="13578"/>
    <cellStyle name="Total 2 2 5 2 3 2 4 2" xfId="13579"/>
    <cellStyle name="Total 2 2 5 2 3 2 4 2 2" xfId="13580"/>
    <cellStyle name="Total 2 2 5 2 3 2 4 2 2 2" xfId="13581"/>
    <cellStyle name="Total 2 2 5 2 3 2 4 2 3" xfId="13582"/>
    <cellStyle name="Total 2 2 5 2 3 2 4 3" xfId="13583"/>
    <cellStyle name="Total 2 2 5 2 3 2 4 3 2" xfId="13584"/>
    <cellStyle name="Total 2 2 5 2 3 2 4 4" xfId="13585"/>
    <cellStyle name="Total 2 2 5 2 3 2 5" xfId="13586"/>
    <cellStyle name="Total 2 2 5 2 3 2 5 2" xfId="13587"/>
    <cellStyle name="Total 2 2 5 2 3 2 5 2 2" xfId="13588"/>
    <cellStyle name="Total 2 2 5 2 3 2 5 3" xfId="13589"/>
    <cellStyle name="Total 2 2 5 2 3 2 6" xfId="13590"/>
    <cellStyle name="Total 2 2 5 2 3 2 6 2" xfId="13591"/>
    <cellStyle name="Total 2 2 5 2 3 2 7" xfId="13592"/>
    <cellStyle name="Total 2 2 5 2 3 3" xfId="13593"/>
    <cellStyle name="Total 2 2 5 2 3 3 2" xfId="13594"/>
    <cellStyle name="Total 2 2 5 2 3 3 2 2" xfId="13595"/>
    <cellStyle name="Total 2 2 5 2 3 3 2 2 2" xfId="13596"/>
    <cellStyle name="Total 2 2 5 2 3 3 2 2 2 2" xfId="13597"/>
    <cellStyle name="Total 2 2 5 2 3 3 2 2 2 2 2" xfId="13598"/>
    <cellStyle name="Total 2 2 5 2 3 3 2 2 2 3" xfId="13599"/>
    <cellStyle name="Total 2 2 5 2 3 3 2 2 3" xfId="13600"/>
    <cellStyle name="Total 2 2 5 2 3 3 2 2 3 2" xfId="13601"/>
    <cellStyle name="Total 2 2 5 2 3 3 2 2 4" xfId="13602"/>
    <cellStyle name="Total 2 2 5 2 3 3 2 3" xfId="13603"/>
    <cellStyle name="Total 2 2 5 2 3 3 2 3 2" xfId="13604"/>
    <cellStyle name="Total 2 2 5 2 3 3 2 3 2 2" xfId="13605"/>
    <cellStyle name="Total 2 2 5 2 3 3 2 3 3" xfId="13606"/>
    <cellStyle name="Total 2 2 5 2 3 3 2 4" xfId="13607"/>
    <cellStyle name="Total 2 2 5 2 3 3 2 4 2" xfId="13608"/>
    <cellStyle name="Total 2 2 5 2 3 3 2 5" xfId="13609"/>
    <cellStyle name="Total 2 2 5 2 3 3 3" xfId="13610"/>
    <cellStyle name="Total 2 2 5 2 3 3 3 2" xfId="13611"/>
    <cellStyle name="Total 2 2 5 2 3 3 3 2 2" xfId="13612"/>
    <cellStyle name="Total 2 2 5 2 3 3 3 2 2 2" xfId="13613"/>
    <cellStyle name="Total 2 2 5 2 3 3 3 2 3" xfId="13614"/>
    <cellStyle name="Total 2 2 5 2 3 3 3 3" xfId="13615"/>
    <cellStyle name="Total 2 2 5 2 3 3 3 3 2" xfId="13616"/>
    <cellStyle name="Total 2 2 5 2 3 3 3 4" xfId="13617"/>
    <cellStyle name="Total 2 2 5 2 3 3 4" xfId="13618"/>
    <cellStyle name="Total 2 2 5 2 3 3 4 2" xfId="13619"/>
    <cellStyle name="Total 2 2 5 2 3 3 4 2 2" xfId="13620"/>
    <cellStyle name="Total 2 2 5 2 3 3 4 3" xfId="13621"/>
    <cellStyle name="Total 2 2 5 2 3 3 5" xfId="13622"/>
    <cellStyle name="Total 2 2 5 2 3 3 5 2" xfId="13623"/>
    <cellStyle name="Total 2 2 5 2 3 3 6" xfId="13624"/>
    <cellStyle name="Total 2 2 5 2 3 4" xfId="13625"/>
    <cellStyle name="Total 2 2 5 2 3 4 2" xfId="13626"/>
    <cellStyle name="Total 2 2 5 2 3 4 2 2" xfId="13627"/>
    <cellStyle name="Total 2 2 5 2 3 4 2 2 2" xfId="13628"/>
    <cellStyle name="Total 2 2 5 2 3 4 2 2 2 2" xfId="13629"/>
    <cellStyle name="Total 2 2 5 2 3 4 2 2 3" xfId="13630"/>
    <cellStyle name="Total 2 2 5 2 3 4 2 3" xfId="13631"/>
    <cellStyle name="Total 2 2 5 2 3 4 2 3 2" xfId="13632"/>
    <cellStyle name="Total 2 2 5 2 3 4 2 4" xfId="13633"/>
    <cellStyle name="Total 2 2 5 2 3 4 3" xfId="13634"/>
    <cellStyle name="Total 2 2 5 2 3 4 3 2" xfId="13635"/>
    <cellStyle name="Total 2 2 5 2 3 4 3 2 2" xfId="13636"/>
    <cellStyle name="Total 2 2 5 2 3 4 3 3" xfId="13637"/>
    <cellStyle name="Total 2 2 5 2 3 4 4" xfId="13638"/>
    <cellStyle name="Total 2 2 5 2 3 4 4 2" xfId="13639"/>
    <cellStyle name="Total 2 2 5 2 3 4 5" xfId="13640"/>
    <cellStyle name="Total 2 2 5 2 3 5" xfId="13641"/>
    <cellStyle name="Total 2 2 5 2 3 5 2" xfId="13642"/>
    <cellStyle name="Total 2 2 5 2 3 5 2 2" xfId="13643"/>
    <cellStyle name="Total 2 2 5 2 3 5 2 2 2" xfId="13644"/>
    <cellStyle name="Total 2 2 5 2 3 5 2 3" xfId="13645"/>
    <cellStyle name="Total 2 2 5 2 3 5 3" xfId="13646"/>
    <cellStyle name="Total 2 2 5 2 3 5 3 2" xfId="13647"/>
    <cellStyle name="Total 2 2 5 2 3 5 4" xfId="13648"/>
    <cellStyle name="Total 2 2 5 2 3 6" xfId="13649"/>
    <cellStyle name="Total 2 2 5 2 3 6 2" xfId="13650"/>
    <cellStyle name="Total 2 2 5 2 3 6 2 2" xfId="13651"/>
    <cellStyle name="Total 2 2 5 2 3 6 3" xfId="13652"/>
    <cellStyle name="Total 2 2 5 2 3 7" xfId="13653"/>
    <cellStyle name="Total 2 2 5 2 3 7 2" xfId="13654"/>
    <cellStyle name="Total 2 2 5 2 3 8" xfId="13655"/>
    <cellStyle name="Total 2 2 5 2 4" xfId="13656"/>
    <cellStyle name="Total 2 2 5 2 4 2" xfId="13657"/>
    <cellStyle name="Total 2 2 5 2 4 2 2" xfId="13658"/>
    <cellStyle name="Total 2 2 5 2 4 2 2 2" xfId="13659"/>
    <cellStyle name="Total 2 2 5 2 4 2 2 2 2" xfId="13660"/>
    <cellStyle name="Total 2 2 5 2 4 2 2 2 2 2" xfId="13661"/>
    <cellStyle name="Total 2 2 5 2 4 2 2 2 2 2 2" xfId="13662"/>
    <cellStyle name="Total 2 2 5 2 4 2 2 2 2 3" xfId="13663"/>
    <cellStyle name="Total 2 2 5 2 4 2 2 2 3" xfId="13664"/>
    <cellStyle name="Total 2 2 5 2 4 2 2 2 3 2" xfId="13665"/>
    <cellStyle name="Total 2 2 5 2 4 2 2 2 4" xfId="13666"/>
    <cellStyle name="Total 2 2 5 2 4 2 2 3" xfId="13667"/>
    <cellStyle name="Total 2 2 5 2 4 2 2 3 2" xfId="13668"/>
    <cellStyle name="Total 2 2 5 2 4 2 2 3 2 2" xfId="13669"/>
    <cellStyle name="Total 2 2 5 2 4 2 2 3 3" xfId="13670"/>
    <cellStyle name="Total 2 2 5 2 4 2 2 4" xfId="13671"/>
    <cellStyle name="Total 2 2 5 2 4 2 2 4 2" xfId="13672"/>
    <cellStyle name="Total 2 2 5 2 4 2 2 5" xfId="13673"/>
    <cellStyle name="Total 2 2 5 2 4 2 3" xfId="13674"/>
    <cellStyle name="Total 2 2 5 2 4 2 3 2" xfId="13675"/>
    <cellStyle name="Total 2 2 5 2 4 2 3 2 2" xfId="13676"/>
    <cellStyle name="Total 2 2 5 2 4 2 3 2 2 2" xfId="13677"/>
    <cellStyle name="Total 2 2 5 2 4 2 3 2 3" xfId="13678"/>
    <cellStyle name="Total 2 2 5 2 4 2 3 3" xfId="13679"/>
    <cellStyle name="Total 2 2 5 2 4 2 3 3 2" xfId="13680"/>
    <cellStyle name="Total 2 2 5 2 4 2 3 4" xfId="13681"/>
    <cellStyle name="Total 2 2 5 2 4 2 4" xfId="13682"/>
    <cellStyle name="Total 2 2 5 2 4 2 4 2" xfId="13683"/>
    <cellStyle name="Total 2 2 5 2 4 2 4 2 2" xfId="13684"/>
    <cellStyle name="Total 2 2 5 2 4 2 4 3" xfId="13685"/>
    <cellStyle name="Total 2 2 5 2 4 2 5" xfId="13686"/>
    <cellStyle name="Total 2 2 5 2 4 2 5 2" xfId="13687"/>
    <cellStyle name="Total 2 2 5 2 4 2 6" xfId="13688"/>
    <cellStyle name="Total 2 2 5 2 4 3" xfId="13689"/>
    <cellStyle name="Total 2 2 5 2 4 3 2" xfId="13690"/>
    <cellStyle name="Total 2 2 5 2 4 3 2 2" xfId="13691"/>
    <cellStyle name="Total 2 2 5 2 4 3 2 2 2" xfId="13692"/>
    <cellStyle name="Total 2 2 5 2 4 3 2 2 2 2" xfId="13693"/>
    <cellStyle name="Total 2 2 5 2 4 3 2 2 3" xfId="13694"/>
    <cellStyle name="Total 2 2 5 2 4 3 2 3" xfId="13695"/>
    <cellStyle name="Total 2 2 5 2 4 3 2 3 2" xfId="13696"/>
    <cellStyle name="Total 2 2 5 2 4 3 2 4" xfId="13697"/>
    <cellStyle name="Total 2 2 5 2 4 3 3" xfId="13698"/>
    <cellStyle name="Total 2 2 5 2 4 3 3 2" xfId="13699"/>
    <cellStyle name="Total 2 2 5 2 4 3 3 2 2" xfId="13700"/>
    <cellStyle name="Total 2 2 5 2 4 3 3 3" xfId="13701"/>
    <cellStyle name="Total 2 2 5 2 4 3 4" xfId="13702"/>
    <cellStyle name="Total 2 2 5 2 4 3 4 2" xfId="13703"/>
    <cellStyle name="Total 2 2 5 2 4 3 5" xfId="13704"/>
    <cellStyle name="Total 2 2 5 2 4 4" xfId="13705"/>
    <cellStyle name="Total 2 2 5 2 4 4 2" xfId="13706"/>
    <cellStyle name="Total 2 2 5 2 4 4 2 2" xfId="13707"/>
    <cellStyle name="Total 2 2 5 2 4 4 2 2 2" xfId="13708"/>
    <cellStyle name="Total 2 2 5 2 4 4 2 3" xfId="13709"/>
    <cellStyle name="Total 2 2 5 2 4 4 3" xfId="13710"/>
    <cellStyle name="Total 2 2 5 2 4 4 3 2" xfId="13711"/>
    <cellStyle name="Total 2 2 5 2 4 4 4" xfId="13712"/>
    <cellStyle name="Total 2 2 5 2 4 5" xfId="13713"/>
    <cellStyle name="Total 2 2 5 2 4 5 2" xfId="13714"/>
    <cellStyle name="Total 2 2 5 2 4 5 2 2" xfId="13715"/>
    <cellStyle name="Total 2 2 5 2 4 5 3" xfId="13716"/>
    <cellStyle name="Total 2 2 5 2 4 6" xfId="13717"/>
    <cellStyle name="Total 2 2 5 2 4 6 2" xfId="13718"/>
    <cellStyle name="Total 2 2 5 2 4 7" xfId="13719"/>
    <cellStyle name="Total 2 2 5 2 5" xfId="13720"/>
    <cellStyle name="Total 2 2 5 2 5 2" xfId="13721"/>
    <cellStyle name="Total 2 2 5 2 5 2 2" xfId="13722"/>
    <cellStyle name="Total 2 2 5 2 5 2 2 2" xfId="13723"/>
    <cellStyle name="Total 2 2 5 2 5 2 2 2 2" xfId="13724"/>
    <cellStyle name="Total 2 2 5 2 5 2 2 2 2 2" xfId="13725"/>
    <cellStyle name="Total 2 2 5 2 5 2 2 2 3" xfId="13726"/>
    <cellStyle name="Total 2 2 5 2 5 2 2 3" xfId="13727"/>
    <cellStyle name="Total 2 2 5 2 5 2 2 3 2" xfId="13728"/>
    <cellStyle name="Total 2 2 5 2 5 2 2 4" xfId="13729"/>
    <cellStyle name="Total 2 2 5 2 5 2 3" xfId="13730"/>
    <cellStyle name="Total 2 2 5 2 5 2 3 2" xfId="13731"/>
    <cellStyle name="Total 2 2 5 2 5 2 3 2 2" xfId="13732"/>
    <cellStyle name="Total 2 2 5 2 5 2 3 3" xfId="13733"/>
    <cellStyle name="Total 2 2 5 2 5 2 4" xfId="13734"/>
    <cellStyle name="Total 2 2 5 2 5 2 4 2" xfId="13735"/>
    <cellStyle name="Total 2 2 5 2 5 2 5" xfId="13736"/>
    <cellStyle name="Total 2 2 5 2 5 3" xfId="13737"/>
    <cellStyle name="Total 2 2 5 2 5 3 2" xfId="13738"/>
    <cellStyle name="Total 2 2 5 2 5 3 2 2" xfId="13739"/>
    <cellStyle name="Total 2 2 5 2 5 3 2 2 2" xfId="13740"/>
    <cellStyle name="Total 2 2 5 2 5 3 2 3" xfId="13741"/>
    <cellStyle name="Total 2 2 5 2 5 3 3" xfId="13742"/>
    <cellStyle name="Total 2 2 5 2 5 3 3 2" xfId="13743"/>
    <cellStyle name="Total 2 2 5 2 5 3 4" xfId="13744"/>
    <cellStyle name="Total 2 2 5 2 5 4" xfId="13745"/>
    <cellStyle name="Total 2 2 5 2 5 4 2" xfId="13746"/>
    <cellStyle name="Total 2 2 5 2 5 4 2 2" xfId="13747"/>
    <cellStyle name="Total 2 2 5 2 5 4 3" xfId="13748"/>
    <cellStyle name="Total 2 2 5 2 5 5" xfId="13749"/>
    <cellStyle name="Total 2 2 5 2 5 5 2" xfId="13750"/>
    <cellStyle name="Total 2 2 5 2 5 6" xfId="13751"/>
    <cellStyle name="Total 2 2 5 2 6" xfId="13752"/>
    <cellStyle name="Total 2 2 5 2 6 2" xfId="13753"/>
    <cellStyle name="Total 2 2 5 2 6 2 2" xfId="13754"/>
    <cellStyle name="Total 2 2 5 2 6 2 2 2" xfId="13755"/>
    <cellStyle name="Total 2 2 5 2 6 2 2 2 2" xfId="13756"/>
    <cellStyle name="Total 2 2 5 2 6 2 2 3" xfId="13757"/>
    <cellStyle name="Total 2 2 5 2 6 2 3" xfId="13758"/>
    <cellStyle name="Total 2 2 5 2 6 2 3 2" xfId="13759"/>
    <cellStyle name="Total 2 2 5 2 6 2 4" xfId="13760"/>
    <cellStyle name="Total 2 2 5 2 6 3" xfId="13761"/>
    <cellStyle name="Total 2 2 5 2 6 3 2" xfId="13762"/>
    <cellStyle name="Total 2 2 5 2 6 3 2 2" xfId="13763"/>
    <cellStyle name="Total 2 2 5 2 6 3 3" xfId="13764"/>
    <cellStyle name="Total 2 2 5 2 6 4" xfId="13765"/>
    <cellStyle name="Total 2 2 5 2 6 4 2" xfId="13766"/>
    <cellStyle name="Total 2 2 5 2 6 5" xfId="13767"/>
    <cellStyle name="Total 2 2 5 2 7" xfId="13768"/>
    <cellStyle name="Total 2 2 5 2 7 2" xfId="13769"/>
    <cellStyle name="Total 2 2 5 2 7 2 2" xfId="13770"/>
    <cellStyle name="Total 2 2 5 2 7 2 2 2" xfId="13771"/>
    <cellStyle name="Total 2 2 5 2 7 2 3" xfId="13772"/>
    <cellStyle name="Total 2 2 5 2 7 3" xfId="13773"/>
    <cellStyle name="Total 2 2 5 2 7 3 2" xfId="13774"/>
    <cellStyle name="Total 2 2 5 2 7 4" xfId="13775"/>
    <cellStyle name="Total 2 2 5 2 8" xfId="13776"/>
    <cellStyle name="Total 2 2 5 2 8 2" xfId="13777"/>
    <cellStyle name="Total 2 2 5 2 8 2 2" xfId="13778"/>
    <cellStyle name="Total 2 2 5 2 8 3" xfId="13779"/>
    <cellStyle name="Total 2 2 5 2 9" xfId="13780"/>
    <cellStyle name="Total 2 2 5 2 9 2" xfId="13781"/>
    <cellStyle name="Total 2 2 5 3" xfId="13782"/>
    <cellStyle name="Total 2 2 5 3 2" xfId="13783"/>
    <cellStyle name="Total 2 2 5 3 2 2" xfId="13784"/>
    <cellStyle name="Total 2 2 5 3 2 2 2" xfId="13785"/>
    <cellStyle name="Total 2 2 5 3 2 2 2 2" xfId="13786"/>
    <cellStyle name="Total 2 2 5 3 2 2 2 2 2" xfId="13787"/>
    <cellStyle name="Total 2 2 5 3 2 2 2 2 2 2" xfId="13788"/>
    <cellStyle name="Total 2 2 5 3 2 2 2 2 2 2 2" xfId="13789"/>
    <cellStyle name="Total 2 2 5 3 2 2 2 2 2 2 2 2" xfId="13790"/>
    <cellStyle name="Total 2 2 5 3 2 2 2 2 2 2 3" xfId="13791"/>
    <cellStyle name="Total 2 2 5 3 2 2 2 2 2 3" xfId="13792"/>
    <cellStyle name="Total 2 2 5 3 2 2 2 2 2 3 2" xfId="13793"/>
    <cellStyle name="Total 2 2 5 3 2 2 2 2 2 4" xfId="13794"/>
    <cellStyle name="Total 2 2 5 3 2 2 2 2 3" xfId="13795"/>
    <cellStyle name="Total 2 2 5 3 2 2 2 2 3 2" xfId="13796"/>
    <cellStyle name="Total 2 2 5 3 2 2 2 2 3 2 2" xfId="13797"/>
    <cellStyle name="Total 2 2 5 3 2 2 2 2 3 3" xfId="13798"/>
    <cellStyle name="Total 2 2 5 3 2 2 2 2 4" xfId="13799"/>
    <cellStyle name="Total 2 2 5 3 2 2 2 2 4 2" xfId="13800"/>
    <cellStyle name="Total 2 2 5 3 2 2 2 2 5" xfId="13801"/>
    <cellStyle name="Total 2 2 5 3 2 2 2 3" xfId="13802"/>
    <cellStyle name="Total 2 2 5 3 2 2 2 3 2" xfId="13803"/>
    <cellStyle name="Total 2 2 5 3 2 2 2 3 2 2" xfId="13804"/>
    <cellStyle name="Total 2 2 5 3 2 2 2 3 2 2 2" xfId="13805"/>
    <cellStyle name="Total 2 2 5 3 2 2 2 3 2 3" xfId="13806"/>
    <cellStyle name="Total 2 2 5 3 2 2 2 3 3" xfId="13807"/>
    <cellStyle name="Total 2 2 5 3 2 2 2 3 3 2" xfId="13808"/>
    <cellStyle name="Total 2 2 5 3 2 2 2 3 4" xfId="13809"/>
    <cellStyle name="Total 2 2 5 3 2 2 2 4" xfId="13810"/>
    <cellStyle name="Total 2 2 5 3 2 2 2 4 2" xfId="13811"/>
    <cellStyle name="Total 2 2 5 3 2 2 2 4 2 2" xfId="13812"/>
    <cellStyle name="Total 2 2 5 3 2 2 2 4 3" xfId="13813"/>
    <cellStyle name="Total 2 2 5 3 2 2 2 5" xfId="13814"/>
    <cellStyle name="Total 2 2 5 3 2 2 2 5 2" xfId="13815"/>
    <cellStyle name="Total 2 2 5 3 2 2 2 6" xfId="13816"/>
    <cellStyle name="Total 2 2 5 3 2 2 3" xfId="13817"/>
    <cellStyle name="Total 2 2 5 3 2 2 3 2" xfId="13818"/>
    <cellStyle name="Total 2 2 5 3 2 2 3 2 2" xfId="13819"/>
    <cellStyle name="Total 2 2 5 3 2 2 3 2 2 2" xfId="13820"/>
    <cellStyle name="Total 2 2 5 3 2 2 3 2 2 2 2" xfId="13821"/>
    <cellStyle name="Total 2 2 5 3 2 2 3 2 2 3" xfId="13822"/>
    <cellStyle name="Total 2 2 5 3 2 2 3 2 3" xfId="13823"/>
    <cellStyle name="Total 2 2 5 3 2 2 3 2 3 2" xfId="13824"/>
    <cellStyle name="Total 2 2 5 3 2 2 3 2 4" xfId="13825"/>
    <cellStyle name="Total 2 2 5 3 2 2 3 3" xfId="13826"/>
    <cellStyle name="Total 2 2 5 3 2 2 3 3 2" xfId="13827"/>
    <cellStyle name="Total 2 2 5 3 2 2 3 3 2 2" xfId="13828"/>
    <cellStyle name="Total 2 2 5 3 2 2 3 3 3" xfId="13829"/>
    <cellStyle name="Total 2 2 5 3 2 2 3 4" xfId="13830"/>
    <cellStyle name="Total 2 2 5 3 2 2 3 4 2" xfId="13831"/>
    <cellStyle name="Total 2 2 5 3 2 2 3 5" xfId="13832"/>
    <cellStyle name="Total 2 2 5 3 2 2 4" xfId="13833"/>
    <cellStyle name="Total 2 2 5 3 2 2 4 2" xfId="13834"/>
    <cellStyle name="Total 2 2 5 3 2 2 4 2 2" xfId="13835"/>
    <cellStyle name="Total 2 2 5 3 2 2 4 2 2 2" xfId="13836"/>
    <cellStyle name="Total 2 2 5 3 2 2 4 2 3" xfId="13837"/>
    <cellStyle name="Total 2 2 5 3 2 2 4 3" xfId="13838"/>
    <cellStyle name="Total 2 2 5 3 2 2 4 3 2" xfId="13839"/>
    <cellStyle name="Total 2 2 5 3 2 2 4 4" xfId="13840"/>
    <cellStyle name="Total 2 2 5 3 2 2 5" xfId="13841"/>
    <cellStyle name="Total 2 2 5 3 2 2 5 2" xfId="13842"/>
    <cellStyle name="Total 2 2 5 3 2 2 5 2 2" xfId="13843"/>
    <cellStyle name="Total 2 2 5 3 2 2 5 3" xfId="13844"/>
    <cellStyle name="Total 2 2 5 3 2 2 6" xfId="13845"/>
    <cellStyle name="Total 2 2 5 3 2 2 6 2" xfId="13846"/>
    <cellStyle name="Total 2 2 5 3 2 2 7" xfId="13847"/>
    <cellStyle name="Total 2 2 5 3 2 3" xfId="13848"/>
    <cellStyle name="Total 2 2 5 3 2 3 2" xfId="13849"/>
    <cellStyle name="Total 2 2 5 3 2 3 2 2" xfId="13850"/>
    <cellStyle name="Total 2 2 5 3 2 3 2 2 2" xfId="13851"/>
    <cellStyle name="Total 2 2 5 3 2 3 2 2 2 2" xfId="13852"/>
    <cellStyle name="Total 2 2 5 3 2 3 2 2 2 2 2" xfId="13853"/>
    <cellStyle name="Total 2 2 5 3 2 3 2 2 2 3" xfId="13854"/>
    <cellStyle name="Total 2 2 5 3 2 3 2 2 3" xfId="13855"/>
    <cellStyle name="Total 2 2 5 3 2 3 2 2 3 2" xfId="13856"/>
    <cellStyle name="Total 2 2 5 3 2 3 2 2 4" xfId="13857"/>
    <cellStyle name="Total 2 2 5 3 2 3 2 3" xfId="13858"/>
    <cellStyle name="Total 2 2 5 3 2 3 2 3 2" xfId="13859"/>
    <cellStyle name="Total 2 2 5 3 2 3 2 3 2 2" xfId="13860"/>
    <cellStyle name="Total 2 2 5 3 2 3 2 3 3" xfId="13861"/>
    <cellStyle name="Total 2 2 5 3 2 3 2 4" xfId="13862"/>
    <cellStyle name="Total 2 2 5 3 2 3 2 4 2" xfId="13863"/>
    <cellStyle name="Total 2 2 5 3 2 3 2 5" xfId="13864"/>
    <cellStyle name="Total 2 2 5 3 2 3 3" xfId="13865"/>
    <cellStyle name="Total 2 2 5 3 2 3 3 2" xfId="13866"/>
    <cellStyle name="Total 2 2 5 3 2 3 3 2 2" xfId="13867"/>
    <cellStyle name="Total 2 2 5 3 2 3 3 2 2 2" xfId="13868"/>
    <cellStyle name="Total 2 2 5 3 2 3 3 2 3" xfId="13869"/>
    <cellStyle name="Total 2 2 5 3 2 3 3 3" xfId="13870"/>
    <cellStyle name="Total 2 2 5 3 2 3 3 3 2" xfId="13871"/>
    <cellStyle name="Total 2 2 5 3 2 3 3 4" xfId="13872"/>
    <cellStyle name="Total 2 2 5 3 2 3 4" xfId="13873"/>
    <cellStyle name="Total 2 2 5 3 2 3 4 2" xfId="13874"/>
    <cellStyle name="Total 2 2 5 3 2 3 4 2 2" xfId="13875"/>
    <cellStyle name="Total 2 2 5 3 2 3 4 3" xfId="13876"/>
    <cellStyle name="Total 2 2 5 3 2 3 5" xfId="13877"/>
    <cellStyle name="Total 2 2 5 3 2 3 5 2" xfId="13878"/>
    <cellStyle name="Total 2 2 5 3 2 3 6" xfId="13879"/>
    <cellStyle name="Total 2 2 5 3 2 4" xfId="13880"/>
    <cellStyle name="Total 2 2 5 3 2 4 2" xfId="13881"/>
    <cellStyle name="Total 2 2 5 3 2 4 2 2" xfId="13882"/>
    <cellStyle name="Total 2 2 5 3 2 4 2 2 2" xfId="13883"/>
    <cellStyle name="Total 2 2 5 3 2 4 2 2 2 2" xfId="13884"/>
    <cellStyle name="Total 2 2 5 3 2 4 2 2 3" xfId="13885"/>
    <cellStyle name="Total 2 2 5 3 2 4 2 3" xfId="13886"/>
    <cellStyle name="Total 2 2 5 3 2 4 2 3 2" xfId="13887"/>
    <cellStyle name="Total 2 2 5 3 2 4 2 4" xfId="13888"/>
    <cellStyle name="Total 2 2 5 3 2 4 3" xfId="13889"/>
    <cellStyle name="Total 2 2 5 3 2 4 3 2" xfId="13890"/>
    <cellStyle name="Total 2 2 5 3 2 4 3 2 2" xfId="13891"/>
    <cellStyle name="Total 2 2 5 3 2 4 3 3" xfId="13892"/>
    <cellStyle name="Total 2 2 5 3 2 4 4" xfId="13893"/>
    <cellStyle name="Total 2 2 5 3 2 4 4 2" xfId="13894"/>
    <cellStyle name="Total 2 2 5 3 2 4 5" xfId="13895"/>
    <cellStyle name="Total 2 2 5 3 2 5" xfId="13896"/>
    <cellStyle name="Total 2 2 5 3 2 5 2" xfId="13897"/>
    <cellStyle name="Total 2 2 5 3 2 5 2 2" xfId="13898"/>
    <cellStyle name="Total 2 2 5 3 2 5 2 2 2" xfId="13899"/>
    <cellStyle name="Total 2 2 5 3 2 5 2 3" xfId="13900"/>
    <cellStyle name="Total 2 2 5 3 2 5 3" xfId="13901"/>
    <cellStyle name="Total 2 2 5 3 2 5 3 2" xfId="13902"/>
    <cellStyle name="Total 2 2 5 3 2 5 4" xfId="13903"/>
    <cellStyle name="Total 2 2 5 3 2 6" xfId="13904"/>
    <cellStyle name="Total 2 2 5 3 2 6 2" xfId="13905"/>
    <cellStyle name="Total 2 2 5 3 2 6 2 2" xfId="13906"/>
    <cellStyle name="Total 2 2 5 3 2 6 3" xfId="13907"/>
    <cellStyle name="Total 2 2 5 3 2 7" xfId="13908"/>
    <cellStyle name="Total 2 2 5 3 2 7 2" xfId="13909"/>
    <cellStyle name="Total 2 2 5 3 2 8" xfId="13910"/>
    <cellStyle name="Total 2 2 5 3 3" xfId="13911"/>
    <cellStyle name="Total 2 2 5 3 3 2" xfId="13912"/>
    <cellStyle name="Total 2 2 5 3 3 2 2" xfId="13913"/>
    <cellStyle name="Total 2 2 5 3 3 2 2 2" xfId="13914"/>
    <cellStyle name="Total 2 2 5 3 3 2 2 2 2" xfId="13915"/>
    <cellStyle name="Total 2 2 5 3 3 2 2 2 2 2" xfId="13916"/>
    <cellStyle name="Total 2 2 5 3 3 2 2 2 2 2 2" xfId="13917"/>
    <cellStyle name="Total 2 2 5 3 3 2 2 2 2 3" xfId="13918"/>
    <cellStyle name="Total 2 2 5 3 3 2 2 2 3" xfId="13919"/>
    <cellStyle name="Total 2 2 5 3 3 2 2 2 3 2" xfId="13920"/>
    <cellStyle name="Total 2 2 5 3 3 2 2 2 4" xfId="13921"/>
    <cellStyle name="Total 2 2 5 3 3 2 2 3" xfId="13922"/>
    <cellStyle name="Total 2 2 5 3 3 2 2 3 2" xfId="13923"/>
    <cellStyle name="Total 2 2 5 3 3 2 2 3 2 2" xfId="13924"/>
    <cellStyle name="Total 2 2 5 3 3 2 2 3 3" xfId="13925"/>
    <cellStyle name="Total 2 2 5 3 3 2 2 4" xfId="13926"/>
    <cellStyle name="Total 2 2 5 3 3 2 2 4 2" xfId="13927"/>
    <cellStyle name="Total 2 2 5 3 3 2 2 5" xfId="13928"/>
    <cellStyle name="Total 2 2 5 3 3 2 3" xfId="13929"/>
    <cellStyle name="Total 2 2 5 3 3 2 3 2" xfId="13930"/>
    <cellStyle name="Total 2 2 5 3 3 2 3 2 2" xfId="13931"/>
    <cellStyle name="Total 2 2 5 3 3 2 3 2 2 2" xfId="13932"/>
    <cellStyle name="Total 2 2 5 3 3 2 3 2 3" xfId="13933"/>
    <cellStyle name="Total 2 2 5 3 3 2 3 3" xfId="13934"/>
    <cellStyle name="Total 2 2 5 3 3 2 3 3 2" xfId="13935"/>
    <cellStyle name="Total 2 2 5 3 3 2 3 4" xfId="13936"/>
    <cellStyle name="Total 2 2 5 3 3 2 4" xfId="13937"/>
    <cellStyle name="Total 2 2 5 3 3 2 4 2" xfId="13938"/>
    <cellStyle name="Total 2 2 5 3 3 2 4 2 2" xfId="13939"/>
    <cellStyle name="Total 2 2 5 3 3 2 4 3" xfId="13940"/>
    <cellStyle name="Total 2 2 5 3 3 2 5" xfId="13941"/>
    <cellStyle name="Total 2 2 5 3 3 2 5 2" xfId="13942"/>
    <cellStyle name="Total 2 2 5 3 3 2 6" xfId="13943"/>
    <cellStyle name="Total 2 2 5 3 3 3" xfId="13944"/>
    <cellStyle name="Total 2 2 5 3 3 3 2" xfId="13945"/>
    <cellStyle name="Total 2 2 5 3 3 3 2 2" xfId="13946"/>
    <cellStyle name="Total 2 2 5 3 3 3 2 2 2" xfId="13947"/>
    <cellStyle name="Total 2 2 5 3 3 3 2 2 2 2" xfId="13948"/>
    <cellStyle name="Total 2 2 5 3 3 3 2 2 3" xfId="13949"/>
    <cellStyle name="Total 2 2 5 3 3 3 2 3" xfId="13950"/>
    <cellStyle name="Total 2 2 5 3 3 3 2 3 2" xfId="13951"/>
    <cellStyle name="Total 2 2 5 3 3 3 2 4" xfId="13952"/>
    <cellStyle name="Total 2 2 5 3 3 3 3" xfId="13953"/>
    <cellStyle name="Total 2 2 5 3 3 3 3 2" xfId="13954"/>
    <cellStyle name="Total 2 2 5 3 3 3 3 2 2" xfId="13955"/>
    <cellStyle name="Total 2 2 5 3 3 3 3 3" xfId="13956"/>
    <cellStyle name="Total 2 2 5 3 3 3 4" xfId="13957"/>
    <cellStyle name="Total 2 2 5 3 3 3 4 2" xfId="13958"/>
    <cellStyle name="Total 2 2 5 3 3 3 5" xfId="13959"/>
    <cellStyle name="Total 2 2 5 3 3 4" xfId="13960"/>
    <cellStyle name="Total 2 2 5 3 3 4 2" xfId="13961"/>
    <cellStyle name="Total 2 2 5 3 3 4 2 2" xfId="13962"/>
    <cellStyle name="Total 2 2 5 3 3 4 2 2 2" xfId="13963"/>
    <cellStyle name="Total 2 2 5 3 3 4 2 3" xfId="13964"/>
    <cellStyle name="Total 2 2 5 3 3 4 3" xfId="13965"/>
    <cellStyle name="Total 2 2 5 3 3 4 3 2" xfId="13966"/>
    <cellStyle name="Total 2 2 5 3 3 4 4" xfId="13967"/>
    <cellStyle name="Total 2 2 5 3 3 5" xfId="13968"/>
    <cellStyle name="Total 2 2 5 3 3 5 2" xfId="13969"/>
    <cellStyle name="Total 2 2 5 3 3 5 2 2" xfId="13970"/>
    <cellStyle name="Total 2 2 5 3 3 5 3" xfId="13971"/>
    <cellStyle name="Total 2 2 5 3 3 6" xfId="13972"/>
    <cellStyle name="Total 2 2 5 3 3 6 2" xfId="13973"/>
    <cellStyle name="Total 2 2 5 3 3 7" xfId="13974"/>
    <cellStyle name="Total 2 2 5 3 4" xfId="13975"/>
    <cellStyle name="Total 2 2 5 3 4 2" xfId="13976"/>
    <cellStyle name="Total 2 2 5 3 4 2 2" xfId="13977"/>
    <cellStyle name="Total 2 2 5 3 4 2 2 2" xfId="13978"/>
    <cellStyle name="Total 2 2 5 3 4 2 2 2 2" xfId="13979"/>
    <cellStyle name="Total 2 2 5 3 4 2 2 2 2 2" xfId="13980"/>
    <cellStyle name="Total 2 2 5 3 4 2 2 2 3" xfId="13981"/>
    <cellStyle name="Total 2 2 5 3 4 2 2 3" xfId="13982"/>
    <cellStyle name="Total 2 2 5 3 4 2 2 3 2" xfId="13983"/>
    <cellStyle name="Total 2 2 5 3 4 2 2 4" xfId="13984"/>
    <cellStyle name="Total 2 2 5 3 4 2 3" xfId="13985"/>
    <cellStyle name="Total 2 2 5 3 4 2 3 2" xfId="13986"/>
    <cellStyle name="Total 2 2 5 3 4 2 3 2 2" xfId="13987"/>
    <cellStyle name="Total 2 2 5 3 4 2 3 3" xfId="13988"/>
    <cellStyle name="Total 2 2 5 3 4 2 4" xfId="13989"/>
    <cellStyle name="Total 2 2 5 3 4 2 4 2" xfId="13990"/>
    <cellStyle name="Total 2 2 5 3 4 2 5" xfId="13991"/>
    <cellStyle name="Total 2 2 5 3 4 3" xfId="13992"/>
    <cellStyle name="Total 2 2 5 3 4 3 2" xfId="13993"/>
    <cellStyle name="Total 2 2 5 3 4 3 2 2" xfId="13994"/>
    <cellStyle name="Total 2 2 5 3 4 3 2 2 2" xfId="13995"/>
    <cellStyle name="Total 2 2 5 3 4 3 2 3" xfId="13996"/>
    <cellStyle name="Total 2 2 5 3 4 3 3" xfId="13997"/>
    <cellStyle name="Total 2 2 5 3 4 3 3 2" xfId="13998"/>
    <cellStyle name="Total 2 2 5 3 4 3 4" xfId="13999"/>
    <cellStyle name="Total 2 2 5 3 4 4" xfId="14000"/>
    <cellStyle name="Total 2 2 5 3 4 4 2" xfId="14001"/>
    <cellStyle name="Total 2 2 5 3 4 4 2 2" xfId="14002"/>
    <cellStyle name="Total 2 2 5 3 4 4 3" xfId="14003"/>
    <cellStyle name="Total 2 2 5 3 4 5" xfId="14004"/>
    <cellStyle name="Total 2 2 5 3 4 5 2" xfId="14005"/>
    <cellStyle name="Total 2 2 5 3 4 6" xfId="14006"/>
    <cellStyle name="Total 2 2 5 3 5" xfId="14007"/>
    <cellStyle name="Total 2 2 5 3 5 2" xfId="14008"/>
    <cellStyle name="Total 2 2 5 3 5 2 2" xfId="14009"/>
    <cellStyle name="Total 2 2 5 3 5 2 2 2" xfId="14010"/>
    <cellStyle name="Total 2 2 5 3 5 2 2 2 2" xfId="14011"/>
    <cellStyle name="Total 2 2 5 3 5 2 2 3" xfId="14012"/>
    <cellStyle name="Total 2 2 5 3 5 2 3" xfId="14013"/>
    <cellStyle name="Total 2 2 5 3 5 2 3 2" xfId="14014"/>
    <cellStyle name="Total 2 2 5 3 5 2 4" xfId="14015"/>
    <cellStyle name="Total 2 2 5 3 5 3" xfId="14016"/>
    <cellStyle name="Total 2 2 5 3 5 3 2" xfId="14017"/>
    <cellStyle name="Total 2 2 5 3 5 3 2 2" xfId="14018"/>
    <cellStyle name="Total 2 2 5 3 5 3 3" xfId="14019"/>
    <cellStyle name="Total 2 2 5 3 5 4" xfId="14020"/>
    <cellStyle name="Total 2 2 5 3 5 4 2" xfId="14021"/>
    <cellStyle name="Total 2 2 5 3 5 5" xfId="14022"/>
    <cellStyle name="Total 2 2 5 3 6" xfId="14023"/>
    <cellStyle name="Total 2 2 5 3 6 2" xfId="14024"/>
    <cellStyle name="Total 2 2 5 3 6 2 2" xfId="14025"/>
    <cellStyle name="Total 2 2 5 3 6 2 2 2" xfId="14026"/>
    <cellStyle name="Total 2 2 5 3 6 2 3" xfId="14027"/>
    <cellStyle name="Total 2 2 5 3 6 3" xfId="14028"/>
    <cellStyle name="Total 2 2 5 3 6 3 2" xfId="14029"/>
    <cellStyle name="Total 2 2 5 3 6 4" xfId="14030"/>
    <cellStyle name="Total 2 2 5 3 7" xfId="14031"/>
    <cellStyle name="Total 2 2 5 3 7 2" xfId="14032"/>
    <cellStyle name="Total 2 2 5 3 7 2 2" xfId="14033"/>
    <cellStyle name="Total 2 2 5 3 7 3" xfId="14034"/>
    <cellStyle name="Total 2 2 5 3 8" xfId="14035"/>
    <cellStyle name="Total 2 2 5 3 8 2" xfId="14036"/>
    <cellStyle name="Total 2 2 5 3 9" xfId="14037"/>
    <cellStyle name="Total 2 2 5 4" xfId="14038"/>
    <cellStyle name="Total 2 2 5 4 2" xfId="14039"/>
    <cellStyle name="Total 2 2 5 4 2 2" xfId="14040"/>
    <cellStyle name="Total 2 2 5 4 2 2 2" xfId="14041"/>
    <cellStyle name="Total 2 2 5 4 2 2 2 2" xfId="14042"/>
    <cellStyle name="Total 2 2 5 4 2 2 2 2 2" xfId="14043"/>
    <cellStyle name="Total 2 2 5 4 2 2 2 2 2 2" xfId="14044"/>
    <cellStyle name="Total 2 2 5 4 2 2 2 2 2 2 2" xfId="14045"/>
    <cellStyle name="Total 2 2 5 4 2 2 2 2 2 3" xfId="14046"/>
    <cellStyle name="Total 2 2 5 4 2 2 2 2 3" xfId="14047"/>
    <cellStyle name="Total 2 2 5 4 2 2 2 2 3 2" xfId="14048"/>
    <cellStyle name="Total 2 2 5 4 2 2 2 2 4" xfId="14049"/>
    <cellStyle name="Total 2 2 5 4 2 2 2 3" xfId="14050"/>
    <cellStyle name="Total 2 2 5 4 2 2 2 3 2" xfId="14051"/>
    <cellStyle name="Total 2 2 5 4 2 2 2 3 2 2" xfId="14052"/>
    <cellStyle name="Total 2 2 5 4 2 2 2 3 3" xfId="14053"/>
    <cellStyle name="Total 2 2 5 4 2 2 2 4" xfId="14054"/>
    <cellStyle name="Total 2 2 5 4 2 2 2 4 2" xfId="14055"/>
    <cellStyle name="Total 2 2 5 4 2 2 2 5" xfId="14056"/>
    <cellStyle name="Total 2 2 5 4 2 2 3" xfId="14057"/>
    <cellStyle name="Total 2 2 5 4 2 2 3 2" xfId="14058"/>
    <cellStyle name="Total 2 2 5 4 2 2 3 2 2" xfId="14059"/>
    <cellStyle name="Total 2 2 5 4 2 2 3 2 2 2" xfId="14060"/>
    <cellStyle name="Total 2 2 5 4 2 2 3 2 3" xfId="14061"/>
    <cellStyle name="Total 2 2 5 4 2 2 3 3" xfId="14062"/>
    <cellStyle name="Total 2 2 5 4 2 2 3 3 2" xfId="14063"/>
    <cellStyle name="Total 2 2 5 4 2 2 3 4" xfId="14064"/>
    <cellStyle name="Total 2 2 5 4 2 2 4" xfId="14065"/>
    <cellStyle name="Total 2 2 5 4 2 2 4 2" xfId="14066"/>
    <cellStyle name="Total 2 2 5 4 2 2 4 2 2" xfId="14067"/>
    <cellStyle name="Total 2 2 5 4 2 2 4 3" xfId="14068"/>
    <cellStyle name="Total 2 2 5 4 2 2 5" xfId="14069"/>
    <cellStyle name="Total 2 2 5 4 2 2 5 2" xfId="14070"/>
    <cellStyle name="Total 2 2 5 4 2 2 6" xfId="14071"/>
    <cellStyle name="Total 2 2 5 4 2 3" xfId="14072"/>
    <cellStyle name="Total 2 2 5 4 2 3 2" xfId="14073"/>
    <cellStyle name="Total 2 2 5 4 2 3 2 2" xfId="14074"/>
    <cellStyle name="Total 2 2 5 4 2 3 2 2 2" xfId="14075"/>
    <cellStyle name="Total 2 2 5 4 2 3 2 2 2 2" xfId="14076"/>
    <cellStyle name="Total 2 2 5 4 2 3 2 2 3" xfId="14077"/>
    <cellStyle name="Total 2 2 5 4 2 3 2 3" xfId="14078"/>
    <cellStyle name="Total 2 2 5 4 2 3 2 3 2" xfId="14079"/>
    <cellStyle name="Total 2 2 5 4 2 3 2 4" xfId="14080"/>
    <cellStyle name="Total 2 2 5 4 2 3 3" xfId="14081"/>
    <cellStyle name="Total 2 2 5 4 2 3 3 2" xfId="14082"/>
    <cellStyle name="Total 2 2 5 4 2 3 3 2 2" xfId="14083"/>
    <cellStyle name="Total 2 2 5 4 2 3 3 3" xfId="14084"/>
    <cellStyle name="Total 2 2 5 4 2 3 4" xfId="14085"/>
    <cellStyle name="Total 2 2 5 4 2 3 4 2" xfId="14086"/>
    <cellStyle name="Total 2 2 5 4 2 3 5" xfId="14087"/>
    <cellStyle name="Total 2 2 5 4 2 4" xfId="14088"/>
    <cellStyle name="Total 2 2 5 4 2 4 2" xfId="14089"/>
    <cellStyle name="Total 2 2 5 4 2 4 2 2" xfId="14090"/>
    <cellStyle name="Total 2 2 5 4 2 4 2 2 2" xfId="14091"/>
    <cellStyle name="Total 2 2 5 4 2 4 2 3" xfId="14092"/>
    <cellStyle name="Total 2 2 5 4 2 4 3" xfId="14093"/>
    <cellStyle name="Total 2 2 5 4 2 4 3 2" xfId="14094"/>
    <cellStyle name="Total 2 2 5 4 2 4 4" xfId="14095"/>
    <cellStyle name="Total 2 2 5 4 2 5" xfId="14096"/>
    <cellStyle name="Total 2 2 5 4 2 5 2" xfId="14097"/>
    <cellStyle name="Total 2 2 5 4 2 5 2 2" xfId="14098"/>
    <cellStyle name="Total 2 2 5 4 2 5 3" xfId="14099"/>
    <cellStyle name="Total 2 2 5 4 2 6" xfId="14100"/>
    <cellStyle name="Total 2 2 5 4 2 6 2" xfId="14101"/>
    <cellStyle name="Total 2 2 5 4 2 7" xfId="14102"/>
    <cellStyle name="Total 2 2 5 4 3" xfId="14103"/>
    <cellStyle name="Total 2 2 5 4 3 2" xfId="14104"/>
    <cellStyle name="Total 2 2 5 4 3 2 2" xfId="14105"/>
    <cellStyle name="Total 2 2 5 4 3 2 2 2" xfId="14106"/>
    <cellStyle name="Total 2 2 5 4 3 2 2 2 2" xfId="14107"/>
    <cellStyle name="Total 2 2 5 4 3 2 2 2 2 2" xfId="14108"/>
    <cellStyle name="Total 2 2 5 4 3 2 2 2 3" xfId="14109"/>
    <cellStyle name="Total 2 2 5 4 3 2 2 3" xfId="14110"/>
    <cellStyle name="Total 2 2 5 4 3 2 2 3 2" xfId="14111"/>
    <cellStyle name="Total 2 2 5 4 3 2 2 4" xfId="14112"/>
    <cellStyle name="Total 2 2 5 4 3 2 3" xfId="14113"/>
    <cellStyle name="Total 2 2 5 4 3 2 3 2" xfId="14114"/>
    <cellStyle name="Total 2 2 5 4 3 2 3 2 2" xfId="14115"/>
    <cellStyle name="Total 2 2 5 4 3 2 3 3" xfId="14116"/>
    <cellStyle name="Total 2 2 5 4 3 2 4" xfId="14117"/>
    <cellStyle name="Total 2 2 5 4 3 2 4 2" xfId="14118"/>
    <cellStyle name="Total 2 2 5 4 3 2 5" xfId="14119"/>
    <cellStyle name="Total 2 2 5 4 3 3" xfId="14120"/>
    <cellStyle name="Total 2 2 5 4 3 3 2" xfId="14121"/>
    <cellStyle name="Total 2 2 5 4 3 3 2 2" xfId="14122"/>
    <cellStyle name="Total 2 2 5 4 3 3 2 2 2" xfId="14123"/>
    <cellStyle name="Total 2 2 5 4 3 3 2 3" xfId="14124"/>
    <cellStyle name="Total 2 2 5 4 3 3 3" xfId="14125"/>
    <cellStyle name="Total 2 2 5 4 3 3 3 2" xfId="14126"/>
    <cellStyle name="Total 2 2 5 4 3 3 4" xfId="14127"/>
    <cellStyle name="Total 2 2 5 4 3 4" xfId="14128"/>
    <cellStyle name="Total 2 2 5 4 3 4 2" xfId="14129"/>
    <cellStyle name="Total 2 2 5 4 3 4 2 2" xfId="14130"/>
    <cellStyle name="Total 2 2 5 4 3 4 3" xfId="14131"/>
    <cellStyle name="Total 2 2 5 4 3 5" xfId="14132"/>
    <cellStyle name="Total 2 2 5 4 3 5 2" xfId="14133"/>
    <cellStyle name="Total 2 2 5 4 3 6" xfId="14134"/>
    <cellStyle name="Total 2 2 5 4 4" xfId="14135"/>
    <cellStyle name="Total 2 2 5 4 4 2" xfId="14136"/>
    <cellStyle name="Total 2 2 5 4 4 2 2" xfId="14137"/>
    <cellStyle name="Total 2 2 5 4 4 2 2 2" xfId="14138"/>
    <cellStyle name="Total 2 2 5 4 4 2 2 2 2" xfId="14139"/>
    <cellStyle name="Total 2 2 5 4 4 2 2 3" xfId="14140"/>
    <cellStyle name="Total 2 2 5 4 4 2 3" xfId="14141"/>
    <cellStyle name="Total 2 2 5 4 4 2 3 2" xfId="14142"/>
    <cellStyle name="Total 2 2 5 4 4 2 4" xfId="14143"/>
    <cellStyle name="Total 2 2 5 4 4 3" xfId="14144"/>
    <cellStyle name="Total 2 2 5 4 4 3 2" xfId="14145"/>
    <cellStyle name="Total 2 2 5 4 4 3 2 2" xfId="14146"/>
    <cellStyle name="Total 2 2 5 4 4 3 3" xfId="14147"/>
    <cellStyle name="Total 2 2 5 4 4 4" xfId="14148"/>
    <cellStyle name="Total 2 2 5 4 4 4 2" xfId="14149"/>
    <cellStyle name="Total 2 2 5 4 4 5" xfId="14150"/>
    <cellStyle name="Total 2 2 5 4 5" xfId="14151"/>
    <cellStyle name="Total 2 2 5 4 5 2" xfId="14152"/>
    <cellStyle name="Total 2 2 5 4 5 2 2" xfId="14153"/>
    <cellStyle name="Total 2 2 5 4 5 2 2 2" xfId="14154"/>
    <cellStyle name="Total 2 2 5 4 5 2 3" xfId="14155"/>
    <cellStyle name="Total 2 2 5 4 5 3" xfId="14156"/>
    <cellStyle name="Total 2 2 5 4 5 3 2" xfId="14157"/>
    <cellStyle name="Total 2 2 5 4 5 4" xfId="14158"/>
    <cellStyle name="Total 2 2 5 4 6" xfId="14159"/>
    <cellStyle name="Total 2 2 5 4 6 2" xfId="14160"/>
    <cellStyle name="Total 2 2 5 4 6 2 2" xfId="14161"/>
    <cellStyle name="Total 2 2 5 4 6 3" xfId="14162"/>
    <cellStyle name="Total 2 2 5 4 7" xfId="14163"/>
    <cellStyle name="Total 2 2 5 4 7 2" xfId="14164"/>
    <cellStyle name="Total 2 2 5 4 8" xfId="14165"/>
    <cellStyle name="Total 2 2 5 5" xfId="14166"/>
    <cellStyle name="Total 2 2 5 5 2" xfId="14167"/>
    <cellStyle name="Total 2 2 5 5 2 2" xfId="14168"/>
    <cellStyle name="Total 2 2 5 5 2 2 2" xfId="14169"/>
    <cellStyle name="Total 2 2 5 5 2 2 2 2" xfId="14170"/>
    <cellStyle name="Total 2 2 5 5 2 2 2 2 2" xfId="14171"/>
    <cellStyle name="Total 2 2 5 5 2 2 2 2 2 2" xfId="14172"/>
    <cellStyle name="Total 2 2 5 5 2 2 2 2 3" xfId="14173"/>
    <cellStyle name="Total 2 2 5 5 2 2 2 3" xfId="14174"/>
    <cellStyle name="Total 2 2 5 5 2 2 2 3 2" xfId="14175"/>
    <cellStyle name="Total 2 2 5 5 2 2 2 4" xfId="14176"/>
    <cellStyle name="Total 2 2 5 5 2 2 3" xfId="14177"/>
    <cellStyle name="Total 2 2 5 5 2 2 3 2" xfId="14178"/>
    <cellStyle name="Total 2 2 5 5 2 2 3 2 2" xfId="14179"/>
    <cellStyle name="Total 2 2 5 5 2 2 3 3" xfId="14180"/>
    <cellStyle name="Total 2 2 5 5 2 2 4" xfId="14181"/>
    <cellStyle name="Total 2 2 5 5 2 2 4 2" xfId="14182"/>
    <cellStyle name="Total 2 2 5 5 2 2 5" xfId="14183"/>
    <cellStyle name="Total 2 2 5 5 2 3" xfId="14184"/>
    <cellStyle name="Total 2 2 5 5 2 3 2" xfId="14185"/>
    <cellStyle name="Total 2 2 5 5 2 3 2 2" xfId="14186"/>
    <cellStyle name="Total 2 2 5 5 2 3 2 2 2" xfId="14187"/>
    <cellStyle name="Total 2 2 5 5 2 3 2 3" xfId="14188"/>
    <cellStyle name="Total 2 2 5 5 2 3 3" xfId="14189"/>
    <cellStyle name="Total 2 2 5 5 2 3 3 2" xfId="14190"/>
    <cellStyle name="Total 2 2 5 5 2 3 4" xfId="14191"/>
    <cellStyle name="Total 2 2 5 5 2 4" xfId="14192"/>
    <cellStyle name="Total 2 2 5 5 2 4 2" xfId="14193"/>
    <cellStyle name="Total 2 2 5 5 2 4 2 2" xfId="14194"/>
    <cellStyle name="Total 2 2 5 5 2 4 3" xfId="14195"/>
    <cellStyle name="Total 2 2 5 5 2 5" xfId="14196"/>
    <cellStyle name="Total 2 2 5 5 2 5 2" xfId="14197"/>
    <cellStyle name="Total 2 2 5 5 2 6" xfId="14198"/>
    <cellStyle name="Total 2 2 5 5 3" xfId="14199"/>
    <cellStyle name="Total 2 2 5 5 3 2" xfId="14200"/>
    <cellStyle name="Total 2 2 5 5 3 2 2" xfId="14201"/>
    <cellStyle name="Total 2 2 5 5 3 2 2 2" xfId="14202"/>
    <cellStyle name="Total 2 2 5 5 3 2 2 2 2" xfId="14203"/>
    <cellStyle name="Total 2 2 5 5 3 2 2 3" xfId="14204"/>
    <cellStyle name="Total 2 2 5 5 3 2 3" xfId="14205"/>
    <cellStyle name="Total 2 2 5 5 3 2 3 2" xfId="14206"/>
    <cellStyle name="Total 2 2 5 5 3 2 4" xfId="14207"/>
    <cellStyle name="Total 2 2 5 5 3 3" xfId="14208"/>
    <cellStyle name="Total 2 2 5 5 3 3 2" xfId="14209"/>
    <cellStyle name="Total 2 2 5 5 3 3 2 2" xfId="14210"/>
    <cellStyle name="Total 2 2 5 5 3 3 3" xfId="14211"/>
    <cellStyle name="Total 2 2 5 5 3 4" xfId="14212"/>
    <cellStyle name="Total 2 2 5 5 3 4 2" xfId="14213"/>
    <cellStyle name="Total 2 2 5 5 3 5" xfId="14214"/>
    <cellStyle name="Total 2 2 5 5 4" xfId="14215"/>
    <cellStyle name="Total 2 2 5 5 4 2" xfId="14216"/>
    <cellStyle name="Total 2 2 5 5 4 2 2" xfId="14217"/>
    <cellStyle name="Total 2 2 5 5 4 2 2 2" xfId="14218"/>
    <cellStyle name="Total 2 2 5 5 4 2 3" xfId="14219"/>
    <cellStyle name="Total 2 2 5 5 4 3" xfId="14220"/>
    <cellStyle name="Total 2 2 5 5 4 3 2" xfId="14221"/>
    <cellStyle name="Total 2 2 5 5 4 4" xfId="14222"/>
    <cellStyle name="Total 2 2 5 5 5" xfId="14223"/>
    <cellStyle name="Total 2 2 5 5 5 2" xfId="14224"/>
    <cellStyle name="Total 2 2 5 5 5 2 2" xfId="14225"/>
    <cellStyle name="Total 2 2 5 5 5 3" xfId="14226"/>
    <cellStyle name="Total 2 2 5 5 6" xfId="14227"/>
    <cellStyle name="Total 2 2 5 5 6 2" xfId="14228"/>
    <cellStyle name="Total 2 2 5 5 7" xfId="14229"/>
    <cellStyle name="Total 2 2 5 6" xfId="14230"/>
    <cellStyle name="Total 2 2 5 6 2" xfId="14231"/>
    <cellStyle name="Total 2 2 5 6 2 2" xfId="14232"/>
    <cellStyle name="Total 2 2 5 6 2 2 2" xfId="14233"/>
    <cellStyle name="Total 2 2 5 6 2 2 2 2" xfId="14234"/>
    <cellStyle name="Total 2 2 5 6 2 2 2 2 2" xfId="14235"/>
    <cellStyle name="Total 2 2 5 6 2 2 2 3" xfId="14236"/>
    <cellStyle name="Total 2 2 5 6 2 2 3" xfId="14237"/>
    <cellStyle name="Total 2 2 5 6 2 2 3 2" xfId="14238"/>
    <cellStyle name="Total 2 2 5 6 2 2 4" xfId="14239"/>
    <cellStyle name="Total 2 2 5 6 2 3" xfId="14240"/>
    <cellStyle name="Total 2 2 5 6 2 3 2" xfId="14241"/>
    <cellStyle name="Total 2 2 5 6 2 3 2 2" xfId="14242"/>
    <cellStyle name="Total 2 2 5 6 2 3 3" xfId="14243"/>
    <cellStyle name="Total 2 2 5 6 2 4" xfId="14244"/>
    <cellStyle name="Total 2 2 5 6 2 4 2" xfId="14245"/>
    <cellStyle name="Total 2 2 5 6 2 5" xfId="14246"/>
    <cellStyle name="Total 2 2 5 6 3" xfId="14247"/>
    <cellStyle name="Total 2 2 5 6 3 2" xfId="14248"/>
    <cellStyle name="Total 2 2 5 6 3 2 2" xfId="14249"/>
    <cellStyle name="Total 2 2 5 6 3 2 2 2" xfId="14250"/>
    <cellStyle name="Total 2 2 5 6 3 2 3" xfId="14251"/>
    <cellStyle name="Total 2 2 5 6 3 3" xfId="14252"/>
    <cellStyle name="Total 2 2 5 6 3 3 2" xfId="14253"/>
    <cellStyle name="Total 2 2 5 6 3 4" xfId="14254"/>
    <cellStyle name="Total 2 2 5 6 4" xfId="14255"/>
    <cellStyle name="Total 2 2 5 6 4 2" xfId="14256"/>
    <cellStyle name="Total 2 2 5 6 4 2 2" xfId="14257"/>
    <cellStyle name="Total 2 2 5 6 4 3" xfId="14258"/>
    <cellStyle name="Total 2 2 5 6 5" xfId="14259"/>
    <cellStyle name="Total 2 2 5 6 5 2" xfId="14260"/>
    <cellStyle name="Total 2 2 5 6 6" xfId="14261"/>
    <cellStyle name="Total 2 2 5 7" xfId="14262"/>
    <cellStyle name="Total 2 2 5 7 2" xfId="14263"/>
    <cellStyle name="Total 2 2 5 7 2 2" xfId="14264"/>
    <cellStyle name="Total 2 2 5 7 2 2 2" xfId="14265"/>
    <cellStyle name="Total 2 2 5 7 2 2 2 2" xfId="14266"/>
    <cellStyle name="Total 2 2 5 7 2 2 3" xfId="14267"/>
    <cellStyle name="Total 2 2 5 7 2 3" xfId="14268"/>
    <cellStyle name="Total 2 2 5 7 2 3 2" xfId="14269"/>
    <cellStyle name="Total 2 2 5 7 2 4" xfId="14270"/>
    <cellStyle name="Total 2 2 5 7 3" xfId="14271"/>
    <cellStyle name="Total 2 2 5 7 3 2" xfId="14272"/>
    <cellStyle name="Total 2 2 5 7 3 2 2" xfId="14273"/>
    <cellStyle name="Total 2 2 5 7 3 3" xfId="14274"/>
    <cellStyle name="Total 2 2 5 7 4" xfId="14275"/>
    <cellStyle name="Total 2 2 5 7 4 2" xfId="14276"/>
    <cellStyle name="Total 2 2 5 7 5" xfId="14277"/>
    <cellStyle name="Total 2 2 5 8" xfId="14278"/>
    <cellStyle name="Total 2 2 5 8 2" xfId="14279"/>
    <cellStyle name="Total 2 2 5 8 2 2" xfId="14280"/>
    <cellStyle name="Total 2 2 5 8 2 2 2" xfId="14281"/>
    <cellStyle name="Total 2 2 5 8 2 3" xfId="14282"/>
    <cellStyle name="Total 2 2 5 8 3" xfId="14283"/>
    <cellStyle name="Total 2 2 5 8 3 2" xfId="14284"/>
    <cellStyle name="Total 2 2 5 8 4" xfId="14285"/>
    <cellStyle name="Total 2 2 5 9" xfId="14286"/>
    <cellStyle name="Total 2 2 5 9 2" xfId="14287"/>
    <cellStyle name="Total 2 2 5 9 2 2" xfId="14288"/>
    <cellStyle name="Total 2 2 5 9 3" xfId="14289"/>
    <cellStyle name="Total 2 2 6" xfId="14290"/>
    <cellStyle name="Total 2 2 6 10" xfId="14291"/>
    <cellStyle name="Total 2 2 6 2" xfId="14292"/>
    <cellStyle name="Total 2 2 6 2 2" xfId="14293"/>
    <cellStyle name="Total 2 2 6 2 2 2" xfId="14294"/>
    <cellStyle name="Total 2 2 6 2 2 2 2" xfId="14295"/>
    <cellStyle name="Total 2 2 6 2 2 2 2 2" xfId="14296"/>
    <cellStyle name="Total 2 2 6 2 2 2 2 2 2" xfId="14297"/>
    <cellStyle name="Total 2 2 6 2 2 2 2 2 2 2" xfId="14298"/>
    <cellStyle name="Total 2 2 6 2 2 2 2 2 2 2 2" xfId="14299"/>
    <cellStyle name="Total 2 2 6 2 2 2 2 2 2 2 2 2" xfId="14300"/>
    <cellStyle name="Total 2 2 6 2 2 2 2 2 2 2 3" xfId="14301"/>
    <cellStyle name="Total 2 2 6 2 2 2 2 2 2 3" xfId="14302"/>
    <cellStyle name="Total 2 2 6 2 2 2 2 2 2 3 2" xfId="14303"/>
    <cellStyle name="Total 2 2 6 2 2 2 2 2 2 4" xfId="14304"/>
    <cellStyle name="Total 2 2 6 2 2 2 2 2 3" xfId="14305"/>
    <cellStyle name="Total 2 2 6 2 2 2 2 2 3 2" xfId="14306"/>
    <cellStyle name="Total 2 2 6 2 2 2 2 2 3 2 2" xfId="14307"/>
    <cellStyle name="Total 2 2 6 2 2 2 2 2 3 3" xfId="14308"/>
    <cellStyle name="Total 2 2 6 2 2 2 2 2 4" xfId="14309"/>
    <cellStyle name="Total 2 2 6 2 2 2 2 2 4 2" xfId="14310"/>
    <cellStyle name="Total 2 2 6 2 2 2 2 2 5" xfId="14311"/>
    <cellStyle name="Total 2 2 6 2 2 2 2 3" xfId="14312"/>
    <cellStyle name="Total 2 2 6 2 2 2 2 3 2" xfId="14313"/>
    <cellStyle name="Total 2 2 6 2 2 2 2 3 2 2" xfId="14314"/>
    <cellStyle name="Total 2 2 6 2 2 2 2 3 2 2 2" xfId="14315"/>
    <cellStyle name="Total 2 2 6 2 2 2 2 3 2 3" xfId="14316"/>
    <cellStyle name="Total 2 2 6 2 2 2 2 3 3" xfId="14317"/>
    <cellStyle name="Total 2 2 6 2 2 2 2 3 3 2" xfId="14318"/>
    <cellStyle name="Total 2 2 6 2 2 2 2 3 4" xfId="14319"/>
    <cellStyle name="Total 2 2 6 2 2 2 2 4" xfId="14320"/>
    <cellStyle name="Total 2 2 6 2 2 2 2 4 2" xfId="14321"/>
    <cellStyle name="Total 2 2 6 2 2 2 2 4 2 2" xfId="14322"/>
    <cellStyle name="Total 2 2 6 2 2 2 2 4 3" xfId="14323"/>
    <cellStyle name="Total 2 2 6 2 2 2 2 5" xfId="14324"/>
    <cellStyle name="Total 2 2 6 2 2 2 2 5 2" xfId="14325"/>
    <cellStyle name="Total 2 2 6 2 2 2 2 6" xfId="14326"/>
    <cellStyle name="Total 2 2 6 2 2 2 3" xfId="14327"/>
    <cellStyle name="Total 2 2 6 2 2 2 3 2" xfId="14328"/>
    <cellStyle name="Total 2 2 6 2 2 2 3 2 2" xfId="14329"/>
    <cellStyle name="Total 2 2 6 2 2 2 3 2 2 2" xfId="14330"/>
    <cellStyle name="Total 2 2 6 2 2 2 3 2 2 2 2" xfId="14331"/>
    <cellStyle name="Total 2 2 6 2 2 2 3 2 2 3" xfId="14332"/>
    <cellStyle name="Total 2 2 6 2 2 2 3 2 3" xfId="14333"/>
    <cellStyle name="Total 2 2 6 2 2 2 3 2 3 2" xfId="14334"/>
    <cellStyle name="Total 2 2 6 2 2 2 3 2 4" xfId="14335"/>
    <cellStyle name="Total 2 2 6 2 2 2 3 3" xfId="14336"/>
    <cellStyle name="Total 2 2 6 2 2 2 3 3 2" xfId="14337"/>
    <cellStyle name="Total 2 2 6 2 2 2 3 3 2 2" xfId="14338"/>
    <cellStyle name="Total 2 2 6 2 2 2 3 3 3" xfId="14339"/>
    <cellStyle name="Total 2 2 6 2 2 2 3 4" xfId="14340"/>
    <cellStyle name="Total 2 2 6 2 2 2 3 4 2" xfId="14341"/>
    <cellStyle name="Total 2 2 6 2 2 2 3 5" xfId="14342"/>
    <cellStyle name="Total 2 2 6 2 2 2 4" xfId="14343"/>
    <cellStyle name="Total 2 2 6 2 2 2 4 2" xfId="14344"/>
    <cellStyle name="Total 2 2 6 2 2 2 4 2 2" xfId="14345"/>
    <cellStyle name="Total 2 2 6 2 2 2 4 2 2 2" xfId="14346"/>
    <cellStyle name="Total 2 2 6 2 2 2 4 2 3" xfId="14347"/>
    <cellStyle name="Total 2 2 6 2 2 2 4 3" xfId="14348"/>
    <cellStyle name="Total 2 2 6 2 2 2 4 3 2" xfId="14349"/>
    <cellStyle name="Total 2 2 6 2 2 2 4 4" xfId="14350"/>
    <cellStyle name="Total 2 2 6 2 2 2 5" xfId="14351"/>
    <cellStyle name="Total 2 2 6 2 2 2 5 2" xfId="14352"/>
    <cellStyle name="Total 2 2 6 2 2 2 5 2 2" xfId="14353"/>
    <cellStyle name="Total 2 2 6 2 2 2 5 3" xfId="14354"/>
    <cellStyle name="Total 2 2 6 2 2 2 6" xfId="14355"/>
    <cellStyle name="Total 2 2 6 2 2 2 6 2" xfId="14356"/>
    <cellStyle name="Total 2 2 6 2 2 2 7" xfId="14357"/>
    <cellStyle name="Total 2 2 6 2 2 3" xfId="14358"/>
    <cellStyle name="Total 2 2 6 2 2 3 2" xfId="14359"/>
    <cellStyle name="Total 2 2 6 2 2 3 2 2" xfId="14360"/>
    <cellStyle name="Total 2 2 6 2 2 3 2 2 2" xfId="14361"/>
    <cellStyle name="Total 2 2 6 2 2 3 2 2 2 2" xfId="14362"/>
    <cellStyle name="Total 2 2 6 2 2 3 2 2 2 2 2" xfId="14363"/>
    <cellStyle name="Total 2 2 6 2 2 3 2 2 2 3" xfId="14364"/>
    <cellStyle name="Total 2 2 6 2 2 3 2 2 3" xfId="14365"/>
    <cellStyle name="Total 2 2 6 2 2 3 2 2 3 2" xfId="14366"/>
    <cellStyle name="Total 2 2 6 2 2 3 2 2 4" xfId="14367"/>
    <cellStyle name="Total 2 2 6 2 2 3 2 3" xfId="14368"/>
    <cellStyle name="Total 2 2 6 2 2 3 2 3 2" xfId="14369"/>
    <cellStyle name="Total 2 2 6 2 2 3 2 3 2 2" xfId="14370"/>
    <cellStyle name="Total 2 2 6 2 2 3 2 3 3" xfId="14371"/>
    <cellStyle name="Total 2 2 6 2 2 3 2 4" xfId="14372"/>
    <cellStyle name="Total 2 2 6 2 2 3 2 4 2" xfId="14373"/>
    <cellStyle name="Total 2 2 6 2 2 3 2 5" xfId="14374"/>
    <cellStyle name="Total 2 2 6 2 2 3 3" xfId="14375"/>
    <cellStyle name="Total 2 2 6 2 2 3 3 2" xfId="14376"/>
    <cellStyle name="Total 2 2 6 2 2 3 3 2 2" xfId="14377"/>
    <cellStyle name="Total 2 2 6 2 2 3 3 2 2 2" xfId="14378"/>
    <cellStyle name="Total 2 2 6 2 2 3 3 2 3" xfId="14379"/>
    <cellStyle name="Total 2 2 6 2 2 3 3 3" xfId="14380"/>
    <cellStyle name="Total 2 2 6 2 2 3 3 3 2" xfId="14381"/>
    <cellStyle name="Total 2 2 6 2 2 3 3 4" xfId="14382"/>
    <cellStyle name="Total 2 2 6 2 2 3 4" xfId="14383"/>
    <cellStyle name="Total 2 2 6 2 2 3 4 2" xfId="14384"/>
    <cellStyle name="Total 2 2 6 2 2 3 4 2 2" xfId="14385"/>
    <cellStyle name="Total 2 2 6 2 2 3 4 3" xfId="14386"/>
    <cellStyle name="Total 2 2 6 2 2 3 5" xfId="14387"/>
    <cellStyle name="Total 2 2 6 2 2 3 5 2" xfId="14388"/>
    <cellStyle name="Total 2 2 6 2 2 3 6" xfId="14389"/>
    <cellStyle name="Total 2 2 6 2 2 4" xfId="14390"/>
    <cellStyle name="Total 2 2 6 2 2 4 2" xfId="14391"/>
    <cellStyle name="Total 2 2 6 2 2 4 2 2" xfId="14392"/>
    <cellStyle name="Total 2 2 6 2 2 4 2 2 2" xfId="14393"/>
    <cellStyle name="Total 2 2 6 2 2 4 2 2 2 2" xfId="14394"/>
    <cellStyle name="Total 2 2 6 2 2 4 2 2 3" xfId="14395"/>
    <cellStyle name="Total 2 2 6 2 2 4 2 3" xfId="14396"/>
    <cellStyle name="Total 2 2 6 2 2 4 2 3 2" xfId="14397"/>
    <cellStyle name="Total 2 2 6 2 2 4 2 4" xfId="14398"/>
    <cellStyle name="Total 2 2 6 2 2 4 3" xfId="14399"/>
    <cellStyle name="Total 2 2 6 2 2 4 3 2" xfId="14400"/>
    <cellStyle name="Total 2 2 6 2 2 4 3 2 2" xfId="14401"/>
    <cellStyle name="Total 2 2 6 2 2 4 3 3" xfId="14402"/>
    <cellStyle name="Total 2 2 6 2 2 4 4" xfId="14403"/>
    <cellStyle name="Total 2 2 6 2 2 4 4 2" xfId="14404"/>
    <cellStyle name="Total 2 2 6 2 2 4 5" xfId="14405"/>
    <cellStyle name="Total 2 2 6 2 2 5" xfId="14406"/>
    <cellStyle name="Total 2 2 6 2 2 5 2" xfId="14407"/>
    <cellStyle name="Total 2 2 6 2 2 5 2 2" xfId="14408"/>
    <cellStyle name="Total 2 2 6 2 2 5 2 2 2" xfId="14409"/>
    <cellStyle name="Total 2 2 6 2 2 5 2 3" xfId="14410"/>
    <cellStyle name="Total 2 2 6 2 2 5 3" xfId="14411"/>
    <cellStyle name="Total 2 2 6 2 2 5 3 2" xfId="14412"/>
    <cellStyle name="Total 2 2 6 2 2 5 4" xfId="14413"/>
    <cellStyle name="Total 2 2 6 2 2 6" xfId="14414"/>
    <cellStyle name="Total 2 2 6 2 2 6 2" xfId="14415"/>
    <cellStyle name="Total 2 2 6 2 2 6 2 2" xfId="14416"/>
    <cellStyle name="Total 2 2 6 2 2 6 3" xfId="14417"/>
    <cellStyle name="Total 2 2 6 2 2 7" xfId="14418"/>
    <cellStyle name="Total 2 2 6 2 2 7 2" xfId="14419"/>
    <cellStyle name="Total 2 2 6 2 2 8" xfId="14420"/>
    <cellStyle name="Total 2 2 6 2 3" xfId="14421"/>
    <cellStyle name="Total 2 2 6 2 3 2" xfId="14422"/>
    <cellStyle name="Total 2 2 6 2 3 2 2" xfId="14423"/>
    <cellStyle name="Total 2 2 6 2 3 2 2 2" xfId="14424"/>
    <cellStyle name="Total 2 2 6 2 3 2 2 2 2" xfId="14425"/>
    <cellStyle name="Total 2 2 6 2 3 2 2 2 2 2" xfId="14426"/>
    <cellStyle name="Total 2 2 6 2 3 2 2 2 2 2 2" xfId="14427"/>
    <cellStyle name="Total 2 2 6 2 3 2 2 2 2 3" xfId="14428"/>
    <cellStyle name="Total 2 2 6 2 3 2 2 2 3" xfId="14429"/>
    <cellStyle name="Total 2 2 6 2 3 2 2 2 3 2" xfId="14430"/>
    <cellStyle name="Total 2 2 6 2 3 2 2 2 4" xfId="14431"/>
    <cellStyle name="Total 2 2 6 2 3 2 2 3" xfId="14432"/>
    <cellStyle name="Total 2 2 6 2 3 2 2 3 2" xfId="14433"/>
    <cellStyle name="Total 2 2 6 2 3 2 2 3 2 2" xfId="14434"/>
    <cellStyle name="Total 2 2 6 2 3 2 2 3 3" xfId="14435"/>
    <cellStyle name="Total 2 2 6 2 3 2 2 4" xfId="14436"/>
    <cellStyle name="Total 2 2 6 2 3 2 2 4 2" xfId="14437"/>
    <cellStyle name="Total 2 2 6 2 3 2 2 5" xfId="14438"/>
    <cellStyle name="Total 2 2 6 2 3 2 3" xfId="14439"/>
    <cellStyle name="Total 2 2 6 2 3 2 3 2" xfId="14440"/>
    <cellStyle name="Total 2 2 6 2 3 2 3 2 2" xfId="14441"/>
    <cellStyle name="Total 2 2 6 2 3 2 3 2 2 2" xfId="14442"/>
    <cellStyle name="Total 2 2 6 2 3 2 3 2 3" xfId="14443"/>
    <cellStyle name="Total 2 2 6 2 3 2 3 3" xfId="14444"/>
    <cellStyle name="Total 2 2 6 2 3 2 3 3 2" xfId="14445"/>
    <cellStyle name="Total 2 2 6 2 3 2 3 4" xfId="14446"/>
    <cellStyle name="Total 2 2 6 2 3 2 4" xfId="14447"/>
    <cellStyle name="Total 2 2 6 2 3 2 4 2" xfId="14448"/>
    <cellStyle name="Total 2 2 6 2 3 2 4 2 2" xfId="14449"/>
    <cellStyle name="Total 2 2 6 2 3 2 4 3" xfId="14450"/>
    <cellStyle name="Total 2 2 6 2 3 2 5" xfId="14451"/>
    <cellStyle name="Total 2 2 6 2 3 2 5 2" xfId="14452"/>
    <cellStyle name="Total 2 2 6 2 3 2 6" xfId="14453"/>
    <cellStyle name="Total 2 2 6 2 3 3" xfId="14454"/>
    <cellStyle name="Total 2 2 6 2 3 3 2" xfId="14455"/>
    <cellStyle name="Total 2 2 6 2 3 3 2 2" xfId="14456"/>
    <cellStyle name="Total 2 2 6 2 3 3 2 2 2" xfId="14457"/>
    <cellStyle name="Total 2 2 6 2 3 3 2 2 2 2" xfId="14458"/>
    <cellStyle name="Total 2 2 6 2 3 3 2 2 3" xfId="14459"/>
    <cellStyle name="Total 2 2 6 2 3 3 2 3" xfId="14460"/>
    <cellStyle name="Total 2 2 6 2 3 3 2 3 2" xfId="14461"/>
    <cellStyle name="Total 2 2 6 2 3 3 2 4" xfId="14462"/>
    <cellStyle name="Total 2 2 6 2 3 3 3" xfId="14463"/>
    <cellStyle name="Total 2 2 6 2 3 3 3 2" xfId="14464"/>
    <cellStyle name="Total 2 2 6 2 3 3 3 2 2" xfId="14465"/>
    <cellStyle name="Total 2 2 6 2 3 3 3 3" xfId="14466"/>
    <cellStyle name="Total 2 2 6 2 3 3 4" xfId="14467"/>
    <cellStyle name="Total 2 2 6 2 3 3 4 2" xfId="14468"/>
    <cellStyle name="Total 2 2 6 2 3 3 5" xfId="14469"/>
    <cellStyle name="Total 2 2 6 2 3 4" xfId="14470"/>
    <cellStyle name="Total 2 2 6 2 3 4 2" xfId="14471"/>
    <cellStyle name="Total 2 2 6 2 3 4 2 2" xfId="14472"/>
    <cellStyle name="Total 2 2 6 2 3 4 2 2 2" xfId="14473"/>
    <cellStyle name="Total 2 2 6 2 3 4 2 3" xfId="14474"/>
    <cellStyle name="Total 2 2 6 2 3 4 3" xfId="14475"/>
    <cellStyle name="Total 2 2 6 2 3 4 3 2" xfId="14476"/>
    <cellStyle name="Total 2 2 6 2 3 4 4" xfId="14477"/>
    <cellStyle name="Total 2 2 6 2 3 5" xfId="14478"/>
    <cellStyle name="Total 2 2 6 2 3 5 2" xfId="14479"/>
    <cellStyle name="Total 2 2 6 2 3 5 2 2" xfId="14480"/>
    <cellStyle name="Total 2 2 6 2 3 5 3" xfId="14481"/>
    <cellStyle name="Total 2 2 6 2 3 6" xfId="14482"/>
    <cellStyle name="Total 2 2 6 2 3 6 2" xfId="14483"/>
    <cellStyle name="Total 2 2 6 2 3 7" xfId="14484"/>
    <cellStyle name="Total 2 2 6 2 4" xfId="14485"/>
    <cellStyle name="Total 2 2 6 2 4 2" xfId="14486"/>
    <cellStyle name="Total 2 2 6 2 4 2 2" xfId="14487"/>
    <cellStyle name="Total 2 2 6 2 4 2 2 2" xfId="14488"/>
    <cellStyle name="Total 2 2 6 2 4 2 2 2 2" xfId="14489"/>
    <cellStyle name="Total 2 2 6 2 4 2 2 2 2 2" xfId="14490"/>
    <cellStyle name="Total 2 2 6 2 4 2 2 2 3" xfId="14491"/>
    <cellStyle name="Total 2 2 6 2 4 2 2 3" xfId="14492"/>
    <cellStyle name="Total 2 2 6 2 4 2 2 3 2" xfId="14493"/>
    <cellStyle name="Total 2 2 6 2 4 2 2 4" xfId="14494"/>
    <cellStyle name="Total 2 2 6 2 4 2 3" xfId="14495"/>
    <cellStyle name="Total 2 2 6 2 4 2 3 2" xfId="14496"/>
    <cellStyle name="Total 2 2 6 2 4 2 3 2 2" xfId="14497"/>
    <cellStyle name="Total 2 2 6 2 4 2 3 3" xfId="14498"/>
    <cellStyle name="Total 2 2 6 2 4 2 4" xfId="14499"/>
    <cellStyle name="Total 2 2 6 2 4 2 4 2" xfId="14500"/>
    <cellStyle name="Total 2 2 6 2 4 2 5" xfId="14501"/>
    <cellStyle name="Total 2 2 6 2 4 3" xfId="14502"/>
    <cellStyle name="Total 2 2 6 2 4 3 2" xfId="14503"/>
    <cellStyle name="Total 2 2 6 2 4 3 2 2" xfId="14504"/>
    <cellStyle name="Total 2 2 6 2 4 3 2 2 2" xfId="14505"/>
    <cellStyle name="Total 2 2 6 2 4 3 2 3" xfId="14506"/>
    <cellStyle name="Total 2 2 6 2 4 3 3" xfId="14507"/>
    <cellStyle name="Total 2 2 6 2 4 3 3 2" xfId="14508"/>
    <cellStyle name="Total 2 2 6 2 4 3 4" xfId="14509"/>
    <cellStyle name="Total 2 2 6 2 4 4" xfId="14510"/>
    <cellStyle name="Total 2 2 6 2 4 4 2" xfId="14511"/>
    <cellStyle name="Total 2 2 6 2 4 4 2 2" xfId="14512"/>
    <cellStyle name="Total 2 2 6 2 4 4 3" xfId="14513"/>
    <cellStyle name="Total 2 2 6 2 4 5" xfId="14514"/>
    <cellStyle name="Total 2 2 6 2 4 5 2" xfId="14515"/>
    <cellStyle name="Total 2 2 6 2 4 6" xfId="14516"/>
    <cellStyle name="Total 2 2 6 2 5" xfId="14517"/>
    <cellStyle name="Total 2 2 6 2 5 2" xfId="14518"/>
    <cellStyle name="Total 2 2 6 2 5 2 2" xfId="14519"/>
    <cellStyle name="Total 2 2 6 2 5 2 2 2" xfId="14520"/>
    <cellStyle name="Total 2 2 6 2 5 2 2 2 2" xfId="14521"/>
    <cellStyle name="Total 2 2 6 2 5 2 2 3" xfId="14522"/>
    <cellStyle name="Total 2 2 6 2 5 2 3" xfId="14523"/>
    <cellStyle name="Total 2 2 6 2 5 2 3 2" xfId="14524"/>
    <cellStyle name="Total 2 2 6 2 5 2 4" xfId="14525"/>
    <cellStyle name="Total 2 2 6 2 5 3" xfId="14526"/>
    <cellStyle name="Total 2 2 6 2 5 3 2" xfId="14527"/>
    <cellStyle name="Total 2 2 6 2 5 3 2 2" xfId="14528"/>
    <cellStyle name="Total 2 2 6 2 5 3 3" xfId="14529"/>
    <cellStyle name="Total 2 2 6 2 5 4" xfId="14530"/>
    <cellStyle name="Total 2 2 6 2 5 4 2" xfId="14531"/>
    <cellStyle name="Total 2 2 6 2 5 5" xfId="14532"/>
    <cellStyle name="Total 2 2 6 2 6" xfId="14533"/>
    <cellStyle name="Total 2 2 6 2 6 2" xfId="14534"/>
    <cellStyle name="Total 2 2 6 2 6 2 2" xfId="14535"/>
    <cellStyle name="Total 2 2 6 2 6 2 2 2" xfId="14536"/>
    <cellStyle name="Total 2 2 6 2 6 2 3" xfId="14537"/>
    <cellStyle name="Total 2 2 6 2 6 3" xfId="14538"/>
    <cellStyle name="Total 2 2 6 2 6 3 2" xfId="14539"/>
    <cellStyle name="Total 2 2 6 2 6 4" xfId="14540"/>
    <cellStyle name="Total 2 2 6 2 7" xfId="14541"/>
    <cellStyle name="Total 2 2 6 2 7 2" xfId="14542"/>
    <cellStyle name="Total 2 2 6 2 7 2 2" xfId="14543"/>
    <cellStyle name="Total 2 2 6 2 7 3" xfId="14544"/>
    <cellStyle name="Total 2 2 6 2 8" xfId="14545"/>
    <cellStyle name="Total 2 2 6 2 8 2" xfId="14546"/>
    <cellStyle name="Total 2 2 6 2 9" xfId="14547"/>
    <cellStyle name="Total 2 2 6 3" xfId="14548"/>
    <cellStyle name="Total 2 2 6 3 2" xfId="14549"/>
    <cellStyle name="Total 2 2 6 3 2 2" xfId="14550"/>
    <cellStyle name="Total 2 2 6 3 2 2 2" xfId="14551"/>
    <cellStyle name="Total 2 2 6 3 2 2 2 2" xfId="14552"/>
    <cellStyle name="Total 2 2 6 3 2 2 2 2 2" xfId="14553"/>
    <cellStyle name="Total 2 2 6 3 2 2 2 2 2 2" xfId="14554"/>
    <cellStyle name="Total 2 2 6 3 2 2 2 2 2 2 2" xfId="14555"/>
    <cellStyle name="Total 2 2 6 3 2 2 2 2 2 3" xfId="14556"/>
    <cellStyle name="Total 2 2 6 3 2 2 2 2 3" xfId="14557"/>
    <cellStyle name="Total 2 2 6 3 2 2 2 2 3 2" xfId="14558"/>
    <cellStyle name="Total 2 2 6 3 2 2 2 2 4" xfId="14559"/>
    <cellStyle name="Total 2 2 6 3 2 2 2 3" xfId="14560"/>
    <cellStyle name="Total 2 2 6 3 2 2 2 3 2" xfId="14561"/>
    <cellStyle name="Total 2 2 6 3 2 2 2 3 2 2" xfId="14562"/>
    <cellStyle name="Total 2 2 6 3 2 2 2 3 3" xfId="14563"/>
    <cellStyle name="Total 2 2 6 3 2 2 2 4" xfId="14564"/>
    <cellStyle name="Total 2 2 6 3 2 2 2 4 2" xfId="14565"/>
    <cellStyle name="Total 2 2 6 3 2 2 2 5" xfId="14566"/>
    <cellStyle name="Total 2 2 6 3 2 2 3" xfId="14567"/>
    <cellStyle name="Total 2 2 6 3 2 2 3 2" xfId="14568"/>
    <cellStyle name="Total 2 2 6 3 2 2 3 2 2" xfId="14569"/>
    <cellStyle name="Total 2 2 6 3 2 2 3 2 2 2" xfId="14570"/>
    <cellStyle name="Total 2 2 6 3 2 2 3 2 3" xfId="14571"/>
    <cellStyle name="Total 2 2 6 3 2 2 3 3" xfId="14572"/>
    <cellStyle name="Total 2 2 6 3 2 2 3 3 2" xfId="14573"/>
    <cellStyle name="Total 2 2 6 3 2 2 3 4" xfId="14574"/>
    <cellStyle name="Total 2 2 6 3 2 2 4" xfId="14575"/>
    <cellStyle name="Total 2 2 6 3 2 2 4 2" xfId="14576"/>
    <cellStyle name="Total 2 2 6 3 2 2 4 2 2" xfId="14577"/>
    <cellStyle name="Total 2 2 6 3 2 2 4 3" xfId="14578"/>
    <cellStyle name="Total 2 2 6 3 2 2 5" xfId="14579"/>
    <cellStyle name="Total 2 2 6 3 2 2 5 2" xfId="14580"/>
    <cellStyle name="Total 2 2 6 3 2 2 6" xfId="14581"/>
    <cellStyle name="Total 2 2 6 3 2 3" xfId="14582"/>
    <cellStyle name="Total 2 2 6 3 2 3 2" xfId="14583"/>
    <cellStyle name="Total 2 2 6 3 2 3 2 2" xfId="14584"/>
    <cellStyle name="Total 2 2 6 3 2 3 2 2 2" xfId="14585"/>
    <cellStyle name="Total 2 2 6 3 2 3 2 2 2 2" xfId="14586"/>
    <cellStyle name="Total 2 2 6 3 2 3 2 2 3" xfId="14587"/>
    <cellStyle name="Total 2 2 6 3 2 3 2 3" xfId="14588"/>
    <cellStyle name="Total 2 2 6 3 2 3 2 3 2" xfId="14589"/>
    <cellStyle name="Total 2 2 6 3 2 3 2 4" xfId="14590"/>
    <cellStyle name="Total 2 2 6 3 2 3 3" xfId="14591"/>
    <cellStyle name="Total 2 2 6 3 2 3 3 2" xfId="14592"/>
    <cellStyle name="Total 2 2 6 3 2 3 3 2 2" xfId="14593"/>
    <cellStyle name="Total 2 2 6 3 2 3 3 3" xfId="14594"/>
    <cellStyle name="Total 2 2 6 3 2 3 4" xfId="14595"/>
    <cellStyle name="Total 2 2 6 3 2 3 4 2" xfId="14596"/>
    <cellStyle name="Total 2 2 6 3 2 3 5" xfId="14597"/>
    <cellStyle name="Total 2 2 6 3 2 4" xfId="14598"/>
    <cellStyle name="Total 2 2 6 3 2 4 2" xfId="14599"/>
    <cellStyle name="Total 2 2 6 3 2 4 2 2" xfId="14600"/>
    <cellStyle name="Total 2 2 6 3 2 4 2 2 2" xfId="14601"/>
    <cellStyle name="Total 2 2 6 3 2 4 2 3" xfId="14602"/>
    <cellStyle name="Total 2 2 6 3 2 4 3" xfId="14603"/>
    <cellStyle name="Total 2 2 6 3 2 4 3 2" xfId="14604"/>
    <cellStyle name="Total 2 2 6 3 2 4 4" xfId="14605"/>
    <cellStyle name="Total 2 2 6 3 2 5" xfId="14606"/>
    <cellStyle name="Total 2 2 6 3 2 5 2" xfId="14607"/>
    <cellStyle name="Total 2 2 6 3 2 5 2 2" xfId="14608"/>
    <cellStyle name="Total 2 2 6 3 2 5 3" xfId="14609"/>
    <cellStyle name="Total 2 2 6 3 2 6" xfId="14610"/>
    <cellStyle name="Total 2 2 6 3 2 6 2" xfId="14611"/>
    <cellStyle name="Total 2 2 6 3 2 7" xfId="14612"/>
    <cellStyle name="Total 2 2 6 3 3" xfId="14613"/>
    <cellStyle name="Total 2 2 6 3 3 2" xfId="14614"/>
    <cellStyle name="Total 2 2 6 3 3 2 2" xfId="14615"/>
    <cellStyle name="Total 2 2 6 3 3 2 2 2" xfId="14616"/>
    <cellStyle name="Total 2 2 6 3 3 2 2 2 2" xfId="14617"/>
    <cellStyle name="Total 2 2 6 3 3 2 2 2 2 2" xfId="14618"/>
    <cellStyle name="Total 2 2 6 3 3 2 2 2 3" xfId="14619"/>
    <cellStyle name="Total 2 2 6 3 3 2 2 3" xfId="14620"/>
    <cellStyle name="Total 2 2 6 3 3 2 2 3 2" xfId="14621"/>
    <cellStyle name="Total 2 2 6 3 3 2 2 4" xfId="14622"/>
    <cellStyle name="Total 2 2 6 3 3 2 3" xfId="14623"/>
    <cellStyle name="Total 2 2 6 3 3 2 3 2" xfId="14624"/>
    <cellStyle name="Total 2 2 6 3 3 2 3 2 2" xfId="14625"/>
    <cellStyle name="Total 2 2 6 3 3 2 3 3" xfId="14626"/>
    <cellStyle name="Total 2 2 6 3 3 2 4" xfId="14627"/>
    <cellStyle name="Total 2 2 6 3 3 2 4 2" xfId="14628"/>
    <cellStyle name="Total 2 2 6 3 3 2 5" xfId="14629"/>
    <cellStyle name="Total 2 2 6 3 3 3" xfId="14630"/>
    <cellStyle name="Total 2 2 6 3 3 3 2" xfId="14631"/>
    <cellStyle name="Total 2 2 6 3 3 3 2 2" xfId="14632"/>
    <cellStyle name="Total 2 2 6 3 3 3 2 2 2" xfId="14633"/>
    <cellStyle name="Total 2 2 6 3 3 3 2 3" xfId="14634"/>
    <cellStyle name="Total 2 2 6 3 3 3 3" xfId="14635"/>
    <cellStyle name="Total 2 2 6 3 3 3 3 2" xfId="14636"/>
    <cellStyle name="Total 2 2 6 3 3 3 4" xfId="14637"/>
    <cellStyle name="Total 2 2 6 3 3 4" xfId="14638"/>
    <cellStyle name="Total 2 2 6 3 3 4 2" xfId="14639"/>
    <cellStyle name="Total 2 2 6 3 3 4 2 2" xfId="14640"/>
    <cellStyle name="Total 2 2 6 3 3 4 3" xfId="14641"/>
    <cellStyle name="Total 2 2 6 3 3 5" xfId="14642"/>
    <cellStyle name="Total 2 2 6 3 3 5 2" xfId="14643"/>
    <cellStyle name="Total 2 2 6 3 3 6" xfId="14644"/>
    <cellStyle name="Total 2 2 6 3 4" xfId="14645"/>
    <cellStyle name="Total 2 2 6 3 4 2" xfId="14646"/>
    <cellStyle name="Total 2 2 6 3 4 2 2" xfId="14647"/>
    <cellStyle name="Total 2 2 6 3 4 2 2 2" xfId="14648"/>
    <cellStyle name="Total 2 2 6 3 4 2 2 2 2" xfId="14649"/>
    <cellStyle name="Total 2 2 6 3 4 2 2 3" xfId="14650"/>
    <cellStyle name="Total 2 2 6 3 4 2 3" xfId="14651"/>
    <cellStyle name="Total 2 2 6 3 4 2 3 2" xfId="14652"/>
    <cellStyle name="Total 2 2 6 3 4 2 4" xfId="14653"/>
    <cellStyle name="Total 2 2 6 3 4 3" xfId="14654"/>
    <cellStyle name="Total 2 2 6 3 4 3 2" xfId="14655"/>
    <cellStyle name="Total 2 2 6 3 4 3 2 2" xfId="14656"/>
    <cellStyle name="Total 2 2 6 3 4 3 3" xfId="14657"/>
    <cellStyle name="Total 2 2 6 3 4 4" xfId="14658"/>
    <cellStyle name="Total 2 2 6 3 4 4 2" xfId="14659"/>
    <cellStyle name="Total 2 2 6 3 4 5" xfId="14660"/>
    <cellStyle name="Total 2 2 6 3 5" xfId="14661"/>
    <cellStyle name="Total 2 2 6 3 5 2" xfId="14662"/>
    <cellStyle name="Total 2 2 6 3 5 2 2" xfId="14663"/>
    <cellStyle name="Total 2 2 6 3 5 2 2 2" xfId="14664"/>
    <cellStyle name="Total 2 2 6 3 5 2 3" xfId="14665"/>
    <cellStyle name="Total 2 2 6 3 5 3" xfId="14666"/>
    <cellStyle name="Total 2 2 6 3 5 3 2" xfId="14667"/>
    <cellStyle name="Total 2 2 6 3 5 4" xfId="14668"/>
    <cellStyle name="Total 2 2 6 3 6" xfId="14669"/>
    <cellStyle name="Total 2 2 6 3 6 2" xfId="14670"/>
    <cellStyle name="Total 2 2 6 3 6 2 2" xfId="14671"/>
    <cellStyle name="Total 2 2 6 3 6 3" xfId="14672"/>
    <cellStyle name="Total 2 2 6 3 7" xfId="14673"/>
    <cellStyle name="Total 2 2 6 3 7 2" xfId="14674"/>
    <cellStyle name="Total 2 2 6 3 8" xfId="14675"/>
    <cellStyle name="Total 2 2 6 4" xfId="14676"/>
    <cellStyle name="Total 2 2 6 4 2" xfId="14677"/>
    <cellStyle name="Total 2 2 6 4 2 2" xfId="14678"/>
    <cellStyle name="Total 2 2 6 4 2 2 2" xfId="14679"/>
    <cellStyle name="Total 2 2 6 4 2 2 2 2" xfId="14680"/>
    <cellStyle name="Total 2 2 6 4 2 2 2 2 2" xfId="14681"/>
    <cellStyle name="Total 2 2 6 4 2 2 2 2 2 2" xfId="14682"/>
    <cellStyle name="Total 2 2 6 4 2 2 2 2 3" xfId="14683"/>
    <cellStyle name="Total 2 2 6 4 2 2 2 3" xfId="14684"/>
    <cellStyle name="Total 2 2 6 4 2 2 2 3 2" xfId="14685"/>
    <cellStyle name="Total 2 2 6 4 2 2 2 4" xfId="14686"/>
    <cellStyle name="Total 2 2 6 4 2 2 3" xfId="14687"/>
    <cellStyle name="Total 2 2 6 4 2 2 3 2" xfId="14688"/>
    <cellStyle name="Total 2 2 6 4 2 2 3 2 2" xfId="14689"/>
    <cellStyle name="Total 2 2 6 4 2 2 3 3" xfId="14690"/>
    <cellStyle name="Total 2 2 6 4 2 2 4" xfId="14691"/>
    <cellStyle name="Total 2 2 6 4 2 2 4 2" xfId="14692"/>
    <cellStyle name="Total 2 2 6 4 2 2 5" xfId="14693"/>
    <cellStyle name="Total 2 2 6 4 2 3" xfId="14694"/>
    <cellStyle name="Total 2 2 6 4 2 3 2" xfId="14695"/>
    <cellStyle name="Total 2 2 6 4 2 3 2 2" xfId="14696"/>
    <cellStyle name="Total 2 2 6 4 2 3 2 2 2" xfId="14697"/>
    <cellStyle name="Total 2 2 6 4 2 3 2 3" xfId="14698"/>
    <cellStyle name="Total 2 2 6 4 2 3 3" xfId="14699"/>
    <cellStyle name="Total 2 2 6 4 2 3 3 2" xfId="14700"/>
    <cellStyle name="Total 2 2 6 4 2 3 4" xfId="14701"/>
    <cellStyle name="Total 2 2 6 4 2 4" xfId="14702"/>
    <cellStyle name="Total 2 2 6 4 2 4 2" xfId="14703"/>
    <cellStyle name="Total 2 2 6 4 2 4 2 2" xfId="14704"/>
    <cellStyle name="Total 2 2 6 4 2 4 3" xfId="14705"/>
    <cellStyle name="Total 2 2 6 4 2 5" xfId="14706"/>
    <cellStyle name="Total 2 2 6 4 2 5 2" xfId="14707"/>
    <cellStyle name="Total 2 2 6 4 2 6" xfId="14708"/>
    <cellStyle name="Total 2 2 6 4 3" xfId="14709"/>
    <cellStyle name="Total 2 2 6 4 3 2" xfId="14710"/>
    <cellStyle name="Total 2 2 6 4 3 2 2" xfId="14711"/>
    <cellStyle name="Total 2 2 6 4 3 2 2 2" xfId="14712"/>
    <cellStyle name="Total 2 2 6 4 3 2 2 2 2" xfId="14713"/>
    <cellStyle name="Total 2 2 6 4 3 2 2 3" xfId="14714"/>
    <cellStyle name="Total 2 2 6 4 3 2 3" xfId="14715"/>
    <cellStyle name="Total 2 2 6 4 3 2 3 2" xfId="14716"/>
    <cellStyle name="Total 2 2 6 4 3 2 4" xfId="14717"/>
    <cellStyle name="Total 2 2 6 4 3 3" xfId="14718"/>
    <cellStyle name="Total 2 2 6 4 3 3 2" xfId="14719"/>
    <cellStyle name="Total 2 2 6 4 3 3 2 2" xfId="14720"/>
    <cellStyle name="Total 2 2 6 4 3 3 3" xfId="14721"/>
    <cellStyle name="Total 2 2 6 4 3 4" xfId="14722"/>
    <cellStyle name="Total 2 2 6 4 3 4 2" xfId="14723"/>
    <cellStyle name="Total 2 2 6 4 3 5" xfId="14724"/>
    <cellStyle name="Total 2 2 6 4 4" xfId="14725"/>
    <cellStyle name="Total 2 2 6 4 4 2" xfId="14726"/>
    <cellStyle name="Total 2 2 6 4 4 2 2" xfId="14727"/>
    <cellStyle name="Total 2 2 6 4 4 2 2 2" xfId="14728"/>
    <cellStyle name="Total 2 2 6 4 4 2 3" xfId="14729"/>
    <cellStyle name="Total 2 2 6 4 4 3" xfId="14730"/>
    <cellStyle name="Total 2 2 6 4 4 3 2" xfId="14731"/>
    <cellStyle name="Total 2 2 6 4 4 4" xfId="14732"/>
    <cellStyle name="Total 2 2 6 4 5" xfId="14733"/>
    <cellStyle name="Total 2 2 6 4 5 2" xfId="14734"/>
    <cellStyle name="Total 2 2 6 4 5 2 2" xfId="14735"/>
    <cellStyle name="Total 2 2 6 4 5 3" xfId="14736"/>
    <cellStyle name="Total 2 2 6 4 6" xfId="14737"/>
    <cellStyle name="Total 2 2 6 4 6 2" xfId="14738"/>
    <cellStyle name="Total 2 2 6 4 7" xfId="14739"/>
    <cellStyle name="Total 2 2 6 5" xfId="14740"/>
    <cellStyle name="Total 2 2 6 5 2" xfId="14741"/>
    <cellStyle name="Total 2 2 6 5 2 2" xfId="14742"/>
    <cellStyle name="Total 2 2 6 5 2 2 2" xfId="14743"/>
    <cellStyle name="Total 2 2 6 5 2 2 2 2" xfId="14744"/>
    <cellStyle name="Total 2 2 6 5 2 2 2 2 2" xfId="14745"/>
    <cellStyle name="Total 2 2 6 5 2 2 2 3" xfId="14746"/>
    <cellStyle name="Total 2 2 6 5 2 2 3" xfId="14747"/>
    <cellStyle name="Total 2 2 6 5 2 2 3 2" xfId="14748"/>
    <cellStyle name="Total 2 2 6 5 2 2 4" xfId="14749"/>
    <cellStyle name="Total 2 2 6 5 2 3" xfId="14750"/>
    <cellStyle name="Total 2 2 6 5 2 3 2" xfId="14751"/>
    <cellStyle name="Total 2 2 6 5 2 3 2 2" xfId="14752"/>
    <cellStyle name="Total 2 2 6 5 2 3 3" xfId="14753"/>
    <cellStyle name="Total 2 2 6 5 2 4" xfId="14754"/>
    <cellStyle name="Total 2 2 6 5 2 4 2" xfId="14755"/>
    <cellStyle name="Total 2 2 6 5 2 5" xfId="14756"/>
    <cellStyle name="Total 2 2 6 5 3" xfId="14757"/>
    <cellStyle name="Total 2 2 6 5 3 2" xfId="14758"/>
    <cellStyle name="Total 2 2 6 5 3 2 2" xfId="14759"/>
    <cellStyle name="Total 2 2 6 5 3 2 2 2" xfId="14760"/>
    <cellStyle name="Total 2 2 6 5 3 2 3" xfId="14761"/>
    <cellStyle name="Total 2 2 6 5 3 3" xfId="14762"/>
    <cellStyle name="Total 2 2 6 5 3 3 2" xfId="14763"/>
    <cellStyle name="Total 2 2 6 5 3 4" xfId="14764"/>
    <cellStyle name="Total 2 2 6 5 4" xfId="14765"/>
    <cellStyle name="Total 2 2 6 5 4 2" xfId="14766"/>
    <cellStyle name="Total 2 2 6 5 4 2 2" xfId="14767"/>
    <cellStyle name="Total 2 2 6 5 4 3" xfId="14768"/>
    <cellStyle name="Total 2 2 6 5 5" xfId="14769"/>
    <cellStyle name="Total 2 2 6 5 5 2" xfId="14770"/>
    <cellStyle name="Total 2 2 6 5 6" xfId="14771"/>
    <cellStyle name="Total 2 2 6 6" xfId="14772"/>
    <cellStyle name="Total 2 2 6 6 2" xfId="14773"/>
    <cellStyle name="Total 2 2 6 6 2 2" xfId="14774"/>
    <cellStyle name="Total 2 2 6 6 2 2 2" xfId="14775"/>
    <cellStyle name="Total 2 2 6 6 2 2 2 2" xfId="14776"/>
    <cellStyle name="Total 2 2 6 6 2 2 3" xfId="14777"/>
    <cellStyle name="Total 2 2 6 6 2 3" xfId="14778"/>
    <cellStyle name="Total 2 2 6 6 2 3 2" xfId="14779"/>
    <cellStyle name="Total 2 2 6 6 2 4" xfId="14780"/>
    <cellStyle name="Total 2 2 6 6 3" xfId="14781"/>
    <cellStyle name="Total 2 2 6 6 3 2" xfId="14782"/>
    <cellStyle name="Total 2 2 6 6 3 2 2" xfId="14783"/>
    <cellStyle name="Total 2 2 6 6 3 3" xfId="14784"/>
    <cellStyle name="Total 2 2 6 6 4" xfId="14785"/>
    <cellStyle name="Total 2 2 6 6 4 2" xfId="14786"/>
    <cellStyle name="Total 2 2 6 6 5" xfId="14787"/>
    <cellStyle name="Total 2 2 6 7" xfId="14788"/>
    <cellStyle name="Total 2 2 6 7 2" xfId="14789"/>
    <cellStyle name="Total 2 2 6 7 2 2" xfId="14790"/>
    <cellStyle name="Total 2 2 6 7 2 2 2" xfId="14791"/>
    <cellStyle name="Total 2 2 6 7 2 3" xfId="14792"/>
    <cellStyle name="Total 2 2 6 7 3" xfId="14793"/>
    <cellStyle name="Total 2 2 6 7 3 2" xfId="14794"/>
    <cellStyle name="Total 2 2 6 7 4" xfId="14795"/>
    <cellStyle name="Total 2 2 6 8" xfId="14796"/>
    <cellStyle name="Total 2 2 6 8 2" xfId="14797"/>
    <cellStyle name="Total 2 2 6 8 2 2" xfId="14798"/>
    <cellStyle name="Total 2 2 6 8 3" xfId="14799"/>
    <cellStyle name="Total 2 2 6 9" xfId="14800"/>
    <cellStyle name="Total 2 2 6 9 2" xfId="14801"/>
    <cellStyle name="Total 2 2 7" xfId="14802"/>
    <cellStyle name="Total 2 2 7 2" xfId="14803"/>
    <cellStyle name="Total 2 2 7 2 2" xfId="14804"/>
    <cellStyle name="Total 2 2 7 2 2 2" xfId="14805"/>
    <cellStyle name="Total 2 2 7 2 2 2 2" xfId="14806"/>
    <cellStyle name="Total 2 2 7 2 2 2 2 2" xfId="14807"/>
    <cellStyle name="Total 2 2 7 2 2 2 2 2 2" xfId="14808"/>
    <cellStyle name="Total 2 2 7 2 2 2 2 2 2 2" xfId="14809"/>
    <cellStyle name="Total 2 2 7 2 2 2 2 2 2 2 2" xfId="14810"/>
    <cellStyle name="Total 2 2 7 2 2 2 2 2 2 3" xfId="14811"/>
    <cellStyle name="Total 2 2 7 2 2 2 2 2 3" xfId="14812"/>
    <cellStyle name="Total 2 2 7 2 2 2 2 2 3 2" xfId="14813"/>
    <cellStyle name="Total 2 2 7 2 2 2 2 2 4" xfId="14814"/>
    <cellStyle name="Total 2 2 7 2 2 2 2 3" xfId="14815"/>
    <cellStyle name="Total 2 2 7 2 2 2 2 3 2" xfId="14816"/>
    <cellStyle name="Total 2 2 7 2 2 2 2 3 2 2" xfId="14817"/>
    <cellStyle name="Total 2 2 7 2 2 2 2 3 3" xfId="14818"/>
    <cellStyle name="Total 2 2 7 2 2 2 2 4" xfId="14819"/>
    <cellStyle name="Total 2 2 7 2 2 2 2 4 2" xfId="14820"/>
    <cellStyle name="Total 2 2 7 2 2 2 2 5" xfId="14821"/>
    <cellStyle name="Total 2 2 7 2 2 2 3" xfId="14822"/>
    <cellStyle name="Total 2 2 7 2 2 2 3 2" xfId="14823"/>
    <cellStyle name="Total 2 2 7 2 2 2 3 2 2" xfId="14824"/>
    <cellStyle name="Total 2 2 7 2 2 2 3 2 2 2" xfId="14825"/>
    <cellStyle name="Total 2 2 7 2 2 2 3 2 3" xfId="14826"/>
    <cellStyle name="Total 2 2 7 2 2 2 3 3" xfId="14827"/>
    <cellStyle name="Total 2 2 7 2 2 2 3 3 2" xfId="14828"/>
    <cellStyle name="Total 2 2 7 2 2 2 3 4" xfId="14829"/>
    <cellStyle name="Total 2 2 7 2 2 2 4" xfId="14830"/>
    <cellStyle name="Total 2 2 7 2 2 2 4 2" xfId="14831"/>
    <cellStyle name="Total 2 2 7 2 2 2 4 2 2" xfId="14832"/>
    <cellStyle name="Total 2 2 7 2 2 2 4 3" xfId="14833"/>
    <cellStyle name="Total 2 2 7 2 2 2 5" xfId="14834"/>
    <cellStyle name="Total 2 2 7 2 2 2 5 2" xfId="14835"/>
    <cellStyle name="Total 2 2 7 2 2 2 6" xfId="14836"/>
    <cellStyle name="Total 2 2 7 2 2 3" xfId="14837"/>
    <cellStyle name="Total 2 2 7 2 2 3 2" xfId="14838"/>
    <cellStyle name="Total 2 2 7 2 2 3 2 2" xfId="14839"/>
    <cellStyle name="Total 2 2 7 2 2 3 2 2 2" xfId="14840"/>
    <cellStyle name="Total 2 2 7 2 2 3 2 2 2 2" xfId="14841"/>
    <cellStyle name="Total 2 2 7 2 2 3 2 2 3" xfId="14842"/>
    <cellStyle name="Total 2 2 7 2 2 3 2 3" xfId="14843"/>
    <cellStyle name="Total 2 2 7 2 2 3 2 3 2" xfId="14844"/>
    <cellStyle name="Total 2 2 7 2 2 3 2 4" xfId="14845"/>
    <cellStyle name="Total 2 2 7 2 2 3 3" xfId="14846"/>
    <cellStyle name="Total 2 2 7 2 2 3 3 2" xfId="14847"/>
    <cellStyle name="Total 2 2 7 2 2 3 3 2 2" xfId="14848"/>
    <cellStyle name="Total 2 2 7 2 2 3 3 3" xfId="14849"/>
    <cellStyle name="Total 2 2 7 2 2 3 4" xfId="14850"/>
    <cellStyle name="Total 2 2 7 2 2 3 4 2" xfId="14851"/>
    <cellStyle name="Total 2 2 7 2 2 3 5" xfId="14852"/>
    <cellStyle name="Total 2 2 7 2 2 4" xfId="14853"/>
    <cellStyle name="Total 2 2 7 2 2 4 2" xfId="14854"/>
    <cellStyle name="Total 2 2 7 2 2 4 2 2" xfId="14855"/>
    <cellStyle name="Total 2 2 7 2 2 4 2 2 2" xfId="14856"/>
    <cellStyle name="Total 2 2 7 2 2 4 2 3" xfId="14857"/>
    <cellStyle name="Total 2 2 7 2 2 4 3" xfId="14858"/>
    <cellStyle name="Total 2 2 7 2 2 4 3 2" xfId="14859"/>
    <cellStyle name="Total 2 2 7 2 2 4 4" xfId="14860"/>
    <cellStyle name="Total 2 2 7 2 2 5" xfId="14861"/>
    <cellStyle name="Total 2 2 7 2 2 5 2" xfId="14862"/>
    <cellStyle name="Total 2 2 7 2 2 5 2 2" xfId="14863"/>
    <cellStyle name="Total 2 2 7 2 2 5 3" xfId="14864"/>
    <cellStyle name="Total 2 2 7 2 2 6" xfId="14865"/>
    <cellStyle name="Total 2 2 7 2 2 6 2" xfId="14866"/>
    <cellStyle name="Total 2 2 7 2 2 7" xfId="14867"/>
    <cellStyle name="Total 2 2 7 2 3" xfId="14868"/>
    <cellStyle name="Total 2 2 7 2 3 2" xfId="14869"/>
    <cellStyle name="Total 2 2 7 2 3 2 2" xfId="14870"/>
    <cellStyle name="Total 2 2 7 2 3 2 2 2" xfId="14871"/>
    <cellStyle name="Total 2 2 7 2 3 2 2 2 2" xfId="14872"/>
    <cellStyle name="Total 2 2 7 2 3 2 2 2 2 2" xfId="14873"/>
    <cellStyle name="Total 2 2 7 2 3 2 2 2 3" xfId="14874"/>
    <cellStyle name="Total 2 2 7 2 3 2 2 3" xfId="14875"/>
    <cellStyle name="Total 2 2 7 2 3 2 2 3 2" xfId="14876"/>
    <cellStyle name="Total 2 2 7 2 3 2 2 4" xfId="14877"/>
    <cellStyle name="Total 2 2 7 2 3 2 3" xfId="14878"/>
    <cellStyle name="Total 2 2 7 2 3 2 3 2" xfId="14879"/>
    <cellStyle name="Total 2 2 7 2 3 2 3 2 2" xfId="14880"/>
    <cellStyle name="Total 2 2 7 2 3 2 3 3" xfId="14881"/>
    <cellStyle name="Total 2 2 7 2 3 2 4" xfId="14882"/>
    <cellStyle name="Total 2 2 7 2 3 2 4 2" xfId="14883"/>
    <cellStyle name="Total 2 2 7 2 3 2 5" xfId="14884"/>
    <cellStyle name="Total 2 2 7 2 3 3" xfId="14885"/>
    <cellStyle name="Total 2 2 7 2 3 3 2" xfId="14886"/>
    <cellStyle name="Total 2 2 7 2 3 3 2 2" xfId="14887"/>
    <cellStyle name="Total 2 2 7 2 3 3 2 2 2" xfId="14888"/>
    <cellStyle name="Total 2 2 7 2 3 3 2 3" xfId="14889"/>
    <cellStyle name="Total 2 2 7 2 3 3 3" xfId="14890"/>
    <cellStyle name="Total 2 2 7 2 3 3 3 2" xfId="14891"/>
    <cellStyle name="Total 2 2 7 2 3 3 4" xfId="14892"/>
    <cellStyle name="Total 2 2 7 2 3 4" xfId="14893"/>
    <cellStyle name="Total 2 2 7 2 3 4 2" xfId="14894"/>
    <cellStyle name="Total 2 2 7 2 3 4 2 2" xfId="14895"/>
    <cellStyle name="Total 2 2 7 2 3 4 3" xfId="14896"/>
    <cellStyle name="Total 2 2 7 2 3 5" xfId="14897"/>
    <cellStyle name="Total 2 2 7 2 3 5 2" xfId="14898"/>
    <cellStyle name="Total 2 2 7 2 3 6" xfId="14899"/>
    <cellStyle name="Total 2 2 7 2 4" xfId="14900"/>
    <cellStyle name="Total 2 2 7 2 4 2" xfId="14901"/>
    <cellStyle name="Total 2 2 7 2 4 2 2" xfId="14902"/>
    <cellStyle name="Total 2 2 7 2 4 2 2 2" xfId="14903"/>
    <cellStyle name="Total 2 2 7 2 4 2 2 2 2" xfId="14904"/>
    <cellStyle name="Total 2 2 7 2 4 2 2 3" xfId="14905"/>
    <cellStyle name="Total 2 2 7 2 4 2 3" xfId="14906"/>
    <cellStyle name="Total 2 2 7 2 4 2 3 2" xfId="14907"/>
    <cellStyle name="Total 2 2 7 2 4 2 4" xfId="14908"/>
    <cellStyle name="Total 2 2 7 2 4 3" xfId="14909"/>
    <cellStyle name="Total 2 2 7 2 4 3 2" xfId="14910"/>
    <cellStyle name="Total 2 2 7 2 4 3 2 2" xfId="14911"/>
    <cellStyle name="Total 2 2 7 2 4 3 3" xfId="14912"/>
    <cellStyle name="Total 2 2 7 2 4 4" xfId="14913"/>
    <cellStyle name="Total 2 2 7 2 4 4 2" xfId="14914"/>
    <cellStyle name="Total 2 2 7 2 4 5" xfId="14915"/>
    <cellStyle name="Total 2 2 7 2 5" xfId="14916"/>
    <cellStyle name="Total 2 2 7 2 5 2" xfId="14917"/>
    <cellStyle name="Total 2 2 7 2 5 2 2" xfId="14918"/>
    <cellStyle name="Total 2 2 7 2 5 2 2 2" xfId="14919"/>
    <cellStyle name="Total 2 2 7 2 5 2 3" xfId="14920"/>
    <cellStyle name="Total 2 2 7 2 5 3" xfId="14921"/>
    <cellStyle name="Total 2 2 7 2 5 3 2" xfId="14922"/>
    <cellStyle name="Total 2 2 7 2 5 4" xfId="14923"/>
    <cellStyle name="Total 2 2 7 2 6" xfId="14924"/>
    <cellStyle name="Total 2 2 7 2 6 2" xfId="14925"/>
    <cellStyle name="Total 2 2 7 2 6 2 2" xfId="14926"/>
    <cellStyle name="Total 2 2 7 2 6 3" xfId="14927"/>
    <cellStyle name="Total 2 2 7 2 7" xfId="14928"/>
    <cellStyle name="Total 2 2 7 2 7 2" xfId="14929"/>
    <cellStyle name="Total 2 2 7 2 8" xfId="14930"/>
    <cellStyle name="Total 2 2 7 3" xfId="14931"/>
    <cellStyle name="Total 2 2 7 3 2" xfId="14932"/>
    <cellStyle name="Total 2 2 7 3 2 2" xfId="14933"/>
    <cellStyle name="Total 2 2 7 3 2 2 2" xfId="14934"/>
    <cellStyle name="Total 2 2 7 3 2 2 2 2" xfId="14935"/>
    <cellStyle name="Total 2 2 7 3 2 2 2 2 2" xfId="14936"/>
    <cellStyle name="Total 2 2 7 3 2 2 2 2 2 2" xfId="14937"/>
    <cellStyle name="Total 2 2 7 3 2 2 2 2 3" xfId="14938"/>
    <cellStyle name="Total 2 2 7 3 2 2 2 3" xfId="14939"/>
    <cellStyle name="Total 2 2 7 3 2 2 2 3 2" xfId="14940"/>
    <cellStyle name="Total 2 2 7 3 2 2 2 4" xfId="14941"/>
    <cellStyle name="Total 2 2 7 3 2 2 3" xfId="14942"/>
    <cellStyle name="Total 2 2 7 3 2 2 3 2" xfId="14943"/>
    <cellStyle name="Total 2 2 7 3 2 2 3 2 2" xfId="14944"/>
    <cellStyle name="Total 2 2 7 3 2 2 3 3" xfId="14945"/>
    <cellStyle name="Total 2 2 7 3 2 2 4" xfId="14946"/>
    <cellStyle name="Total 2 2 7 3 2 2 4 2" xfId="14947"/>
    <cellStyle name="Total 2 2 7 3 2 2 5" xfId="14948"/>
    <cellStyle name="Total 2 2 7 3 2 3" xfId="14949"/>
    <cellStyle name="Total 2 2 7 3 2 3 2" xfId="14950"/>
    <cellStyle name="Total 2 2 7 3 2 3 2 2" xfId="14951"/>
    <cellStyle name="Total 2 2 7 3 2 3 2 2 2" xfId="14952"/>
    <cellStyle name="Total 2 2 7 3 2 3 2 3" xfId="14953"/>
    <cellStyle name="Total 2 2 7 3 2 3 3" xfId="14954"/>
    <cellStyle name="Total 2 2 7 3 2 3 3 2" xfId="14955"/>
    <cellStyle name="Total 2 2 7 3 2 3 4" xfId="14956"/>
    <cellStyle name="Total 2 2 7 3 2 4" xfId="14957"/>
    <cellStyle name="Total 2 2 7 3 2 4 2" xfId="14958"/>
    <cellStyle name="Total 2 2 7 3 2 4 2 2" xfId="14959"/>
    <cellStyle name="Total 2 2 7 3 2 4 3" xfId="14960"/>
    <cellStyle name="Total 2 2 7 3 2 5" xfId="14961"/>
    <cellStyle name="Total 2 2 7 3 2 5 2" xfId="14962"/>
    <cellStyle name="Total 2 2 7 3 2 6" xfId="14963"/>
    <cellStyle name="Total 2 2 7 3 3" xfId="14964"/>
    <cellStyle name="Total 2 2 7 3 3 2" xfId="14965"/>
    <cellStyle name="Total 2 2 7 3 3 2 2" xfId="14966"/>
    <cellStyle name="Total 2 2 7 3 3 2 2 2" xfId="14967"/>
    <cellStyle name="Total 2 2 7 3 3 2 2 2 2" xfId="14968"/>
    <cellStyle name="Total 2 2 7 3 3 2 2 3" xfId="14969"/>
    <cellStyle name="Total 2 2 7 3 3 2 3" xfId="14970"/>
    <cellStyle name="Total 2 2 7 3 3 2 3 2" xfId="14971"/>
    <cellStyle name="Total 2 2 7 3 3 2 4" xfId="14972"/>
    <cellStyle name="Total 2 2 7 3 3 3" xfId="14973"/>
    <cellStyle name="Total 2 2 7 3 3 3 2" xfId="14974"/>
    <cellStyle name="Total 2 2 7 3 3 3 2 2" xfId="14975"/>
    <cellStyle name="Total 2 2 7 3 3 3 3" xfId="14976"/>
    <cellStyle name="Total 2 2 7 3 3 4" xfId="14977"/>
    <cellStyle name="Total 2 2 7 3 3 4 2" xfId="14978"/>
    <cellStyle name="Total 2 2 7 3 3 5" xfId="14979"/>
    <cellStyle name="Total 2 2 7 3 4" xfId="14980"/>
    <cellStyle name="Total 2 2 7 3 4 2" xfId="14981"/>
    <cellStyle name="Total 2 2 7 3 4 2 2" xfId="14982"/>
    <cellStyle name="Total 2 2 7 3 4 2 2 2" xfId="14983"/>
    <cellStyle name="Total 2 2 7 3 4 2 3" xfId="14984"/>
    <cellStyle name="Total 2 2 7 3 4 3" xfId="14985"/>
    <cellStyle name="Total 2 2 7 3 4 3 2" xfId="14986"/>
    <cellStyle name="Total 2 2 7 3 4 4" xfId="14987"/>
    <cellStyle name="Total 2 2 7 3 5" xfId="14988"/>
    <cellStyle name="Total 2 2 7 3 5 2" xfId="14989"/>
    <cellStyle name="Total 2 2 7 3 5 2 2" xfId="14990"/>
    <cellStyle name="Total 2 2 7 3 5 3" xfId="14991"/>
    <cellStyle name="Total 2 2 7 3 6" xfId="14992"/>
    <cellStyle name="Total 2 2 7 3 6 2" xfId="14993"/>
    <cellStyle name="Total 2 2 7 3 7" xfId="14994"/>
    <cellStyle name="Total 2 2 7 4" xfId="14995"/>
    <cellStyle name="Total 2 2 7 4 2" xfId="14996"/>
    <cellStyle name="Total 2 2 7 4 2 2" xfId="14997"/>
    <cellStyle name="Total 2 2 7 4 2 2 2" xfId="14998"/>
    <cellStyle name="Total 2 2 7 4 2 2 2 2" xfId="14999"/>
    <cellStyle name="Total 2 2 7 4 2 2 2 2 2" xfId="15000"/>
    <cellStyle name="Total 2 2 7 4 2 2 2 3" xfId="15001"/>
    <cellStyle name="Total 2 2 7 4 2 2 3" xfId="15002"/>
    <cellStyle name="Total 2 2 7 4 2 2 3 2" xfId="15003"/>
    <cellStyle name="Total 2 2 7 4 2 2 4" xfId="15004"/>
    <cellStyle name="Total 2 2 7 4 2 3" xfId="15005"/>
    <cellStyle name="Total 2 2 7 4 2 3 2" xfId="15006"/>
    <cellStyle name="Total 2 2 7 4 2 3 2 2" xfId="15007"/>
    <cellStyle name="Total 2 2 7 4 2 3 3" xfId="15008"/>
    <cellStyle name="Total 2 2 7 4 2 4" xfId="15009"/>
    <cellStyle name="Total 2 2 7 4 2 4 2" xfId="15010"/>
    <cellStyle name="Total 2 2 7 4 2 5" xfId="15011"/>
    <cellStyle name="Total 2 2 7 4 3" xfId="15012"/>
    <cellStyle name="Total 2 2 7 4 3 2" xfId="15013"/>
    <cellStyle name="Total 2 2 7 4 3 2 2" xfId="15014"/>
    <cellStyle name="Total 2 2 7 4 3 2 2 2" xfId="15015"/>
    <cellStyle name="Total 2 2 7 4 3 2 3" xfId="15016"/>
    <cellStyle name="Total 2 2 7 4 3 3" xfId="15017"/>
    <cellStyle name="Total 2 2 7 4 3 3 2" xfId="15018"/>
    <cellStyle name="Total 2 2 7 4 3 4" xfId="15019"/>
    <cellStyle name="Total 2 2 7 4 4" xfId="15020"/>
    <cellStyle name="Total 2 2 7 4 4 2" xfId="15021"/>
    <cellStyle name="Total 2 2 7 4 4 2 2" xfId="15022"/>
    <cellStyle name="Total 2 2 7 4 4 3" xfId="15023"/>
    <cellStyle name="Total 2 2 7 4 5" xfId="15024"/>
    <cellStyle name="Total 2 2 7 4 5 2" xfId="15025"/>
    <cellStyle name="Total 2 2 7 4 6" xfId="15026"/>
    <cellStyle name="Total 2 2 7 5" xfId="15027"/>
    <cellStyle name="Total 2 2 7 5 2" xfId="15028"/>
    <cellStyle name="Total 2 2 7 5 2 2" xfId="15029"/>
    <cellStyle name="Total 2 2 7 5 2 2 2" xfId="15030"/>
    <cellStyle name="Total 2 2 7 5 2 2 2 2" xfId="15031"/>
    <cellStyle name="Total 2 2 7 5 2 2 3" xfId="15032"/>
    <cellStyle name="Total 2 2 7 5 2 3" xfId="15033"/>
    <cellStyle name="Total 2 2 7 5 2 3 2" xfId="15034"/>
    <cellStyle name="Total 2 2 7 5 2 4" xfId="15035"/>
    <cellStyle name="Total 2 2 7 5 3" xfId="15036"/>
    <cellStyle name="Total 2 2 7 5 3 2" xfId="15037"/>
    <cellStyle name="Total 2 2 7 5 3 2 2" xfId="15038"/>
    <cellStyle name="Total 2 2 7 5 3 3" xfId="15039"/>
    <cellStyle name="Total 2 2 7 5 4" xfId="15040"/>
    <cellStyle name="Total 2 2 7 5 4 2" xfId="15041"/>
    <cellStyle name="Total 2 2 7 5 5" xfId="15042"/>
    <cellStyle name="Total 2 2 7 6" xfId="15043"/>
    <cellStyle name="Total 2 2 7 6 2" xfId="15044"/>
    <cellStyle name="Total 2 2 7 6 2 2" xfId="15045"/>
    <cellStyle name="Total 2 2 7 6 2 2 2" xfId="15046"/>
    <cellStyle name="Total 2 2 7 6 2 3" xfId="15047"/>
    <cellStyle name="Total 2 2 7 6 3" xfId="15048"/>
    <cellStyle name="Total 2 2 7 6 3 2" xfId="15049"/>
    <cellStyle name="Total 2 2 7 6 4" xfId="15050"/>
    <cellStyle name="Total 2 2 7 7" xfId="15051"/>
    <cellStyle name="Total 2 2 7 7 2" xfId="15052"/>
    <cellStyle name="Total 2 2 7 7 2 2" xfId="15053"/>
    <cellStyle name="Total 2 2 7 7 3" xfId="15054"/>
    <cellStyle name="Total 2 2 7 8" xfId="15055"/>
    <cellStyle name="Total 2 2 7 8 2" xfId="15056"/>
    <cellStyle name="Total 2 2 7 9" xfId="15057"/>
    <cellStyle name="Total 2 2 8" xfId="15058"/>
    <cellStyle name="Total 2 2 8 2" xfId="15059"/>
    <cellStyle name="Total 2 2 8 2 2" xfId="15060"/>
    <cellStyle name="Total 2 2 8 2 2 2" xfId="15061"/>
    <cellStyle name="Total 2 2 8 2 2 2 2" xfId="15062"/>
    <cellStyle name="Total 2 2 8 2 2 2 2 2" xfId="15063"/>
    <cellStyle name="Total 2 2 8 2 2 2 2 2 2" xfId="15064"/>
    <cellStyle name="Total 2 2 8 2 2 2 2 2 2 2" xfId="15065"/>
    <cellStyle name="Total 2 2 8 2 2 2 2 2 3" xfId="15066"/>
    <cellStyle name="Total 2 2 8 2 2 2 2 3" xfId="15067"/>
    <cellStyle name="Total 2 2 8 2 2 2 2 3 2" xfId="15068"/>
    <cellStyle name="Total 2 2 8 2 2 2 2 4" xfId="15069"/>
    <cellStyle name="Total 2 2 8 2 2 2 3" xfId="15070"/>
    <cellStyle name="Total 2 2 8 2 2 2 3 2" xfId="15071"/>
    <cellStyle name="Total 2 2 8 2 2 2 3 2 2" xfId="15072"/>
    <cellStyle name="Total 2 2 8 2 2 2 3 3" xfId="15073"/>
    <cellStyle name="Total 2 2 8 2 2 2 4" xfId="15074"/>
    <cellStyle name="Total 2 2 8 2 2 2 4 2" xfId="15075"/>
    <cellStyle name="Total 2 2 8 2 2 2 5" xfId="15076"/>
    <cellStyle name="Total 2 2 8 2 2 3" xfId="15077"/>
    <cellStyle name="Total 2 2 8 2 2 3 2" xfId="15078"/>
    <cellStyle name="Total 2 2 8 2 2 3 2 2" xfId="15079"/>
    <cellStyle name="Total 2 2 8 2 2 3 2 2 2" xfId="15080"/>
    <cellStyle name="Total 2 2 8 2 2 3 2 3" xfId="15081"/>
    <cellStyle name="Total 2 2 8 2 2 3 3" xfId="15082"/>
    <cellStyle name="Total 2 2 8 2 2 3 3 2" xfId="15083"/>
    <cellStyle name="Total 2 2 8 2 2 3 4" xfId="15084"/>
    <cellStyle name="Total 2 2 8 2 2 4" xfId="15085"/>
    <cellStyle name="Total 2 2 8 2 2 4 2" xfId="15086"/>
    <cellStyle name="Total 2 2 8 2 2 4 2 2" xfId="15087"/>
    <cellStyle name="Total 2 2 8 2 2 4 3" xfId="15088"/>
    <cellStyle name="Total 2 2 8 2 2 5" xfId="15089"/>
    <cellStyle name="Total 2 2 8 2 2 5 2" xfId="15090"/>
    <cellStyle name="Total 2 2 8 2 2 6" xfId="15091"/>
    <cellStyle name="Total 2 2 8 2 3" xfId="15092"/>
    <cellStyle name="Total 2 2 8 2 3 2" xfId="15093"/>
    <cellStyle name="Total 2 2 8 2 3 2 2" xfId="15094"/>
    <cellStyle name="Total 2 2 8 2 3 2 2 2" xfId="15095"/>
    <cellStyle name="Total 2 2 8 2 3 2 2 2 2" xfId="15096"/>
    <cellStyle name="Total 2 2 8 2 3 2 2 3" xfId="15097"/>
    <cellStyle name="Total 2 2 8 2 3 2 3" xfId="15098"/>
    <cellStyle name="Total 2 2 8 2 3 2 3 2" xfId="15099"/>
    <cellStyle name="Total 2 2 8 2 3 2 4" xfId="15100"/>
    <cellStyle name="Total 2 2 8 2 3 3" xfId="15101"/>
    <cellStyle name="Total 2 2 8 2 3 3 2" xfId="15102"/>
    <cellStyle name="Total 2 2 8 2 3 3 2 2" xfId="15103"/>
    <cellStyle name="Total 2 2 8 2 3 3 3" xfId="15104"/>
    <cellStyle name="Total 2 2 8 2 3 4" xfId="15105"/>
    <cellStyle name="Total 2 2 8 2 3 4 2" xfId="15106"/>
    <cellStyle name="Total 2 2 8 2 3 5" xfId="15107"/>
    <cellStyle name="Total 2 2 8 2 4" xfId="15108"/>
    <cellStyle name="Total 2 2 8 2 4 2" xfId="15109"/>
    <cellStyle name="Total 2 2 8 2 4 2 2" xfId="15110"/>
    <cellStyle name="Total 2 2 8 2 4 2 2 2" xfId="15111"/>
    <cellStyle name="Total 2 2 8 2 4 2 3" xfId="15112"/>
    <cellStyle name="Total 2 2 8 2 4 3" xfId="15113"/>
    <cellStyle name="Total 2 2 8 2 4 3 2" xfId="15114"/>
    <cellStyle name="Total 2 2 8 2 4 4" xfId="15115"/>
    <cellStyle name="Total 2 2 8 2 5" xfId="15116"/>
    <cellStyle name="Total 2 2 8 2 5 2" xfId="15117"/>
    <cellStyle name="Total 2 2 8 2 5 2 2" xfId="15118"/>
    <cellStyle name="Total 2 2 8 2 5 3" xfId="15119"/>
    <cellStyle name="Total 2 2 8 2 6" xfId="15120"/>
    <cellStyle name="Total 2 2 8 2 6 2" xfId="15121"/>
    <cellStyle name="Total 2 2 8 2 7" xfId="15122"/>
    <cellStyle name="Total 2 2 8 3" xfId="15123"/>
    <cellStyle name="Total 2 2 8 3 2" xfId="15124"/>
    <cellStyle name="Total 2 2 8 3 2 2" xfId="15125"/>
    <cellStyle name="Total 2 2 8 3 2 2 2" xfId="15126"/>
    <cellStyle name="Total 2 2 8 3 2 2 2 2" xfId="15127"/>
    <cellStyle name="Total 2 2 8 3 2 2 2 2 2" xfId="15128"/>
    <cellStyle name="Total 2 2 8 3 2 2 2 3" xfId="15129"/>
    <cellStyle name="Total 2 2 8 3 2 2 3" xfId="15130"/>
    <cellStyle name="Total 2 2 8 3 2 2 3 2" xfId="15131"/>
    <cellStyle name="Total 2 2 8 3 2 2 4" xfId="15132"/>
    <cellStyle name="Total 2 2 8 3 2 3" xfId="15133"/>
    <cellStyle name="Total 2 2 8 3 2 3 2" xfId="15134"/>
    <cellStyle name="Total 2 2 8 3 2 3 2 2" xfId="15135"/>
    <cellStyle name="Total 2 2 8 3 2 3 3" xfId="15136"/>
    <cellStyle name="Total 2 2 8 3 2 4" xfId="15137"/>
    <cellStyle name="Total 2 2 8 3 2 4 2" xfId="15138"/>
    <cellStyle name="Total 2 2 8 3 2 5" xfId="15139"/>
    <cellStyle name="Total 2 2 8 3 3" xfId="15140"/>
    <cellStyle name="Total 2 2 8 3 3 2" xfId="15141"/>
    <cellStyle name="Total 2 2 8 3 3 2 2" xfId="15142"/>
    <cellStyle name="Total 2 2 8 3 3 2 2 2" xfId="15143"/>
    <cellStyle name="Total 2 2 8 3 3 2 3" xfId="15144"/>
    <cellStyle name="Total 2 2 8 3 3 3" xfId="15145"/>
    <cellStyle name="Total 2 2 8 3 3 3 2" xfId="15146"/>
    <cellStyle name="Total 2 2 8 3 3 4" xfId="15147"/>
    <cellStyle name="Total 2 2 8 3 4" xfId="15148"/>
    <cellStyle name="Total 2 2 8 3 4 2" xfId="15149"/>
    <cellStyle name="Total 2 2 8 3 4 2 2" xfId="15150"/>
    <cellStyle name="Total 2 2 8 3 4 3" xfId="15151"/>
    <cellStyle name="Total 2 2 8 3 5" xfId="15152"/>
    <cellStyle name="Total 2 2 8 3 5 2" xfId="15153"/>
    <cellStyle name="Total 2 2 8 3 6" xfId="15154"/>
    <cellStyle name="Total 2 2 8 4" xfId="15155"/>
    <cellStyle name="Total 2 2 8 4 2" xfId="15156"/>
    <cellStyle name="Total 2 2 8 4 2 2" xfId="15157"/>
    <cellStyle name="Total 2 2 8 4 2 2 2" xfId="15158"/>
    <cellStyle name="Total 2 2 8 4 2 2 2 2" xfId="15159"/>
    <cellStyle name="Total 2 2 8 4 2 2 3" xfId="15160"/>
    <cellStyle name="Total 2 2 8 4 2 3" xfId="15161"/>
    <cellStyle name="Total 2 2 8 4 2 3 2" xfId="15162"/>
    <cellStyle name="Total 2 2 8 4 2 4" xfId="15163"/>
    <cellStyle name="Total 2 2 8 4 3" xfId="15164"/>
    <cellStyle name="Total 2 2 8 4 3 2" xfId="15165"/>
    <cellStyle name="Total 2 2 8 4 3 2 2" xfId="15166"/>
    <cellStyle name="Total 2 2 8 4 3 3" xfId="15167"/>
    <cellStyle name="Total 2 2 8 4 4" xfId="15168"/>
    <cellStyle name="Total 2 2 8 4 4 2" xfId="15169"/>
    <cellStyle name="Total 2 2 8 4 5" xfId="15170"/>
    <cellStyle name="Total 2 2 8 5" xfId="15171"/>
    <cellStyle name="Total 2 2 8 5 2" xfId="15172"/>
    <cellStyle name="Total 2 2 8 5 2 2" xfId="15173"/>
    <cellStyle name="Total 2 2 8 5 2 2 2" xfId="15174"/>
    <cellStyle name="Total 2 2 8 5 2 3" xfId="15175"/>
    <cellStyle name="Total 2 2 8 5 3" xfId="15176"/>
    <cellStyle name="Total 2 2 8 5 3 2" xfId="15177"/>
    <cellStyle name="Total 2 2 8 5 4" xfId="15178"/>
    <cellStyle name="Total 2 2 8 6" xfId="15179"/>
    <cellStyle name="Total 2 2 8 6 2" xfId="15180"/>
    <cellStyle name="Total 2 2 8 6 2 2" xfId="15181"/>
    <cellStyle name="Total 2 2 8 6 3" xfId="15182"/>
    <cellStyle name="Total 2 2 8 7" xfId="15183"/>
    <cellStyle name="Total 2 2 8 7 2" xfId="15184"/>
    <cellStyle name="Total 2 2 8 8" xfId="15185"/>
    <cellStyle name="Total 2 2 9" xfId="15186"/>
    <cellStyle name="Total 2 2 9 2" xfId="15187"/>
    <cellStyle name="Total 2 2 9 2 2" xfId="15188"/>
    <cellStyle name="Total 2 2 9 2 2 2" xfId="15189"/>
    <cellStyle name="Total 2 2 9 2 2 2 2" xfId="15190"/>
    <cellStyle name="Total 2 2 9 2 2 2 2 2" xfId="15191"/>
    <cellStyle name="Total 2 2 9 2 2 2 2 2 2" xfId="15192"/>
    <cellStyle name="Total 2 2 9 2 2 2 2 3" xfId="15193"/>
    <cellStyle name="Total 2 2 9 2 2 2 3" xfId="15194"/>
    <cellStyle name="Total 2 2 9 2 2 2 3 2" xfId="15195"/>
    <cellStyle name="Total 2 2 9 2 2 2 4" xfId="15196"/>
    <cellStyle name="Total 2 2 9 2 2 3" xfId="15197"/>
    <cellStyle name="Total 2 2 9 2 2 3 2" xfId="15198"/>
    <cellStyle name="Total 2 2 9 2 2 3 2 2" xfId="15199"/>
    <cellStyle name="Total 2 2 9 2 2 3 3" xfId="15200"/>
    <cellStyle name="Total 2 2 9 2 2 4" xfId="15201"/>
    <cellStyle name="Total 2 2 9 2 2 4 2" xfId="15202"/>
    <cellStyle name="Total 2 2 9 2 2 5" xfId="15203"/>
    <cellStyle name="Total 2 2 9 2 3" xfId="15204"/>
    <cellStyle name="Total 2 2 9 2 3 2" xfId="15205"/>
    <cellStyle name="Total 2 2 9 2 3 2 2" xfId="15206"/>
    <cellStyle name="Total 2 2 9 2 3 2 2 2" xfId="15207"/>
    <cellStyle name="Total 2 2 9 2 3 2 3" xfId="15208"/>
    <cellStyle name="Total 2 2 9 2 3 3" xfId="15209"/>
    <cellStyle name="Total 2 2 9 2 3 3 2" xfId="15210"/>
    <cellStyle name="Total 2 2 9 2 3 4" xfId="15211"/>
    <cellStyle name="Total 2 2 9 2 4" xfId="15212"/>
    <cellStyle name="Total 2 2 9 2 4 2" xfId="15213"/>
    <cellStyle name="Total 2 2 9 2 4 2 2" xfId="15214"/>
    <cellStyle name="Total 2 2 9 2 4 3" xfId="15215"/>
    <cellStyle name="Total 2 2 9 2 5" xfId="15216"/>
    <cellStyle name="Total 2 2 9 2 5 2" xfId="15217"/>
    <cellStyle name="Total 2 2 9 2 6" xfId="15218"/>
    <cellStyle name="Total 2 2 9 3" xfId="15219"/>
    <cellStyle name="Total 2 2 9 3 2" xfId="15220"/>
    <cellStyle name="Total 2 2 9 3 2 2" xfId="15221"/>
    <cellStyle name="Total 2 2 9 3 2 2 2" xfId="15222"/>
    <cellStyle name="Total 2 2 9 3 2 2 2 2" xfId="15223"/>
    <cellStyle name="Total 2 2 9 3 2 2 3" xfId="15224"/>
    <cellStyle name="Total 2 2 9 3 2 3" xfId="15225"/>
    <cellStyle name="Total 2 2 9 3 2 3 2" xfId="15226"/>
    <cellStyle name="Total 2 2 9 3 2 4" xfId="15227"/>
    <cellStyle name="Total 2 2 9 3 3" xfId="15228"/>
    <cellStyle name="Total 2 2 9 3 3 2" xfId="15229"/>
    <cellStyle name="Total 2 2 9 3 3 2 2" xfId="15230"/>
    <cellStyle name="Total 2 2 9 3 3 3" xfId="15231"/>
    <cellStyle name="Total 2 2 9 3 4" xfId="15232"/>
    <cellStyle name="Total 2 2 9 3 4 2" xfId="15233"/>
    <cellStyle name="Total 2 2 9 3 5" xfId="15234"/>
    <cellStyle name="Total 2 2 9 4" xfId="15235"/>
    <cellStyle name="Total 2 2 9 4 2" xfId="15236"/>
    <cellStyle name="Total 2 2 9 4 2 2" xfId="15237"/>
    <cellStyle name="Total 2 2 9 4 2 2 2" xfId="15238"/>
    <cellStyle name="Total 2 2 9 4 2 3" xfId="15239"/>
    <cellStyle name="Total 2 2 9 4 3" xfId="15240"/>
    <cellStyle name="Total 2 2 9 4 3 2" xfId="15241"/>
    <cellStyle name="Total 2 2 9 4 4" xfId="15242"/>
    <cellStyle name="Total 2 2 9 5" xfId="15243"/>
    <cellStyle name="Total 2 2 9 5 2" xfId="15244"/>
    <cellStyle name="Total 2 2 9 5 2 2" xfId="15245"/>
    <cellStyle name="Total 2 2 9 5 3" xfId="15246"/>
    <cellStyle name="Total 2 2 9 6" xfId="15247"/>
    <cellStyle name="Total 2 2 9 6 2" xfId="15248"/>
    <cellStyle name="Total 2 2 9 7" xfId="15249"/>
    <cellStyle name="Total 2 3" xfId="15250"/>
    <cellStyle name="Total 2 3 10" xfId="15251"/>
    <cellStyle name="Total 2 3 10 2" xfId="15252"/>
    <cellStyle name="Total 2 3 10 2 2" xfId="15253"/>
    <cellStyle name="Total 2 3 10 2 2 2" xfId="15254"/>
    <cellStyle name="Total 2 3 10 2 2 2 2" xfId="15255"/>
    <cellStyle name="Total 2 3 10 2 2 2 2 2" xfId="15256"/>
    <cellStyle name="Total 2 3 10 2 2 2 3" xfId="15257"/>
    <cellStyle name="Total 2 3 10 2 2 3" xfId="15258"/>
    <cellStyle name="Total 2 3 10 2 2 3 2" xfId="15259"/>
    <cellStyle name="Total 2 3 10 2 2 4" xfId="15260"/>
    <cellStyle name="Total 2 3 10 2 3" xfId="15261"/>
    <cellStyle name="Total 2 3 10 2 3 2" xfId="15262"/>
    <cellStyle name="Total 2 3 10 2 3 2 2" xfId="15263"/>
    <cellStyle name="Total 2 3 10 2 3 3" xfId="15264"/>
    <cellStyle name="Total 2 3 10 2 4" xfId="15265"/>
    <cellStyle name="Total 2 3 10 2 4 2" xfId="15266"/>
    <cellStyle name="Total 2 3 10 2 5" xfId="15267"/>
    <cellStyle name="Total 2 3 10 3" xfId="15268"/>
    <cellStyle name="Total 2 3 10 3 2" xfId="15269"/>
    <cellStyle name="Total 2 3 10 3 2 2" xfId="15270"/>
    <cellStyle name="Total 2 3 10 3 2 2 2" xfId="15271"/>
    <cellStyle name="Total 2 3 10 3 2 3" xfId="15272"/>
    <cellStyle name="Total 2 3 10 3 3" xfId="15273"/>
    <cellStyle name="Total 2 3 10 3 3 2" xfId="15274"/>
    <cellStyle name="Total 2 3 10 3 4" xfId="15275"/>
    <cellStyle name="Total 2 3 10 4" xfId="15276"/>
    <cellStyle name="Total 2 3 10 4 2" xfId="15277"/>
    <cellStyle name="Total 2 3 10 4 2 2" xfId="15278"/>
    <cellStyle name="Total 2 3 10 4 3" xfId="15279"/>
    <cellStyle name="Total 2 3 10 5" xfId="15280"/>
    <cellStyle name="Total 2 3 10 5 2" xfId="15281"/>
    <cellStyle name="Total 2 3 10 6" xfId="15282"/>
    <cellStyle name="Total 2 3 11" xfId="15283"/>
    <cellStyle name="Total 2 3 11 2" xfId="15284"/>
    <cellStyle name="Total 2 3 11 2 2" xfId="15285"/>
    <cellStyle name="Total 2 3 11 2 2 2" xfId="15286"/>
    <cellStyle name="Total 2 3 11 2 2 2 2" xfId="15287"/>
    <cellStyle name="Total 2 3 11 2 2 3" xfId="15288"/>
    <cellStyle name="Total 2 3 11 2 3" xfId="15289"/>
    <cellStyle name="Total 2 3 11 2 3 2" xfId="15290"/>
    <cellStyle name="Total 2 3 11 2 4" xfId="15291"/>
    <cellStyle name="Total 2 3 11 3" xfId="15292"/>
    <cellStyle name="Total 2 3 11 3 2" xfId="15293"/>
    <cellStyle name="Total 2 3 11 3 2 2" xfId="15294"/>
    <cellStyle name="Total 2 3 11 3 3" xfId="15295"/>
    <cellStyle name="Total 2 3 11 4" xfId="15296"/>
    <cellStyle name="Total 2 3 11 4 2" xfId="15297"/>
    <cellStyle name="Total 2 3 11 5" xfId="15298"/>
    <cellStyle name="Total 2 3 12" xfId="15299"/>
    <cellStyle name="Total 2 3 12 2" xfId="15300"/>
    <cellStyle name="Total 2 3 12 2 2" xfId="15301"/>
    <cellStyle name="Total 2 3 12 2 2 2" xfId="15302"/>
    <cellStyle name="Total 2 3 12 2 3" xfId="15303"/>
    <cellStyle name="Total 2 3 12 3" xfId="15304"/>
    <cellStyle name="Total 2 3 12 3 2" xfId="15305"/>
    <cellStyle name="Total 2 3 12 4" xfId="15306"/>
    <cellStyle name="Total 2 3 13" xfId="15307"/>
    <cellStyle name="Total 2 3 13 2" xfId="15308"/>
    <cellStyle name="Total 2 3 13 2 2" xfId="15309"/>
    <cellStyle name="Total 2 3 13 3" xfId="15310"/>
    <cellStyle name="Total 2 3 14" xfId="15311"/>
    <cellStyle name="Total 2 3 14 2" xfId="15312"/>
    <cellStyle name="Total 2 3 15" xfId="15313"/>
    <cellStyle name="Total 2 3 2" xfId="15314"/>
    <cellStyle name="Total 2 3 2 10" xfId="15315"/>
    <cellStyle name="Total 2 3 2 10 2" xfId="15316"/>
    <cellStyle name="Total 2 3 2 10 2 2" xfId="15317"/>
    <cellStyle name="Total 2 3 2 10 2 2 2" xfId="15318"/>
    <cellStyle name="Total 2 3 2 10 2 2 2 2" xfId="15319"/>
    <cellStyle name="Total 2 3 2 10 2 2 3" xfId="15320"/>
    <cellStyle name="Total 2 3 2 10 2 3" xfId="15321"/>
    <cellStyle name="Total 2 3 2 10 2 3 2" xfId="15322"/>
    <cellStyle name="Total 2 3 2 10 2 4" xfId="15323"/>
    <cellStyle name="Total 2 3 2 10 3" xfId="15324"/>
    <cellStyle name="Total 2 3 2 10 3 2" xfId="15325"/>
    <cellStyle name="Total 2 3 2 10 3 2 2" xfId="15326"/>
    <cellStyle name="Total 2 3 2 10 3 3" xfId="15327"/>
    <cellStyle name="Total 2 3 2 10 4" xfId="15328"/>
    <cellStyle name="Total 2 3 2 10 4 2" xfId="15329"/>
    <cellStyle name="Total 2 3 2 10 5" xfId="15330"/>
    <cellStyle name="Total 2 3 2 11" xfId="15331"/>
    <cellStyle name="Total 2 3 2 11 2" xfId="15332"/>
    <cellStyle name="Total 2 3 2 11 2 2" xfId="15333"/>
    <cellStyle name="Total 2 3 2 11 2 2 2" xfId="15334"/>
    <cellStyle name="Total 2 3 2 11 2 3" xfId="15335"/>
    <cellStyle name="Total 2 3 2 11 3" xfId="15336"/>
    <cellStyle name="Total 2 3 2 11 3 2" xfId="15337"/>
    <cellStyle name="Total 2 3 2 11 4" xfId="15338"/>
    <cellStyle name="Total 2 3 2 12" xfId="15339"/>
    <cellStyle name="Total 2 3 2 12 2" xfId="15340"/>
    <cellStyle name="Total 2 3 2 12 2 2" xfId="15341"/>
    <cellStyle name="Total 2 3 2 12 3" xfId="15342"/>
    <cellStyle name="Total 2 3 2 13" xfId="15343"/>
    <cellStyle name="Total 2 3 2 13 2" xfId="15344"/>
    <cellStyle name="Total 2 3 2 14" xfId="15345"/>
    <cellStyle name="Total 2 3 2 2" xfId="15346"/>
    <cellStyle name="Total 2 3 2 2 10" xfId="15347"/>
    <cellStyle name="Total 2 3 2 2 10 2" xfId="15348"/>
    <cellStyle name="Total 2 3 2 2 10 2 2" xfId="15349"/>
    <cellStyle name="Total 2 3 2 2 10 2 2 2" xfId="15350"/>
    <cellStyle name="Total 2 3 2 2 10 2 3" xfId="15351"/>
    <cellStyle name="Total 2 3 2 2 10 3" xfId="15352"/>
    <cellStyle name="Total 2 3 2 2 10 3 2" xfId="15353"/>
    <cellStyle name="Total 2 3 2 2 10 4" xfId="15354"/>
    <cellStyle name="Total 2 3 2 2 11" xfId="15355"/>
    <cellStyle name="Total 2 3 2 2 11 2" xfId="15356"/>
    <cellStyle name="Total 2 3 2 2 11 2 2" xfId="15357"/>
    <cellStyle name="Total 2 3 2 2 11 3" xfId="15358"/>
    <cellStyle name="Total 2 3 2 2 12" xfId="15359"/>
    <cellStyle name="Total 2 3 2 2 12 2" xfId="15360"/>
    <cellStyle name="Total 2 3 2 2 13" xfId="15361"/>
    <cellStyle name="Total 2 3 2 2 2" xfId="15362"/>
    <cellStyle name="Total 2 3 2 2 2 10" xfId="15363"/>
    <cellStyle name="Total 2 3 2 2 2 10 2" xfId="15364"/>
    <cellStyle name="Total 2 3 2 2 2 10 2 2" xfId="15365"/>
    <cellStyle name="Total 2 3 2 2 2 10 3" xfId="15366"/>
    <cellStyle name="Total 2 3 2 2 2 11" xfId="15367"/>
    <cellStyle name="Total 2 3 2 2 2 11 2" xfId="15368"/>
    <cellStyle name="Total 2 3 2 2 2 12" xfId="15369"/>
    <cellStyle name="Total 2 3 2 2 2 2" xfId="15370"/>
    <cellStyle name="Total 2 3 2 2 2 2 10" xfId="15371"/>
    <cellStyle name="Total 2 3 2 2 2 2 10 2" xfId="15372"/>
    <cellStyle name="Total 2 3 2 2 2 2 11" xfId="15373"/>
    <cellStyle name="Total 2 3 2 2 2 2 2" xfId="15374"/>
    <cellStyle name="Total 2 3 2 2 2 2 2 10" xfId="15375"/>
    <cellStyle name="Total 2 3 2 2 2 2 2 2" xfId="15376"/>
    <cellStyle name="Total 2 3 2 2 2 2 2 2 2" xfId="15377"/>
    <cellStyle name="Total 2 3 2 2 2 2 2 2 2 2" xfId="15378"/>
    <cellStyle name="Total 2 3 2 2 2 2 2 2 2 2 2" xfId="15379"/>
    <cellStyle name="Total 2 3 2 2 2 2 2 2 2 2 2 2" xfId="15380"/>
    <cellStyle name="Total 2 3 2 2 2 2 2 2 2 2 2 2 2" xfId="15381"/>
    <cellStyle name="Total 2 3 2 2 2 2 2 2 2 2 2 2 2 2" xfId="15382"/>
    <cellStyle name="Total 2 3 2 2 2 2 2 2 2 2 2 2 2 2 2" xfId="15383"/>
    <cellStyle name="Total 2 3 2 2 2 2 2 2 2 2 2 2 2 2 2 2" xfId="15384"/>
    <cellStyle name="Total 2 3 2 2 2 2 2 2 2 2 2 2 2 2 3" xfId="15385"/>
    <cellStyle name="Total 2 3 2 2 2 2 2 2 2 2 2 2 2 3" xfId="15386"/>
    <cellStyle name="Total 2 3 2 2 2 2 2 2 2 2 2 2 2 3 2" xfId="15387"/>
    <cellStyle name="Total 2 3 2 2 2 2 2 2 2 2 2 2 2 4" xfId="15388"/>
    <cellStyle name="Total 2 3 2 2 2 2 2 2 2 2 2 2 3" xfId="15389"/>
    <cellStyle name="Total 2 3 2 2 2 2 2 2 2 2 2 2 3 2" xfId="15390"/>
    <cellStyle name="Total 2 3 2 2 2 2 2 2 2 2 2 2 3 2 2" xfId="15391"/>
    <cellStyle name="Total 2 3 2 2 2 2 2 2 2 2 2 2 3 3" xfId="15392"/>
    <cellStyle name="Total 2 3 2 2 2 2 2 2 2 2 2 2 4" xfId="15393"/>
    <cellStyle name="Total 2 3 2 2 2 2 2 2 2 2 2 2 4 2" xfId="15394"/>
    <cellStyle name="Total 2 3 2 2 2 2 2 2 2 2 2 2 5" xfId="15395"/>
    <cellStyle name="Total 2 3 2 2 2 2 2 2 2 2 2 3" xfId="15396"/>
    <cellStyle name="Total 2 3 2 2 2 2 2 2 2 2 2 3 2" xfId="15397"/>
    <cellStyle name="Total 2 3 2 2 2 2 2 2 2 2 2 3 2 2" xfId="15398"/>
    <cellStyle name="Total 2 3 2 2 2 2 2 2 2 2 2 3 2 2 2" xfId="15399"/>
    <cellStyle name="Total 2 3 2 2 2 2 2 2 2 2 2 3 2 3" xfId="15400"/>
    <cellStyle name="Total 2 3 2 2 2 2 2 2 2 2 2 3 3" xfId="15401"/>
    <cellStyle name="Total 2 3 2 2 2 2 2 2 2 2 2 3 3 2" xfId="15402"/>
    <cellStyle name="Total 2 3 2 2 2 2 2 2 2 2 2 3 4" xfId="15403"/>
    <cellStyle name="Total 2 3 2 2 2 2 2 2 2 2 2 4" xfId="15404"/>
    <cellStyle name="Total 2 3 2 2 2 2 2 2 2 2 2 4 2" xfId="15405"/>
    <cellStyle name="Total 2 3 2 2 2 2 2 2 2 2 2 4 2 2" xfId="15406"/>
    <cellStyle name="Total 2 3 2 2 2 2 2 2 2 2 2 4 3" xfId="15407"/>
    <cellStyle name="Total 2 3 2 2 2 2 2 2 2 2 2 5" xfId="15408"/>
    <cellStyle name="Total 2 3 2 2 2 2 2 2 2 2 2 5 2" xfId="15409"/>
    <cellStyle name="Total 2 3 2 2 2 2 2 2 2 2 2 6" xfId="15410"/>
    <cellStyle name="Total 2 3 2 2 2 2 2 2 2 2 3" xfId="15411"/>
    <cellStyle name="Total 2 3 2 2 2 2 2 2 2 2 3 2" xfId="15412"/>
    <cellStyle name="Total 2 3 2 2 2 2 2 2 2 2 3 2 2" xfId="15413"/>
    <cellStyle name="Total 2 3 2 2 2 2 2 2 2 2 3 2 2 2" xfId="15414"/>
    <cellStyle name="Total 2 3 2 2 2 2 2 2 2 2 3 2 2 2 2" xfId="15415"/>
    <cellStyle name="Total 2 3 2 2 2 2 2 2 2 2 3 2 2 3" xfId="15416"/>
    <cellStyle name="Total 2 3 2 2 2 2 2 2 2 2 3 2 3" xfId="15417"/>
    <cellStyle name="Total 2 3 2 2 2 2 2 2 2 2 3 2 3 2" xfId="15418"/>
    <cellStyle name="Total 2 3 2 2 2 2 2 2 2 2 3 2 4" xfId="15419"/>
    <cellStyle name="Total 2 3 2 2 2 2 2 2 2 2 3 3" xfId="15420"/>
    <cellStyle name="Total 2 3 2 2 2 2 2 2 2 2 3 3 2" xfId="15421"/>
    <cellStyle name="Total 2 3 2 2 2 2 2 2 2 2 3 3 2 2" xfId="15422"/>
    <cellStyle name="Total 2 3 2 2 2 2 2 2 2 2 3 3 3" xfId="15423"/>
    <cellStyle name="Total 2 3 2 2 2 2 2 2 2 2 3 4" xfId="15424"/>
    <cellStyle name="Total 2 3 2 2 2 2 2 2 2 2 3 4 2" xfId="15425"/>
    <cellStyle name="Total 2 3 2 2 2 2 2 2 2 2 3 5" xfId="15426"/>
    <cellStyle name="Total 2 3 2 2 2 2 2 2 2 2 4" xfId="15427"/>
    <cellStyle name="Total 2 3 2 2 2 2 2 2 2 2 4 2" xfId="15428"/>
    <cellStyle name="Total 2 3 2 2 2 2 2 2 2 2 4 2 2" xfId="15429"/>
    <cellStyle name="Total 2 3 2 2 2 2 2 2 2 2 4 2 2 2" xfId="15430"/>
    <cellStyle name="Total 2 3 2 2 2 2 2 2 2 2 4 2 3" xfId="15431"/>
    <cellStyle name="Total 2 3 2 2 2 2 2 2 2 2 4 3" xfId="15432"/>
    <cellStyle name="Total 2 3 2 2 2 2 2 2 2 2 4 3 2" xfId="15433"/>
    <cellStyle name="Total 2 3 2 2 2 2 2 2 2 2 4 4" xfId="15434"/>
    <cellStyle name="Total 2 3 2 2 2 2 2 2 2 2 5" xfId="15435"/>
    <cellStyle name="Total 2 3 2 2 2 2 2 2 2 2 5 2" xfId="15436"/>
    <cellStyle name="Total 2 3 2 2 2 2 2 2 2 2 5 2 2" xfId="15437"/>
    <cellStyle name="Total 2 3 2 2 2 2 2 2 2 2 5 3" xfId="15438"/>
    <cellStyle name="Total 2 3 2 2 2 2 2 2 2 2 6" xfId="15439"/>
    <cellStyle name="Total 2 3 2 2 2 2 2 2 2 2 6 2" xfId="15440"/>
    <cellStyle name="Total 2 3 2 2 2 2 2 2 2 2 7" xfId="15441"/>
    <cellStyle name="Total 2 3 2 2 2 2 2 2 2 3" xfId="15442"/>
    <cellStyle name="Total 2 3 2 2 2 2 2 2 2 3 2" xfId="15443"/>
    <cellStyle name="Total 2 3 2 2 2 2 2 2 2 3 2 2" xfId="15444"/>
    <cellStyle name="Total 2 3 2 2 2 2 2 2 2 3 2 2 2" xfId="15445"/>
    <cellStyle name="Total 2 3 2 2 2 2 2 2 2 3 2 2 2 2" xfId="15446"/>
    <cellStyle name="Total 2 3 2 2 2 2 2 2 2 3 2 2 2 2 2" xfId="15447"/>
    <cellStyle name="Total 2 3 2 2 2 2 2 2 2 3 2 2 2 3" xfId="15448"/>
    <cellStyle name="Total 2 3 2 2 2 2 2 2 2 3 2 2 3" xfId="15449"/>
    <cellStyle name="Total 2 3 2 2 2 2 2 2 2 3 2 2 3 2" xfId="15450"/>
    <cellStyle name="Total 2 3 2 2 2 2 2 2 2 3 2 2 4" xfId="15451"/>
    <cellStyle name="Total 2 3 2 2 2 2 2 2 2 3 2 3" xfId="15452"/>
    <cellStyle name="Total 2 3 2 2 2 2 2 2 2 3 2 3 2" xfId="15453"/>
    <cellStyle name="Total 2 3 2 2 2 2 2 2 2 3 2 3 2 2" xfId="15454"/>
    <cellStyle name="Total 2 3 2 2 2 2 2 2 2 3 2 3 3" xfId="15455"/>
    <cellStyle name="Total 2 3 2 2 2 2 2 2 2 3 2 4" xfId="15456"/>
    <cellStyle name="Total 2 3 2 2 2 2 2 2 2 3 2 4 2" xfId="15457"/>
    <cellStyle name="Total 2 3 2 2 2 2 2 2 2 3 2 5" xfId="15458"/>
    <cellStyle name="Total 2 3 2 2 2 2 2 2 2 3 3" xfId="15459"/>
    <cellStyle name="Total 2 3 2 2 2 2 2 2 2 3 3 2" xfId="15460"/>
    <cellStyle name="Total 2 3 2 2 2 2 2 2 2 3 3 2 2" xfId="15461"/>
    <cellStyle name="Total 2 3 2 2 2 2 2 2 2 3 3 2 2 2" xfId="15462"/>
    <cellStyle name="Total 2 3 2 2 2 2 2 2 2 3 3 2 3" xfId="15463"/>
    <cellStyle name="Total 2 3 2 2 2 2 2 2 2 3 3 3" xfId="15464"/>
    <cellStyle name="Total 2 3 2 2 2 2 2 2 2 3 3 3 2" xfId="15465"/>
    <cellStyle name="Total 2 3 2 2 2 2 2 2 2 3 3 4" xfId="15466"/>
    <cellStyle name="Total 2 3 2 2 2 2 2 2 2 3 4" xfId="15467"/>
    <cellStyle name="Total 2 3 2 2 2 2 2 2 2 3 4 2" xfId="15468"/>
    <cellStyle name="Total 2 3 2 2 2 2 2 2 2 3 4 2 2" xfId="15469"/>
    <cellStyle name="Total 2 3 2 2 2 2 2 2 2 3 4 3" xfId="15470"/>
    <cellStyle name="Total 2 3 2 2 2 2 2 2 2 3 5" xfId="15471"/>
    <cellStyle name="Total 2 3 2 2 2 2 2 2 2 3 5 2" xfId="15472"/>
    <cellStyle name="Total 2 3 2 2 2 2 2 2 2 3 6" xfId="15473"/>
    <cellStyle name="Total 2 3 2 2 2 2 2 2 2 4" xfId="15474"/>
    <cellStyle name="Total 2 3 2 2 2 2 2 2 2 4 2" xfId="15475"/>
    <cellStyle name="Total 2 3 2 2 2 2 2 2 2 4 2 2" xfId="15476"/>
    <cellStyle name="Total 2 3 2 2 2 2 2 2 2 4 2 2 2" xfId="15477"/>
    <cellStyle name="Total 2 3 2 2 2 2 2 2 2 4 2 2 2 2" xfId="15478"/>
    <cellStyle name="Total 2 3 2 2 2 2 2 2 2 4 2 2 3" xfId="15479"/>
    <cellStyle name="Total 2 3 2 2 2 2 2 2 2 4 2 3" xfId="15480"/>
    <cellStyle name="Total 2 3 2 2 2 2 2 2 2 4 2 3 2" xfId="15481"/>
    <cellStyle name="Total 2 3 2 2 2 2 2 2 2 4 2 4" xfId="15482"/>
    <cellStyle name="Total 2 3 2 2 2 2 2 2 2 4 3" xfId="15483"/>
    <cellStyle name="Total 2 3 2 2 2 2 2 2 2 4 3 2" xfId="15484"/>
    <cellStyle name="Total 2 3 2 2 2 2 2 2 2 4 3 2 2" xfId="15485"/>
    <cellStyle name="Total 2 3 2 2 2 2 2 2 2 4 3 3" xfId="15486"/>
    <cellStyle name="Total 2 3 2 2 2 2 2 2 2 4 4" xfId="15487"/>
    <cellStyle name="Total 2 3 2 2 2 2 2 2 2 4 4 2" xfId="15488"/>
    <cellStyle name="Total 2 3 2 2 2 2 2 2 2 4 5" xfId="15489"/>
    <cellStyle name="Total 2 3 2 2 2 2 2 2 2 5" xfId="15490"/>
    <cellStyle name="Total 2 3 2 2 2 2 2 2 2 5 2" xfId="15491"/>
    <cellStyle name="Total 2 3 2 2 2 2 2 2 2 5 2 2" xfId="15492"/>
    <cellStyle name="Total 2 3 2 2 2 2 2 2 2 5 2 2 2" xfId="15493"/>
    <cellStyle name="Total 2 3 2 2 2 2 2 2 2 5 2 3" xfId="15494"/>
    <cellStyle name="Total 2 3 2 2 2 2 2 2 2 5 3" xfId="15495"/>
    <cellStyle name="Total 2 3 2 2 2 2 2 2 2 5 3 2" xfId="15496"/>
    <cellStyle name="Total 2 3 2 2 2 2 2 2 2 5 4" xfId="15497"/>
    <cellStyle name="Total 2 3 2 2 2 2 2 2 2 6" xfId="15498"/>
    <cellStyle name="Total 2 3 2 2 2 2 2 2 2 6 2" xfId="15499"/>
    <cellStyle name="Total 2 3 2 2 2 2 2 2 2 6 2 2" xfId="15500"/>
    <cellStyle name="Total 2 3 2 2 2 2 2 2 2 6 3" xfId="15501"/>
    <cellStyle name="Total 2 3 2 2 2 2 2 2 2 7" xfId="15502"/>
    <cellStyle name="Total 2 3 2 2 2 2 2 2 2 7 2" xfId="15503"/>
    <cellStyle name="Total 2 3 2 2 2 2 2 2 2 8" xfId="15504"/>
    <cellStyle name="Total 2 3 2 2 2 2 2 2 3" xfId="15505"/>
    <cellStyle name="Total 2 3 2 2 2 2 2 2 3 2" xfId="15506"/>
    <cellStyle name="Total 2 3 2 2 2 2 2 2 3 2 2" xfId="15507"/>
    <cellStyle name="Total 2 3 2 2 2 2 2 2 3 2 2 2" xfId="15508"/>
    <cellStyle name="Total 2 3 2 2 2 2 2 2 3 2 2 2 2" xfId="15509"/>
    <cellStyle name="Total 2 3 2 2 2 2 2 2 3 2 2 2 2 2" xfId="15510"/>
    <cellStyle name="Total 2 3 2 2 2 2 2 2 3 2 2 2 2 2 2" xfId="15511"/>
    <cellStyle name="Total 2 3 2 2 2 2 2 2 3 2 2 2 2 3" xfId="15512"/>
    <cellStyle name="Total 2 3 2 2 2 2 2 2 3 2 2 2 3" xfId="15513"/>
    <cellStyle name="Total 2 3 2 2 2 2 2 2 3 2 2 2 3 2" xfId="15514"/>
    <cellStyle name="Total 2 3 2 2 2 2 2 2 3 2 2 2 4" xfId="15515"/>
    <cellStyle name="Total 2 3 2 2 2 2 2 2 3 2 2 3" xfId="15516"/>
    <cellStyle name="Total 2 3 2 2 2 2 2 2 3 2 2 3 2" xfId="15517"/>
    <cellStyle name="Total 2 3 2 2 2 2 2 2 3 2 2 3 2 2" xfId="15518"/>
    <cellStyle name="Total 2 3 2 2 2 2 2 2 3 2 2 3 3" xfId="15519"/>
    <cellStyle name="Total 2 3 2 2 2 2 2 2 3 2 2 4" xfId="15520"/>
    <cellStyle name="Total 2 3 2 2 2 2 2 2 3 2 2 4 2" xfId="15521"/>
    <cellStyle name="Total 2 3 2 2 2 2 2 2 3 2 2 5" xfId="15522"/>
    <cellStyle name="Total 2 3 2 2 2 2 2 2 3 2 3" xfId="15523"/>
    <cellStyle name="Total 2 3 2 2 2 2 2 2 3 2 3 2" xfId="15524"/>
    <cellStyle name="Total 2 3 2 2 2 2 2 2 3 2 3 2 2" xfId="15525"/>
    <cellStyle name="Total 2 3 2 2 2 2 2 2 3 2 3 2 2 2" xfId="15526"/>
    <cellStyle name="Total 2 3 2 2 2 2 2 2 3 2 3 2 3" xfId="15527"/>
    <cellStyle name="Total 2 3 2 2 2 2 2 2 3 2 3 3" xfId="15528"/>
    <cellStyle name="Total 2 3 2 2 2 2 2 2 3 2 3 3 2" xfId="15529"/>
    <cellStyle name="Total 2 3 2 2 2 2 2 2 3 2 3 4" xfId="15530"/>
    <cellStyle name="Total 2 3 2 2 2 2 2 2 3 2 4" xfId="15531"/>
    <cellStyle name="Total 2 3 2 2 2 2 2 2 3 2 4 2" xfId="15532"/>
    <cellStyle name="Total 2 3 2 2 2 2 2 2 3 2 4 2 2" xfId="15533"/>
    <cellStyle name="Total 2 3 2 2 2 2 2 2 3 2 4 3" xfId="15534"/>
    <cellStyle name="Total 2 3 2 2 2 2 2 2 3 2 5" xfId="15535"/>
    <cellStyle name="Total 2 3 2 2 2 2 2 2 3 2 5 2" xfId="15536"/>
    <cellStyle name="Total 2 3 2 2 2 2 2 2 3 2 6" xfId="15537"/>
    <cellStyle name="Total 2 3 2 2 2 2 2 2 3 3" xfId="15538"/>
    <cellStyle name="Total 2 3 2 2 2 2 2 2 3 3 2" xfId="15539"/>
    <cellStyle name="Total 2 3 2 2 2 2 2 2 3 3 2 2" xfId="15540"/>
    <cellStyle name="Total 2 3 2 2 2 2 2 2 3 3 2 2 2" xfId="15541"/>
    <cellStyle name="Total 2 3 2 2 2 2 2 2 3 3 2 2 2 2" xfId="15542"/>
    <cellStyle name="Total 2 3 2 2 2 2 2 2 3 3 2 2 3" xfId="15543"/>
    <cellStyle name="Total 2 3 2 2 2 2 2 2 3 3 2 3" xfId="15544"/>
    <cellStyle name="Total 2 3 2 2 2 2 2 2 3 3 2 3 2" xfId="15545"/>
    <cellStyle name="Total 2 3 2 2 2 2 2 2 3 3 2 4" xfId="15546"/>
    <cellStyle name="Total 2 3 2 2 2 2 2 2 3 3 3" xfId="15547"/>
    <cellStyle name="Total 2 3 2 2 2 2 2 2 3 3 3 2" xfId="15548"/>
    <cellStyle name="Total 2 3 2 2 2 2 2 2 3 3 3 2 2" xfId="15549"/>
    <cellStyle name="Total 2 3 2 2 2 2 2 2 3 3 3 3" xfId="15550"/>
    <cellStyle name="Total 2 3 2 2 2 2 2 2 3 3 4" xfId="15551"/>
    <cellStyle name="Total 2 3 2 2 2 2 2 2 3 3 4 2" xfId="15552"/>
    <cellStyle name="Total 2 3 2 2 2 2 2 2 3 3 5" xfId="15553"/>
    <cellStyle name="Total 2 3 2 2 2 2 2 2 3 4" xfId="15554"/>
    <cellStyle name="Total 2 3 2 2 2 2 2 2 3 4 2" xfId="15555"/>
    <cellStyle name="Total 2 3 2 2 2 2 2 2 3 4 2 2" xfId="15556"/>
    <cellStyle name="Total 2 3 2 2 2 2 2 2 3 4 2 2 2" xfId="15557"/>
    <cellStyle name="Total 2 3 2 2 2 2 2 2 3 4 2 3" xfId="15558"/>
    <cellStyle name="Total 2 3 2 2 2 2 2 2 3 4 3" xfId="15559"/>
    <cellStyle name="Total 2 3 2 2 2 2 2 2 3 4 3 2" xfId="15560"/>
    <cellStyle name="Total 2 3 2 2 2 2 2 2 3 4 4" xfId="15561"/>
    <cellStyle name="Total 2 3 2 2 2 2 2 2 3 5" xfId="15562"/>
    <cellStyle name="Total 2 3 2 2 2 2 2 2 3 5 2" xfId="15563"/>
    <cellStyle name="Total 2 3 2 2 2 2 2 2 3 5 2 2" xfId="15564"/>
    <cellStyle name="Total 2 3 2 2 2 2 2 2 3 5 3" xfId="15565"/>
    <cellStyle name="Total 2 3 2 2 2 2 2 2 3 6" xfId="15566"/>
    <cellStyle name="Total 2 3 2 2 2 2 2 2 3 6 2" xfId="15567"/>
    <cellStyle name="Total 2 3 2 2 2 2 2 2 3 7" xfId="15568"/>
    <cellStyle name="Total 2 3 2 2 2 2 2 2 4" xfId="15569"/>
    <cellStyle name="Total 2 3 2 2 2 2 2 2 4 2" xfId="15570"/>
    <cellStyle name="Total 2 3 2 2 2 2 2 2 4 2 2" xfId="15571"/>
    <cellStyle name="Total 2 3 2 2 2 2 2 2 4 2 2 2" xfId="15572"/>
    <cellStyle name="Total 2 3 2 2 2 2 2 2 4 2 2 2 2" xfId="15573"/>
    <cellStyle name="Total 2 3 2 2 2 2 2 2 4 2 2 2 2 2" xfId="15574"/>
    <cellStyle name="Total 2 3 2 2 2 2 2 2 4 2 2 2 3" xfId="15575"/>
    <cellStyle name="Total 2 3 2 2 2 2 2 2 4 2 2 3" xfId="15576"/>
    <cellStyle name="Total 2 3 2 2 2 2 2 2 4 2 2 3 2" xfId="15577"/>
    <cellStyle name="Total 2 3 2 2 2 2 2 2 4 2 2 4" xfId="15578"/>
    <cellStyle name="Total 2 3 2 2 2 2 2 2 4 2 3" xfId="15579"/>
    <cellStyle name="Total 2 3 2 2 2 2 2 2 4 2 3 2" xfId="15580"/>
    <cellStyle name="Total 2 3 2 2 2 2 2 2 4 2 3 2 2" xfId="15581"/>
    <cellStyle name="Total 2 3 2 2 2 2 2 2 4 2 3 3" xfId="15582"/>
    <cellStyle name="Total 2 3 2 2 2 2 2 2 4 2 4" xfId="15583"/>
    <cellStyle name="Total 2 3 2 2 2 2 2 2 4 2 4 2" xfId="15584"/>
    <cellStyle name="Total 2 3 2 2 2 2 2 2 4 2 5" xfId="15585"/>
    <cellStyle name="Total 2 3 2 2 2 2 2 2 4 3" xfId="15586"/>
    <cellStyle name="Total 2 3 2 2 2 2 2 2 4 3 2" xfId="15587"/>
    <cellStyle name="Total 2 3 2 2 2 2 2 2 4 3 2 2" xfId="15588"/>
    <cellStyle name="Total 2 3 2 2 2 2 2 2 4 3 2 2 2" xfId="15589"/>
    <cellStyle name="Total 2 3 2 2 2 2 2 2 4 3 2 3" xfId="15590"/>
    <cellStyle name="Total 2 3 2 2 2 2 2 2 4 3 3" xfId="15591"/>
    <cellStyle name="Total 2 3 2 2 2 2 2 2 4 3 3 2" xfId="15592"/>
    <cellStyle name="Total 2 3 2 2 2 2 2 2 4 3 4" xfId="15593"/>
    <cellStyle name="Total 2 3 2 2 2 2 2 2 4 4" xfId="15594"/>
    <cellStyle name="Total 2 3 2 2 2 2 2 2 4 4 2" xfId="15595"/>
    <cellStyle name="Total 2 3 2 2 2 2 2 2 4 4 2 2" xfId="15596"/>
    <cellStyle name="Total 2 3 2 2 2 2 2 2 4 4 3" xfId="15597"/>
    <cellStyle name="Total 2 3 2 2 2 2 2 2 4 5" xfId="15598"/>
    <cellStyle name="Total 2 3 2 2 2 2 2 2 4 5 2" xfId="15599"/>
    <cellStyle name="Total 2 3 2 2 2 2 2 2 4 6" xfId="15600"/>
    <cellStyle name="Total 2 3 2 2 2 2 2 2 5" xfId="15601"/>
    <cellStyle name="Total 2 3 2 2 2 2 2 2 5 2" xfId="15602"/>
    <cellStyle name="Total 2 3 2 2 2 2 2 2 5 2 2" xfId="15603"/>
    <cellStyle name="Total 2 3 2 2 2 2 2 2 5 2 2 2" xfId="15604"/>
    <cellStyle name="Total 2 3 2 2 2 2 2 2 5 2 2 2 2" xfId="15605"/>
    <cellStyle name="Total 2 3 2 2 2 2 2 2 5 2 2 3" xfId="15606"/>
    <cellStyle name="Total 2 3 2 2 2 2 2 2 5 2 3" xfId="15607"/>
    <cellStyle name="Total 2 3 2 2 2 2 2 2 5 2 3 2" xfId="15608"/>
    <cellStyle name="Total 2 3 2 2 2 2 2 2 5 2 4" xfId="15609"/>
    <cellStyle name="Total 2 3 2 2 2 2 2 2 5 3" xfId="15610"/>
    <cellStyle name="Total 2 3 2 2 2 2 2 2 5 3 2" xfId="15611"/>
    <cellStyle name="Total 2 3 2 2 2 2 2 2 5 3 2 2" xfId="15612"/>
    <cellStyle name="Total 2 3 2 2 2 2 2 2 5 3 3" xfId="15613"/>
    <cellStyle name="Total 2 3 2 2 2 2 2 2 5 4" xfId="15614"/>
    <cellStyle name="Total 2 3 2 2 2 2 2 2 5 4 2" xfId="15615"/>
    <cellStyle name="Total 2 3 2 2 2 2 2 2 5 5" xfId="15616"/>
    <cellStyle name="Total 2 3 2 2 2 2 2 2 6" xfId="15617"/>
    <cellStyle name="Total 2 3 2 2 2 2 2 2 6 2" xfId="15618"/>
    <cellStyle name="Total 2 3 2 2 2 2 2 2 6 2 2" xfId="15619"/>
    <cellStyle name="Total 2 3 2 2 2 2 2 2 6 2 2 2" xfId="15620"/>
    <cellStyle name="Total 2 3 2 2 2 2 2 2 6 2 3" xfId="15621"/>
    <cellStyle name="Total 2 3 2 2 2 2 2 2 6 3" xfId="15622"/>
    <cellStyle name="Total 2 3 2 2 2 2 2 2 6 3 2" xfId="15623"/>
    <cellStyle name="Total 2 3 2 2 2 2 2 2 6 4" xfId="15624"/>
    <cellStyle name="Total 2 3 2 2 2 2 2 2 7" xfId="15625"/>
    <cellStyle name="Total 2 3 2 2 2 2 2 2 7 2" xfId="15626"/>
    <cellStyle name="Total 2 3 2 2 2 2 2 2 7 2 2" xfId="15627"/>
    <cellStyle name="Total 2 3 2 2 2 2 2 2 7 3" xfId="15628"/>
    <cellStyle name="Total 2 3 2 2 2 2 2 2 8" xfId="15629"/>
    <cellStyle name="Total 2 3 2 2 2 2 2 2 8 2" xfId="15630"/>
    <cellStyle name="Total 2 3 2 2 2 2 2 2 9" xfId="15631"/>
    <cellStyle name="Total 2 3 2 2 2 2 2 3" xfId="15632"/>
    <cellStyle name="Total 2 3 2 2 2 2 2 3 2" xfId="15633"/>
    <cellStyle name="Total 2 3 2 2 2 2 2 3 2 2" xfId="15634"/>
    <cellStyle name="Total 2 3 2 2 2 2 2 3 2 2 2" xfId="15635"/>
    <cellStyle name="Total 2 3 2 2 2 2 2 3 2 2 2 2" xfId="15636"/>
    <cellStyle name="Total 2 3 2 2 2 2 2 3 2 2 2 2 2" xfId="15637"/>
    <cellStyle name="Total 2 3 2 2 2 2 2 3 2 2 2 2 2 2" xfId="15638"/>
    <cellStyle name="Total 2 3 2 2 2 2 2 3 2 2 2 2 2 2 2" xfId="15639"/>
    <cellStyle name="Total 2 3 2 2 2 2 2 3 2 2 2 2 2 3" xfId="15640"/>
    <cellStyle name="Total 2 3 2 2 2 2 2 3 2 2 2 2 3" xfId="15641"/>
    <cellStyle name="Total 2 3 2 2 2 2 2 3 2 2 2 2 3 2" xfId="15642"/>
    <cellStyle name="Total 2 3 2 2 2 2 2 3 2 2 2 2 4" xfId="15643"/>
    <cellStyle name="Total 2 3 2 2 2 2 2 3 2 2 2 3" xfId="15644"/>
    <cellStyle name="Total 2 3 2 2 2 2 2 3 2 2 2 3 2" xfId="15645"/>
    <cellStyle name="Total 2 3 2 2 2 2 2 3 2 2 2 3 2 2" xfId="15646"/>
    <cellStyle name="Total 2 3 2 2 2 2 2 3 2 2 2 3 3" xfId="15647"/>
    <cellStyle name="Total 2 3 2 2 2 2 2 3 2 2 2 4" xfId="15648"/>
    <cellStyle name="Total 2 3 2 2 2 2 2 3 2 2 2 4 2" xfId="15649"/>
    <cellStyle name="Total 2 3 2 2 2 2 2 3 2 2 2 5" xfId="15650"/>
    <cellStyle name="Total 2 3 2 2 2 2 2 3 2 2 3" xfId="15651"/>
    <cellStyle name="Total 2 3 2 2 2 2 2 3 2 2 3 2" xfId="15652"/>
    <cellStyle name="Total 2 3 2 2 2 2 2 3 2 2 3 2 2" xfId="15653"/>
    <cellStyle name="Total 2 3 2 2 2 2 2 3 2 2 3 2 2 2" xfId="15654"/>
    <cellStyle name="Total 2 3 2 2 2 2 2 3 2 2 3 2 3" xfId="15655"/>
    <cellStyle name="Total 2 3 2 2 2 2 2 3 2 2 3 3" xfId="15656"/>
    <cellStyle name="Total 2 3 2 2 2 2 2 3 2 2 3 3 2" xfId="15657"/>
    <cellStyle name="Total 2 3 2 2 2 2 2 3 2 2 3 4" xfId="15658"/>
    <cellStyle name="Total 2 3 2 2 2 2 2 3 2 2 4" xfId="15659"/>
    <cellStyle name="Total 2 3 2 2 2 2 2 3 2 2 4 2" xfId="15660"/>
    <cellStyle name="Total 2 3 2 2 2 2 2 3 2 2 4 2 2" xfId="15661"/>
    <cellStyle name="Total 2 3 2 2 2 2 2 3 2 2 4 3" xfId="15662"/>
    <cellStyle name="Total 2 3 2 2 2 2 2 3 2 2 5" xfId="15663"/>
    <cellStyle name="Total 2 3 2 2 2 2 2 3 2 2 5 2" xfId="15664"/>
    <cellStyle name="Total 2 3 2 2 2 2 2 3 2 2 6" xfId="15665"/>
    <cellStyle name="Total 2 3 2 2 2 2 2 3 2 3" xfId="15666"/>
    <cellStyle name="Total 2 3 2 2 2 2 2 3 2 3 2" xfId="15667"/>
    <cellStyle name="Total 2 3 2 2 2 2 2 3 2 3 2 2" xfId="15668"/>
    <cellStyle name="Total 2 3 2 2 2 2 2 3 2 3 2 2 2" xfId="15669"/>
    <cellStyle name="Total 2 3 2 2 2 2 2 3 2 3 2 2 2 2" xfId="15670"/>
    <cellStyle name="Total 2 3 2 2 2 2 2 3 2 3 2 2 3" xfId="15671"/>
    <cellStyle name="Total 2 3 2 2 2 2 2 3 2 3 2 3" xfId="15672"/>
    <cellStyle name="Total 2 3 2 2 2 2 2 3 2 3 2 3 2" xfId="15673"/>
    <cellStyle name="Total 2 3 2 2 2 2 2 3 2 3 2 4" xfId="15674"/>
    <cellStyle name="Total 2 3 2 2 2 2 2 3 2 3 3" xfId="15675"/>
    <cellStyle name="Total 2 3 2 2 2 2 2 3 2 3 3 2" xfId="15676"/>
    <cellStyle name="Total 2 3 2 2 2 2 2 3 2 3 3 2 2" xfId="15677"/>
    <cellStyle name="Total 2 3 2 2 2 2 2 3 2 3 3 3" xfId="15678"/>
    <cellStyle name="Total 2 3 2 2 2 2 2 3 2 3 4" xfId="15679"/>
    <cellStyle name="Total 2 3 2 2 2 2 2 3 2 3 4 2" xfId="15680"/>
    <cellStyle name="Total 2 3 2 2 2 2 2 3 2 3 5" xfId="15681"/>
    <cellStyle name="Total 2 3 2 2 2 2 2 3 2 4" xfId="15682"/>
    <cellStyle name="Total 2 3 2 2 2 2 2 3 2 4 2" xfId="15683"/>
    <cellStyle name="Total 2 3 2 2 2 2 2 3 2 4 2 2" xfId="15684"/>
    <cellStyle name="Total 2 3 2 2 2 2 2 3 2 4 2 2 2" xfId="15685"/>
    <cellStyle name="Total 2 3 2 2 2 2 2 3 2 4 2 3" xfId="15686"/>
    <cellStyle name="Total 2 3 2 2 2 2 2 3 2 4 3" xfId="15687"/>
    <cellStyle name="Total 2 3 2 2 2 2 2 3 2 4 3 2" xfId="15688"/>
    <cellStyle name="Total 2 3 2 2 2 2 2 3 2 4 4" xfId="15689"/>
    <cellStyle name="Total 2 3 2 2 2 2 2 3 2 5" xfId="15690"/>
    <cellStyle name="Total 2 3 2 2 2 2 2 3 2 5 2" xfId="15691"/>
    <cellStyle name="Total 2 3 2 2 2 2 2 3 2 5 2 2" xfId="15692"/>
    <cellStyle name="Total 2 3 2 2 2 2 2 3 2 5 3" xfId="15693"/>
    <cellStyle name="Total 2 3 2 2 2 2 2 3 2 6" xfId="15694"/>
    <cellStyle name="Total 2 3 2 2 2 2 2 3 2 6 2" xfId="15695"/>
    <cellStyle name="Total 2 3 2 2 2 2 2 3 2 7" xfId="15696"/>
    <cellStyle name="Total 2 3 2 2 2 2 2 3 3" xfId="15697"/>
    <cellStyle name="Total 2 3 2 2 2 2 2 3 3 2" xfId="15698"/>
    <cellStyle name="Total 2 3 2 2 2 2 2 3 3 2 2" xfId="15699"/>
    <cellStyle name="Total 2 3 2 2 2 2 2 3 3 2 2 2" xfId="15700"/>
    <cellStyle name="Total 2 3 2 2 2 2 2 3 3 2 2 2 2" xfId="15701"/>
    <cellStyle name="Total 2 3 2 2 2 2 2 3 3 2 2 2 2 2" xfId="15702"/>
    <cellStyle name="Total 2 3 2 2 2 2 2 3 3 2 2 2 3" xfId="15703"/>
    <cellStyle name="Total 2 3 2 2 2 2 2 3 3 2 2 3" xfId="15704"/>
    <cellStyle name="Total 2 3 2 2 2 2 2 3 3 2 2 3 2" xfId="15705"/>
    <cellStyle name="Total 2 3 2 2 2 2 2 3 3 2 2 4" xfId="15706"/>
    <cellStyle name="Total 2 3 2 2 2 2 2 3 3 2 3" xfId="15707"/>
    <cellStyle name="Total 2 3 2 2 2 2 2 3 3 2 3 2" xfId="15708"/>
    <cellStyle name="Total 2 3 2 2 2 2 2 3 3 2 3 2 2" xfId="15709"/>
    <cellStyle name="Total 2 3 2 2 2 2 2 3 3 2 3 3" xfId="15710"/>
    <cellStyle name="Total 2 3 2 2 2 2 2 3 3 2 4" xfId="15711"/>
    <cellStyle name="Total 2 3 2 2 2 2 2 3 3 2 4 2" xfId="15712"/>
    <cellStyle name="Total 2 3 2 2 2 2 2 3 3 2 5" xfId="15713"/>
    <cellStyle name="Total 2 3 2 2 2 2 2 3 3 3" xfId="15714"/>
    <cellStyle name="Total 2 3 2 2 2 2 2 3 3 3 2" xfId="15715"/>
    <cellStyle name="Total 2 3 2 2 2 2 2 3 3 3 2 2" xfId="15716"/>
    <cellStyle name="Total 2 3 2 2 2 2 2 3 3 3 2 2 2" xfId="15717"/>
    <cellStyle name="Total 2 3 2 2 2 2 2 3 3 3 2 3" xfId="15718"/>
    <cellStyle name="Total 2 3 2 2 2 2 2 3 3 3 3" xfId="15719"/>
    <cellStyle name="Total 2 3 2 2 2 2 2 3 3 3 3 2" xfId="15720"/>
    <cellStyle name="Total 2 3 2 2 2 2 2 3 3 3 4" xfId="15721"/>
    <cellStyle name="Total 2 3 2 2 2 2 2 3 3 4" xfId="15722"/>
    <cellStyle name="Total 2 3 2 2 2 2 2 3 3 4 2" xfId="15723"/>
    <cellStyle name="Total 2 3 2 2 2 2 2 3 3 4 2 2" xfId="15724"/>
    <cellStyle name="Total 2 3 2 2 2 2 2 3 3 4 3" xfId="15725"/>
    <cellStyle name="Total 2 3 2 2 2 2 2 3 3 5" xfId="15726"/>
    <cellStyle name="Total 2 3 2 2 2 2 2 3 3 5 2" xfId="15727"/>
    <cellStyle name="Total 2 3 2 2 2 2 2 3 3 6" xfId="15728"/>
    <cellStyle name="Total 2 3 2 2 2 2 2 3 4" xfId="15729"/>
    <cellStyle name="Total 2 3 2 2 2 2 2 3 4 2" xfId="15730"/>
    <cellStyle name="Total 2 3 2 2 2 2 2 3 4 2 2" xfId="15731"/>
    <cellStyle name="Total 2 3 2 2 2 2 2 3 4 2 2 2" xfId="15732"/>
    <cellStyle name="Total 2 3 2 2 2 2 2 3 4 2 2 2 2" xfId="15733"/>
    <cellStyle name="Total 2 3 2 2 2 2 2 3 4 2 2 3" xfId="15734"/>
    <cellStyle name="Total 2 3 2 2 2 2 2 3 4 2 3" xfId="15735"/>
    <cellStyle name="Total 2 3 2 2 2 2 2 3 4 2 3 2" xfId="15736"/>
    <cellStyle name="Total 2 3 2 2 2 2 2 3 4 2 4" xfId="15737"/>
    <cellStyle name="Total 2 3 2 2 2 2 2 3 4 3" xfId="15738"/>
    <cellStyle name="Total 2 3 2 2 2 2 2 3 4 3 2" xfId="15739"/>
    <cellStyle name="Total 2 3 2 2 2 2 2 3 4 3 2 2" xfId="15740"/>
    <cellStyle name="Total 2 3 2 2 2 2 2 3 4 3 3" xfId="15741"/>
    <cellStyle name="Total 2 3 2 2 2 2 2 3 4 4" xfId="15742"/>
    <cellStyle name="Total 2 3 2 2 2 2 2 3 4 4 2" xfId="15743"/>
    <cellStyle name="Total 2 3 2 2 2 2 2 3 4 5" xfId="15744"/>
    <cellStyle name="Total 2 3 2 2 2 2 2 3 5" xfId="15745"/>
    <cellStyle name="Total 2 3 2 2 2 2 2 3 5 2" xfId="15746"/>
    <cellStyle name="Total 2 3 2 2 2 2 2 3 5 2 2" xfId="15747"/>
    <cellStyle name="Total 2 3 2 2 2 2 2 3 5 2 2 2" xfId="15748"/>
    <cellStyle name="Total 2 3 2 2 2 2 2 3 5 2 3" xfId="15749"/>
    <cellStyle name="Total 2 3 2 2 2 2 2 3 5 3" xfId="15750"/>
    <cellStyle name="Total 2 3 2 2 2 2 2 3 5 3 2" xfId="15751"/>
    <cellStyle name="Total 2 3 2 2 2 2 2 3 5 4" xfId="15752"/>
    <cellStyle name="Total 2 3 2 2 2 2 2 3 6" xfId="15753"/>
    <cellStyle name="Total 2 3 2 2 2 2 2 3 6 2" xfId="15754"/>
    <cellStyle name="Total 2 3 2 2 2 2 2 3 6 2 2" xfId="15755"/>
    <cellStyle name="Total 2 3 2 2 2 2 2 3 6 3" xfId="15756"/>
    <cellStyle name="Total 2 3 2 2 2 2 2 3 7" xfId="15757"/>
    <cellStyle name="Total 2 3 2 2 2 2 2 3 7 2" xfId="15758"/>
    <cellStyle name="Total 2 3 2 2 2 2 2 3 8" xfId="15759"/>
    <cellStyle name="Total 2 3 2 2 2 2 2 4" xfId="15760"/>
    <cellStyle name="Total 2 3 2 2 2 2 2 4 2" xfId="15761"/>
    <cellStyle name="Total 2 3 2 2 2 2 2 4 2 2" xfId="15762"/>
    <cellStyle name="Total 2 3 2 2 2 2 2 4 2 2 2" xfId="15763"/>
    <cellStyle name="Total 2 3 2 2 2 2 2 4 2 2 2 2" xfId="15764"/>
    <cellStyle name="Total 2 3 2 2 2 2 2 4 2 2 2 2 2" xfId="15765"/>
    <cellStyle name="Total 2 3 2 2 2 2 2 4 2 2 2 2 2 2" xfId="15766"/>
    <cellStyle name="Total 2 3 2 2 2 2 2 4 2 2 2 2 3" xfId="15767"/>
    <cellStyle name="Total 2 3 2 2 2 2 2 4 2 2 2 3" xfId="15768"/>
    <cellStyle name="Total 2 3 2 2 2 2 2 4 2 2 2 3 2" xfId="15769"/>
    <cellStyle name="Total 2 3 2 2 2 2 2 4 2 2 2 4" xfId="15770"/>
    <cellStyle name="Total 2 3 2 2 2 2 2 4 2 2 3" xfId="15771"/>
    <cellStyle name="Total 2 3 2 2 2 2 2 4 2 2 3 2" xfId="15772"/>
    <cellStyle name="Total 2 3 2 2 2 2 2 4 2 2 3 2 2" xfId="15773"/>
    <cellStyle name="Total 2 3 2 2 2 2 2 4 2 2 3 3" xfId="15774"/>
    <cellStyle name="Total 2 3 2 2 2 2 2 4 2 2 4" xfId="15775"/>
    <cellStyle name="Total 2 3 2 2 2 2 2 4 2 2 4 2" xfId="15776"/>
    <cellStyle name="Total 2 3 2 2 2 2 2 4 2 2 5" xfId="15777"/>
    <cellStyle name="Total 2 3 2 2 2 2 2 4 2 3" xfId="15778"/>
    <cellStyle name="Total 2 3 2 2 2 2 2 4 2 3 2" xfId="15779"/>
    <cellStyle name="Total 2 3 2 2 2 2 2 4 2 3 2 2" xfId="15780"/>
    <cellStyle name="Total 2 3 2 2 2 2 2 4 2 3 2 2 2" xfId="15781"/>
    <cellStyle name="Total 2 3 2 2 2 2 2 4 2 3 2 3" xfId="15782"/>
    <cellStyle name="Total 2 3 2 2 2 2 2 4 2 3 3" xfId="15783"/>
    <cellStyle name="Total 2 3 2 2 2 2 2 4 2 3 3 2" xfId="15784"/>
    <cellStyle name="Total 2 3 2 2 2 2 2 4 2 3 4" xfId="15785"/>
    <cellStyle name="Total 2 3 2 2 2 2 2 4 2 4" xfId="15786"/>
    <cellStyle name="Total 2 3 2 2 2 2 2 4 2 4 2" xfId="15787"/>
    <cellStyle name="Total 2 3 2 2 2 2 2 4 2 4 2 2" xfId="15788"/>
    <cellStyle name="Total 2 3 2 2 2 2 2 4 2 4 3" xfId="15789"/>
    <cellStyle name="Total 2 3 2 2 2 2 2 4 2 5" xfId="15790"/>
    <cellStyle name="Total 2 3 2 2 2 2 2 4 2 5 2" xfId="15791"/>
    <cellStyle name="Total 2 3 2 2 2 2 2 4 2 6" xfId="15792"/>
    <cellStyle name="Total 2 3 2 2 2 2 2 4 3" xfId="15793"/>
    <cellStyle name="Total 2 3 2 2 2 2 2 4 3 2" xfId="15794"/>
    <cellStyle name="Total 2 3 2 2 2 2 2 4 3 2 2" xfId="15795"/>
    <cellStyle name="Total 2 3 2 2 2 2 2 4 3 2 2 2" xfId="15796"/>
    <cellStyle name="Total 2 3 2 2 2 2 2 4 3 2 2 2 2" xfId="15797"/>
    <cellStyle name="Total 2 3 2 2 2 2 2 4 3 2 2 3" xfId="15798"/>
    <cellStyle name="Total 2 3 2 2 2 2 2 4 3 2 3" xfId="15799"/>
    <cellStyle name="Total 2 3 2 2 2 2 2 4 3 2 3 2" xfId="15800"/>
    <cellStyle name="Total 2 3 2 2 2 2 2 4 3 2 4" xfId="15801"/>
    <cellStyle name="Total 2 3 2 2 2 2 2 4 3 3" xfId="15802"/>
    <cellStyle name="Total 2 3 2 2 2 2 2 4 3 3 2" xfId="15803"/>
    <cellStyle name="Total 2 3 2 2 2 2 2 4 3 3 2 2" xfId="15804"/>
    <cellStyle name="Total 2 3 2 2 2 2 2 4 3 3 3" xfId="15805"/>
    <cellStyle name="Total 2 3 2 2 2 2 2 4 3 4" xfId="15806"/>
    <cellStyle name="Total 2 3 2 2 2 2 2 4 3 4 2" xfId="15807"/>
    <cellStyle name="Total 2 3 2 2 2 2 2 4 3 5" xfId="15808"/>
    <cellStyle name="Total 2 3 2 2 2 2 2 4 4" xfId="15809"/>
    <cellStyle name="Total 2 3 2 2 2 2 2 4 4 2" xfId="15810"/>
    <cellStyle name="Total 2 3 2 2 2 2 2 4 4 2 2" xfId="15811"/>
    <cellStyle name="Total 2 3 2 2 2 2 2 4 4 2 2 2" xfId="15812"/>
    <cellStyle name="Total 2 3 2 2 2 2 2 4 4 2 3" xfId="15813"/>
    <cellStyle name="Total 2 3 2 2 2 2 2 4 4 3" xfId="15814"/>
    <cellStyle name="Total 2 3 2 2 2 2 2 4 4 3 2" xfId="15815"/>
    <cellStyle name="Total 2 3 2 2 2 2 2 4 4 4" xfId="15816"/>
    <cellStyle name="Total 2 3 2 2 2 2 2 4 5" xfId="15817"/>
    <cellStyle name="Total 2 3 2 2 2 2 2 4 5 2" xfId="15818"/>
    <cellStyle name="Total 2 3 2 2 2 2 2 4 5 2 2" xfId="15819"/>
    <cellStyle name="Total 2 3 2 2 2 2 2 4 5 3" xfId="15820"/>
    <cellStyle name="Total 2 3 2 2 2 2 2 4 6" xfId="15821"/>
    <cellStyle name="Total 2 3 2 2 2 2 2 4 6 2" xfId="15822"/>
    <cellStyle name="Total 2 3 2 2 2 2 2 4 7" xfId="15823"/>
    <cellStyle name="Total 2 3 2 2 2 2 2 5" xfId="15824"/>
    <cellStyle name="Total 2 3 2 2 2 2 2 5 2" xfId="15825"/>
    <cellStyle name="Total 2 3 2 2 2 2 2 5 2 2" xfId="15826"/>
    <cellStyle name="Total 2 3 2 2 2 2 2 5 2 2 2" xfId="15827"/>
    <cellStyle name="Total 2 3 2 2 2 2 2 5 2 2 2 2" xfId="15828"/>
    <cellStyle name="Total 2 3 2 2 2 2 2 5 2 2 2 2 2" xfId="15829"/>
    <cellStyle name="Total 2 3 2 2 2 2 2 5 2 2 2 3" xfId="15830"/>
    <cellStyle name="Total 2 3 2 2 2 2 2 5 2 2 3" xfId="15831"/>
    <cellStyle name="Total 2 3 2 2 2 2 2 5 2 2 3 2" xfId="15832"/>
    <cellStyle name="Total 2 3 2 2 2 2 2 5 2 2 4" xfId="15833"/>
    <cellStyle name="Total 2 3 2 2 2 2 2 5 2 3" xfId="15834"/>
    <cellStyle name="Total 2 3 2 2 2 2 2 5 2 3 2" xfId="15835"/>
    <cellStyle name="Total 2 3 2 2 2 2 2 5 2 3 2 2" xfId="15836"/>
    <cellStyle name="Total 2 3 2 2 2 2 2 5 2 3 3" xfId="15837"/>
    <cellStyle name="Total 2 3 2 2 2 2 2 5 2 4" xfId="15838"/>
    <cellStyle name="Total 2 3 2 2 2 2 2 5 2 4 2" xfId="15839"/>
    <cellStyle name="Total 2 3 2 2 2 2 2 5 2 5" xfId="15840"/>
    <cellStyle name="Total 2 3 2 2 2 2 2 5 3" xfId="15841"/>
    <cellStyle name="Total 2 3 2 2 2 2 2 5 3 2" xfId="15842"/>
    <cellStyle name="Total 2 3 2 2 2 2 2 5 3 2 2" xfId="15843"/>
    <cellStyle name="Total 2 3 2 2 2 2 2 5 3 2 2 2" xfId="15844"/>
    <cellStyle name="Total 2 3 2 2 2 2 2 5 3 2 3" xfId="15845"/>
    <cellStyle name="Total 2 3 2 2 2 2 2 5 3 3" xfId="15846"/>
    <cellStyle name="Total 2 3 2 2 2 2 2 5 3 3 2" xfId="15847"/>
    <cellStyle name="Total 2 3 2 2 2 2 2 5 3 4" xfId="15848"/>
    <cellStyle name="Total 2 3 2 2 2 2 2 5 4" xfId="15849"/>
    <cellStyle name="Total 2 3 2 2 2 2 2 5 4 2" xfId="15850"/>
    <cellStyle name="Total 2 3 2 2 2 2 2 5 4 2 2" xfId="15851"/>
    <cellStyle name="Total 2 3 2 2 2 2 2 5 4 3" xfId="15852"/>
    <cellStyle name="Total 2 3 2 2 2 2 2 5 5" xfId="15853"/>
    <cellStyle name="Total 2 3 2 2 2 2 2 5 5 2" xfId="15854"/>
    <cellStyle name="Total 2 3 2 2 2 2 2 5 6" xfId="15855"/>
    <cellStyle name="Total 2 3 2 2 2 2 2 6" xfId="15856"/>
    <cellStyle name="Total 2 3 2 2 2 2 2 6 2" xfId="15857"/>
    <cellStyle name="Total 2 3 2 2 2 2 2 6 2 2" xfId="15858"/>
    <cellStyle name="Total 2 3 2 2 2 2 2 6 2 2 2" xfId="15859"/>
    <cellStyle name="Total 2 3 2 2 2 2 2 6 2 2 2 2" xfId="15860"/>
    <cellStyle name="Total 2 3 2 2 2 2 2 6 2 2 3" xfId="15861"/>
    <cellStyle name="Total 2 3 2 2 2 2 2 6 2 3" xfId="15862"/>
    <cellStyle name="Total 2 3 2 2 2 2 2 6 2 3 2" xfId="15863"/>
    <cellStyle name="Total 2 3 2 2 2 2 2 6 2 4" xfId="15864"/>
    <cellStyle name="Total 2 3 2 2 2 2 2 6 3" xfId="15865"/>
    <cellStyle name="Total 2 3 2 2 2 2 2 6 3 2" xfId="15866"/>
    <cellStyle name="Total 2 3 2 2 2 2 2 6 3 2 2" xfId="15867"/>
    <cellStyle name="Total 2 3 2 2 2 2 2 6 3 3" xfId="15868"/>
    <cellStyle name="Total 2 3 2 2 2 2 2 6 4" xfId="15869"/>
    <cellStyle name="Total 2 3 2 2 2 2 2 6 4 2" xfId="15870"/>
    <cellStyle name="Total 2 3 2 2 2 2 2 6 5" xfId="15871"/>
    <cellStyle name="Total 2 3 2 2 2 2 2 7" xfId="15872"/>
    <cellStyle name="Total 2 3 2 2 2 2 2 7 2" xfId="15873"/>
    <cellStyle name="Total 2 3 2 2 2 2 2 7 2 2" xfId="15874"/>
    <cellStyle name="Total 2 3 2 2 2 2 2 7 2 2 2" xfId="15875"/>
    <cellStyle name="Total 2 3 2 2 2 2 2 7 2 3" xfId="15876"/>
    <cellStyle name="Total 2 3 2 2 2 2 2 7 3" xfId="15877"/>
    <cellStyle name="Total 2 3 2 2 2 2 2 7 3 2" xfId="15878"/>
    <cellStyle name="Total 2 3 2 2 2 2 2 7 4" xfId="15879"/>
    <cellStyle name="Total 2 3 2 2 2 2 2 8" xfId="15880"/>
    <cellStyle name="Total 2 3 2 2 2 2 2 8 2" xfId="15881"/>
    <cellStyle name="Total 2 3 2 2 2 2 2 8 2 2" xfId="15882"/>
    <cellStyle name="Total 2 3 2 2 2 2 2 8 3" xfId="15883"/>
    <cellStyle name="Total 2 3 2 2 2 2 2 9" xfId="15884"/>
    <cellStyle name="Total 2 3 2 2 2 2 2 9 2" xfId="15885"/>
    <cellStyle name="Total 2 3 2 2 2 2 3" xfId="15886"/>
    <cellStyle name="Total 2 3 2 2 2 2 3 2" xfId="15887"/>
    <cellStyle name="Total 2 3 2 2 2 2 3 2 2" xfId="15888"/>
    <cellStyle name="Total 2 3 2 2 2 2 3 2 2 2" xfId="15889"/>
    <cellStyle name="Total 2 3 2 2 2 2 3 2 2 2 2" xfId="15890"/>
    <cellStyle name="Total 2 3 2 2 2 2 3 2 2 2 2 2" xfId="15891"/>
    <cellStyle name="Total 2 3 2 2 2 2 3 2 2 2 2 2 2" xfId="15892"/>
    <cellStyle name="Total 2 3 2 2 2 2 3 2 2 2 2 2 2 2" xfId="15893"/>
    <cellStyle name="Total 2 3 2 2 2 2 3 2 2 2 2 2 2 2 2" xfId="15894"/>
    <cellStyle name="Total 2 3 2 2 2 2 3 2 2 2 2 2 2 3" xfId="15895"/>
    <cellStyle name="Total 2 3 2 2 2 2 3 2 2 2 2 2 3" xfId="15896"/>
    <cellStyle name="Total 2 3 2 2 2 2 3 2 2 2 2 2 3 2" xfId="15897"/>
    <cellStyle name="Total 2 3 2 2 2 2 3 2 2 2 2 2 4" xfId="15898"/>
    <cellStyle name="Total 2 3 2 2 2 2 3 2 2 2 2 3" xfId="15899"/>
    <cellStyle name="Total 2 3 2 2 2 2 3 2 2 2 2 3 2" xfId="15900"/>
    <cellStyle name="Total 2 3 2 2 2 2 3 2 2 2 2 3 2 2" xfId="15901"/>
    <cellStyle name="Total 2 3 2 2 2 2 3 2 2 2 2 3 3" xfId="15902"/>
    <cellStyle name="Total 2 3 2 2 2 2 3 2 2 2 2 4" xfId="15903"/>
    <cellStyle name="Total 2 3 2 2 2 2 3 2 2 2 2 4 2" xfId="15904"/>
    <cellStyle name="Total 2 3 2 2 2 2 3 2 2 2 2 5" xfId="15905"/>
    <cellStyle name="Total 2 3 2 2 2 2 3 2 2 2 3" xfId="15906"/>
    <cellStyle name="Total 2 3 2 2 2 2 3 2 2 2 3 2" xfId="15907"/>
    <cellStyle name="Total 2 3 2 2 2 2 3 2 2 2 3 2 2" xfId="15908"/>
    <cellStyle name="Total 2 3 2 2 2 2 3 2 2 2 3 2 2 2" xfId="15909"/>
    <cellStyle name="Total 2 3 2 2 2 2 3 2 2 2 3 2 3" xfId="15910"/>
    <cellStyle name="Total 2 3 2 2 2 2 3 2 2 2 3 3" xfId="15911"/>
    <cellStyle name="Total 2 3 2 2 2 2 3 2 2 2 3 3 2" xfId="15912"/>
    <cellStyle name="Total 2 3 2 2 2 2 3 2 2 2 3 4" xfId="15913"/>
    <cellStyle name="Total 2 3 2 2 2 2 3 2 2 2 4" xfId="15914"/>
    <cellStyle name="Total 2 3 2 2 2 2 3 2 2 2 4 2" xfId="15915"/>
    <cellStyle name="Total 2 3 2 2 2 2 3 2 2 2 4 2 2" xfId="15916"/>
    <cellStyle name="Total 2 3 2 2 2 2 3 2 2 2 4 3" xfId="15917"/>
    <cellStyle name="Total 2 3 2 2 2 2 3 2 2 2 5" xfId="15918"/>
    <cellStyle name="Total 2 3 2 2 2 2 3 2 2 2 5 2" xfId="15919"/>
    <cellStyle name="Total 2 3 2 2 2 2 3 2 2 2 6" xfId="15920"/>
    <cellStyle name="Total 2 3 2 2 2 2 3 2 2 3" xfId="15921"/>
    <cellStyle name="Total 2 3 2 2 2 2 3 2 2 3 2" xfId="15922"/>
    <cellStyle name="Total 2 3 2 2 2 2 3 2 2 3 2 2" xfId="15923"/>
    <cellStyle name="Total 2 3 2 2 2 2 3 2 2 3 2 2 2" xfId="15924"/>
    <cellStyle name="Total 2 3 2 2 2 2 3 2 2 3 2 2 2 2" xfId="15925"/>
    <cellStyle name="Total 2 3 2 2 2 2 3 2 2 3 2 2 3" xfId="15926"/>
    <cellStyle name="Total 2 3 2 2 2 2 3 2 2 3 2 3" xfId="15927"/>
    <cellStyle name="Total 2 3 2 2 2 2 3 2 2 3 2 3 2" xfId="15928"/>
    <cellStyle name="Total 2 3 2 2 2 2 3 2 2 3 2 4" xfId="15929"/>
    <cellStyle name="Total 2 3 2 2 2 2 3 2 2 3 3" xfId="15930"/>
    <cellStyle name="Total 2 3 2 2 2 2 3 2 2 3 3 2" xfId="15931"/>
    <cellStyle name="Total 2 3 2 2 2 2 3 2 2 3 3 2 2" xfId="15932"/>
    <cellStyle name="Total 2 3 2 2 2 2 3 2 2 3 3 3" xfId="15933"/>
    <cellStyle name="Total 2 3 2 2 2 2 3 2 2 3 4" xfId="15934"/>
    <cellStyle name="Total 2 3 2 2 2 2 3 2 2 3 4 2" xfId="15935"/>
    <cellStyle name="Total 2 3 2 2 2 2 3 2 2 3 5" xfId="15936"/>
    <cellStyle name="Total 2 3 2 2 2 2 3 2 2 4" xfId="15937"/>
    <cellStyle name="Total 2 3 2 2 2 2 3 2 2 4 2" xfId="15938"/>
    <cellStyle name="Total 2 3 2 2 2 2 3 2 2 4 2 2" xfId="15939"/>
    <cellStyle name="Total 2 3 2 2 2 2 3 2 2 4 2 2 2" xfId="15940"/>
    <cellStyle name="Total 2 3 2 2 2 2 3 2 2 4 2 3" xfId="15941"/>
    <cellStyle name="Total 2 3 2 2 2 2 3 2 2 4 3" xfId="15942"/>
    <cellStyle name="Total 2 3 2 2 2 2 3 2 2 4 3 2" xfId="15943"/>
    <cellStyle name="Total 2 3 2 2 2 2 3 2 2 4 4" xfId="15944"/>
    <cellStyle name="Total 2 3 2 2 2 2 3 2 2 5" xfId="15945"/>
    <cellStyle name="Total 2 3 2 2 2 2 3 2 2 5 2" xfId="15946"/>
    <cellStyle name="Total 2 3 2 2 2 2 3 2 2 5 2 2" xfId="15947"/>
    <cellStyle name="Total 2 3 2 2 2 2 3 2 2 5 3" xfId="15948"/>
    <cellStyle name="Total 2 3 2 2 2 2 3 2 2 6" xfId="15949"/>
    <cellStyle name="Total 2 3 2 2 2 2 3 2 2 6 2" xfId="15950"/>
    <cellStyle name="Total 2 3 2 2 2 2 3 2 2 7" xfId="15951"/>
    <cellStyle name="Total 2 3 2 2 2 2 3 2 3" xfId="15952"/>
    <cellStyle name="Total 2 3 2 2 2 2 3 2 3 2" xfId="15953"/>
    <cellStyle name="Total 2 3 2 2 2 2 3 2 3 2 2" xfId="15954"/>
    <cellStyle name="Total 2 3 2 2 2 2 3 2 3 2 2 2" xfId="15955"/>
    <cellStyle name="Total 2 3 2 2 2 2 3 2 3 2 2 2 2" xfId="15956"/>
    <cellStyle name="Total 2 3 2 2 2 2 3 2 3 2 2 2 2 2" xfId="15957"/>
    <cellStyle name="Total 2 3 2 2 2 2 3 2 3 2 2 2 3" xfId="15958"/>
    <cellStyle name="Total 2 3 2 2 2 2 3 2 3 2 2 3" xfId="15959"/>
    <cellStyle name="Total 2 3 2 2 2 2 3 2 3 2 2 3 2" xfId="15960"/>
    <cellStyle name="Total 2 3 2 2 2 2 3 2 3 2 2 4" xfId="15961"/>
    <cellStyle name="Total 2 3 2 2 2 2 3 2 3 2 3" xfId="15962"/>
    <cellStyle name="Total 2 3 2 2 2 2 3 2 3 2 3 2" xfId="15963"/>
    <cellStyle name="Total 2 3 2 2 2 2 3 2 3 2 3 2 2" xfId="15964"/>
    <cellStyle name="Total 2 3 2 2 2 2 3 2 3 2 3 3" xfId="15965"/>
    <cellStyle name="Total 2 3 2 2 2 2 3 2 3 2 4" xfId="15966"/>
    <cellStyle name="Total 2 3 2 2 2 2 3 2 3 2 4 2" xfId="15967"/>
    <cellStyle name="Total 2 3 2 2 2 2 3 2 3 2 5" xfId="15968"/>
    <cellStyle name="Total 2 3 2 2 2 2 3 2 3 3" xfId="15969"/>
    <cellStyle name="Total 2 3 2 2 2 2 3 2 3 3 2" xfId="15970"/>
    <cellStyle name="Total 2 3 2 2 2 2 3 2 3 3 2 2" xfId="15971"/>
    <cellStyle name="Total 2 3 2 2 2 2 3 2 3 3 2 2 2" xfId="15972"/>
    <cellStyle name="Total 2 3 2 2 2 2 3 2 3 3 2 3" xfId="15973"/>
    <cellStyle name="Total 2 3 2 2 2 2 3 2 3 3 3" xfId="15974"/>
    <cellStyle name="Total 2 3 2 2 2 2 3 2 3 3 3 2" xfId="15975"/>
    <cellStyle name="Total 2 3 2 2 2 2 3 2 3 3 4" xfId="15976"/>
    <cellStyle name="Total 2 3 2 2 2 2 3 2 3 4" xfId="15977"/>
    <cellStyle name="Total 2 3 2 2 2 2 3 2 3 4 2" xfId="15978"/>
    <cellStyle name="Total 2 3 2 2 2 2 3 2 3 4 2 2" xfId="15979"/>
    <cellStyle name="Total 2 3 2 2 2 2 3 2 3 4 3" xfId="15980"/>
    <cellStyle name="Total 2 3 2 2 2 2 3 2 3 5" xfId="15981"/>
    <cellStyle name="Total 2 3 2 2 2 2 3 2 3 5 2" xfId="15982"/>
    <cellStyle name="Total 2 3 2 2 2 2 3 2 3 6" xfId="15983"/>
    <cellStyle name="Total 2 3 2 2 2 2 3 2 4" xfId="15984"/>
    <cellStyle name="Total 2 3 2 2 2 2 3 2 4 2" xfId="15985"/>
    <cellStyle name="Total 2 3 2 2 2 2 3 2 4 2 2" xfId="15986"/>
    <cellStyle name="Total 2 3 2 2 2 2 3 2 4 2 2 2" xfId="15987"/>
    <cellStyle name="Total 2 3 2 2 2 2 3 2 4 2 2 2 2" xfId="15988"/>
    <cellStyle name="Total 2 3 2 2 2 2 3 2 4 2 2 3" xfId="15989"/>
    <cellStyle name="Total 2 3 2 2 2 2 3 2 4 2 3" xfId="15990"/>
    <cellStyle name="Total 2 3 2 2 2 2 3 2 4 2 3 2" xfId="15991"/>
    <cellStyle name="Total 2 3 2 2 2 2 3 2 4 2 4" xfId="15992"/>
    <cellStyle name="Total 2 3 2 2 2 2 3 2 4 3" xfId="15993"/>
    <cellStyle name="Total 2 3 2 2 2 2 3 2 4 3 2" xfId="15994"/>
    <cellStyle name="Total 2 3 2 2 2 2 3 2 4 3 2 2" xfId="15995"/>
    <cellStyle name="Total 2 3 2 2 2 2 3 2 4 3 3" xfId="15996"/>
    <cellStyle name="Total 2 3 2 2 2 2 3 2 4 4" xfId="15997"/>
    <cellStyle name="Total 2 3 2 2 2 2 3 2 4 4 2" xfId="15998"/>
    <cellStyle name="Total 2 3 2 2 2 2 3 2 4 5" xfId="15999"/>
    <cellStyle name="Total 2 3 2 2 2 2 3 2 5" xfId="16000"/>
    <cellStyle name="Total 2 3 2 2 2 2 3 2 5 2" xfId="16001"/>
    <cellStyle name="Total 2 3 2 2 2 2 3 2 5 2 2" xfId="16002"/>
    <cellStyle name="Total 2 3 2 2 2 2 3 2 5 2 2 2" xfId="16003"/>
    <cellStyle name="Total 2 3 2 2 2 2 3 2 5 2 3" xfId="16004"/>
    <cellStyle name="Total 2 3 2 2 2 2 3 2 5 3" xfId="16005"/>
    <cellStyle name="Total 2 3 2 2 2 2 3 2 5 3 2" xfId="16006"/>
    <cellStyle name="Total 2 3 2 2 2 2 3 2 5 4" xfId="16007"/>
    <cellStyle name="Total 2 3 2 2 2 2 3 2 6" xfId="16008"/>
    <cellStyle name="Total 2 3 2 2 2 2 3 2 6 2" xfId="16009"/>
    <cellStyle name="Total 2 3 2 2 2 2 3 2 6 2 2" xfId="16010"/>
    <cellStyle name="Total 2 3 2 2 2 2 3 2 6 3" xfId="16011"/>
    <cellStyle name="Total 2 3 2 2 2 2 3 2 7" xfId="16012"/>
    <cellStyle name="Total 2 3 2 2 2 2 3 2 7 2" xfId="16013"/>
    <cellStyle name="Total 2 3 2 2 2 2 3 2 8" xfId="16014"/>
    <cellStyle name="Total 2 3 2 2 2 2 3 3" xfId="16015"/>
    <cellStyle name="Total 2 3 2 2 2 2 3 3 2" xfId="16016"/>
    <cellStyle name="Total 2 3 2 2 2 2 3 3 2 2" xfId="16017"/>
    <cellStyle name="Total 2 3 2 2 2 2 3 3 2 2 2" xfId="16018"/>
    <cellStyle name="Total 2 3 2 2 2 2 3 3 2 2 2 2" xfId="16019"/>
    <cellStyle name="Total 2 3 2 2 2 2 3 3 2 2 2 2 2" xfId="16020"/>
    <cellStyle name="Total 2 3 2 2 2 2 3 3 2 2 2 2 2 2" xfId="16021"/>
    <cellStyle name="Total 2 3 2 2 2 2 3 3 2 2 2 2 3" xfId="16022"/>
    <cellStyle name="Total 2 3 2 2 2 2 3 3 2 2 2 3" xfId="16023"/>
    <cellStyle name="Total 2 3 2 2 2 2 3 3 2 2 2 3 2" xfId="16024"/>
    <cellStyle name="Total 2 3 2 2 2 2 3 3 2 2 2 4" xfId="16025"/>
    <cellStyle name="Total 2 3 2 2 2 2 3 3 2 2 3" xfId="16026"/>
    <cellStyle name="Total 2 3 2 2 2 2 3 3 2 2 3 2" xfId="16027"/>
    <cellStyle name="Total 2 3 2 2 2 2 3 3 2 2 3 2 2" xfId="16028"/>
    <cellStyle name="Total 2 3 2 2 2 2 3 3 2 2 3 3" xfId="16029"/>
    <cellStyle name="Total 2 3 2 2 2 2 3 3 2 2 4" xfId="16030"/>
    <cellStyle name="Total 2 3 2 2 2 2 3 3 2 2 4 2" xfId="16031"/>
    <cellStyle name="Total 2 3 2 2 2 2 3 3 2 2 5" xfId="16032"/>
    <cellStyle name="Total 2 3 2 2 2 2 3 3 2 3" xfId="16033"/>
    <cellStyle name="Total 2 3 2 2 2 2 3 3 2 3 2" xfId="16034"/>
    <cellStyle name="Total 2 3 2 2 2 2 3 3 2 3 2 2" xfId="16035"/>
    <cellStyle name="Total 2 3 2 2 2 2 3 3 2 3 2 2 2" xfId="16036"/>
    <cellStyle name="Total 2 3 2 2 2 2 3 3 2 3 2 3" xfId="16037"/>
    <cellStyle name="Total 2 3 2 2 2 2 3 3 2 3 3" xfId="16038"/>
    <cellStyle name="Total 2 3 2 2 2 2 3 3 2 3 3 2" xfId="16039"/>
    <cellStyle name="Total 2 3 2 2 2 2 3 3 2 3 4" xfId="16040"/>
    <cellStyle name="Total 2 3 2 2 2 2 3 3 2 4" xfId="16041"/>
    <cellStyle name="Total 2 3 2 2 2 2 3 3 2 4 2" xfId="16042"/>
    <cellStyle name="Total 2 3 2 2 2 2 3 3 2 4 2 2" xfId="16043"/>
    <cellStyle name="Total 2 3 2 2 2 2 3 3 2 4 3" xfId="16044"/>
    <cellStyle name="Total 2 3 2 2 2 2 3 3 2 5" xfId="16045"/>
    <cellStyle name="Total 2 3 2 2 2 2 3 3 2 5 2" xfId="16046"/>
    <cellStyle name="Total 2 3 2 2 2 2 3 3 2 6" xfId="16047"/>
    <cellStyle name="Total 2 3 2 2 2 2 3 3 3" xfId="16048"/>
    <cellStyle name="Total 2 3 2 2 2 2 3 3 3 2" xfId="16049"/>
    <cellStyle name="Total 2 3 2 2 2 2 3 3 3 2 2" xfId="16050"/>
    <cellStyle name="Total 2 3 2 2 2 2 3 3 3 2 2 2" xfId="16051"/>
    <cellStyle name="Total 2 3 2 2 2 2 3 3 3 2 2 2 2" xfId="16052"/>
    <cellStyle name="Total 2 3 2 2 2 2 3 3 3 2 2 3" xfId="16053"/>
    <cellStyle name="Total 2 3 2 2 2 2 3 3 3 2 3" xfId="16054"/>
    <cellStyle name="Total 2 3 2 2 2 2 3 3 3 2 3 2" xfId="16055"/>
    <cellStyle name="Total 2 3 2 2 2 2 3 3 3 2 4" xfId="16056"/>
    <cellStyle name="Total 2 3 2 2 2 2 3 3 3 3" xfId="16057"/>
    <cellStyle name="Total 2 3 2 2 2 2 3 3 3 3 2" xfId="16058"/>
    <cellStyle name="Total 2 3 2 2 2 2 3 3 3 3 2 2" xfId="16059"/>
    <cellStyle name="Total 2 3 2 2 2 2 3 3 3 3 3" xfId="16060"/>
    <cellStyle name="Total 2 3 2 2 2 2 3 3 3 4" xfId="16061"/>
    <cellStyle name="Total 2 3 2 2 2 2 3 3 3 4 2" xfId="16062"/>
    <cellStyle name="Total 2 3 2 2 2 2 3 3 3 5" xfId="16063"/>
    <cellStyle name="Total 2 3 2 2 2 2 3 3 4" xfId="16064"/>
    <cellStyle name="Total 2 3 2 2 2 2 3 3 4 2" xfId="16065"/>
    <cellStyle name="Total 2 3 2 2 2 2 3 3 4 2 2" xfId="16066"/>
    <cellStyle name="Total 2 3 2 2 2 2 3 3 4 2 2 2" xfId="16067"/>
    <cellStyle name="Total 2 3 2 2 2 2 3 3 4 2 3" xfId="16068"/>
    <cellStyle name="Total 2 3 2 2 2 2 3 3 4 3" xfId="16069"/>
    <cellStyle name="Total 2 3 2 2 2 2 3 3 4 3 2" xfId="16070"/>
    <cellStyle name="Total 2 3 2 2 2 2 3 3 4 4" xfId="16071"/>
    <cellStyle name="Total 2 3 2 2 2 2 3 3 5" xfId="16072"/>
    <cellStyle name="Total 2 3 2 2 2 2 3 3 5 2" xfId="16073"/>
    <cellStyle name="Total 2 3 2 2 2 2 3 3 5 2 2" xfId="16074"/>
    <cellStyle name="Total 2 3 2 2 2 2 3 3 5 3" xfId="16075"/>
    <cellStyle name="Total 2 3 2 2 2 2 3 3 6" xfId="16076"/>
    <cellStyle name="Total 2 3 2 2 2 2 3 3 6 2" xfId="16077"/>
    <cellStyle name="Total 2 3 2 2 2 2 3 3 7" xfId="16078"/>
    <cellStyle name="Total 2 3 2 2 2 2 3 4" xfId="16079"/>
    <cellStyle name="Total 2 3 2 2 2 2 3 4 2" xfId="16080"/>
    <cellStyle name="Total 2 3 2 2 2 2 3 4 2 2" xfId="16081"/>
    <cellStyle name="Total 2 3 2 2 2 2 3 4 2 2 2" xfId="16082"/>
    <cellStyle name="Total 2 3 2 2 2 2 3 4 2 2 2 2" xfId="16083"/>
    <cellStyle name="Total 2 3 2 2 2 2 3 4 2 2 2 2 2" xfId="16084"/>
    <cellStyle name="Total 2 3 2 2 2 2 3 4 2 2 2 3" xfId="16085"/>
    <cellStyle name="Total 2 3 2 2 2 2 3 4 2 2 3" xfId="16086"/>
    <cellStyle name="Total 2 3 2 2 2 2 3 4 2 2 3 2" xfId="16087"/>
    <cellStyle name="Total 2 3 2 2 2 2 3 4 2 2 4" xfId="16088"/>
    <cellStyle name="Total 2 3 2 2 2 2 3 4 2 3" xfId="16089"/>
    <cellStyle name="Total 2 3 2 2 2 2 3 4 2 3 2" xfId="16090"/>
    <cellStyle name="Total 2 3 2 2 2 2 3 4 2 3 2 2" xfId="16091"/>
    <cellStyle name="Total 2 3 2 2 2 2 3 4 2 3 3" xfId="16092"/>
    <cellStyle name="Total 2 3 2 2 2 2 3 4 2 4" xfId="16093"/>
    <cellStyle name="Total 2 3 2 2 2 2 3 4 2 4 2" xfId="16094"/>
    <cellStyle name="Total 2 3 2 2 2 2 3 4 2 5" xfId="16095"/>
    <cellStyle name="Total 2 3 2 2 2 2 3 4 3" xfId="16096"/>
    <cellStyle name="Total 2 3 2 2 2 2 3 4 3 2" xfId="16097"/>
    <cellStyle name="Total 2 3 2 2 2 2 3 4 3 2 2" xfId="16098"/>
    <cellStyle name="Total 2 3 2 2 2 2 3 4 3 2 2 2" xfId="16099"/>
    <cellStyle name="Total 2 3 2 2 2 2 3 4 3 2 3" xfId="16100"/>
    <cellStyle name="Total 2 3 2 2 2 2 3 4 3 3" xfId="16101"/>
    <cellStyle name="Total 2 3 2 2 2 2 3 4 3 3 2" xfId="16102"/>
    <cellStyle name="Total 2 3 2 2 2 2 3 4 3 4" xfId="16103"/>
    <cellStyle name="Total 2 3 2 2 2 2 3 4 4" xfId="16104"/>
    <cellStyle name="Total 2 3 2 2 2 2 3 4 4 2" xfId="16105"/>
    <cellStyle name="Total 2 3 2 2 2 2 3 4 4 2 2" xfId="16106"/>
    <cellStyle name="Total 2 3 2 2 2 2 3 4 4 3" xfId="16107"/>
    <cellStyle name="Total 2 3 2 2 2 2 3 4 5" xfId="16108"/>
    <cellStyle name="Total 2 3 2 2 2 2 3 4 5 2" xfId="16109"/>
    <cellStyle name="Total 2 3 2 2 2 2 3 4 6" xfId="16110"/>
    <cellStyle name="Total 2 3 2 2 2 2 3 5" xfId="16111"/>
    <cellStyle name="Total 2 3 2 2 2 2 3 5 2" xfId="16112"/>
    <cellStyle name="Total 2 3 2 2 2 2 3 5 2 2" xfId="16113"/>
    <cellStyle name="Total 2 3 2 2 2 2 3 5 2 2 2" xfId="16114"/>
    <cellStyle name="Total 2 3 2 2 2 2 3 5 2 2 2 2" xfId="16115"/>
    <cellStyle name="Total 2 3 2 2 2 2 3 5 2 2 3" xfId="16116"/>
    <cellStyle name="Total 2 3 2 2 2 2 3 5 2 3" xfId="16117"/>
    <cellStyle name="Total 2 3 2 2 2 2 3 5 2 3 2" xfId="16118"/>
    <cellStyle name="Total 2 3 2 2 2 2 3 5 2 4" xfId="16119"/>
    <cellStyle name="Total 2 3 2 2 2 2 3 5 3" xfId="16120"/>
    <cellStyle name="Total 2 3 2 2 2 2 3 5 3 2" xfId="16121"/>
    <cellStyle name="Total 2 3 2 2 2 2 3 5 3 2 2" xfId="16122"/>
    <cellStyle name="Total 2 3 2 2 2 2 3 5 3 3" xfId="16123"/>
    <cellStyle name="Total 2 3 2 2 2 2 3 5 4" xfId="16124"/>
    <cellStyle name="Total 2 3 2 2 2 2 3 5 4 2" xfId="16125"/>
    <cellStyle name="Total 2 3 2 2 2 2 3 5 5" xfId="16126"/>
    <cellStyle name="Total 2 3 2 2 2 2 3 6" xfId="16127"/>
    <cellStyle name="Total 2 3 2 2 2 2 3 6 2" xfId="16128"/>
    <cellStyle name="Total 2 3 2 2 2 2 3 6 2 2" xfId="16129"/>
    <cellStyle name="Total 2 3 2 2 2 2 3 6 2 2 2" xfId="16130"/>
    <cellStyle name="Total 2 3 2 2 2 2 3 6 2 3" xfId="16131"/>
    <cellStyle name="Total 2 3 2 2 2 2 3 6 3" xfId="16132"/>
    <cellStyle name="Total 2 3 2 2 2 2 3 6 3 2" xfId="16133"/>
    <cellStyle name="Total 2 3 2 2 2 2 3 6 4" xfId="16134"/>
    <cellStyle name="Total 2 3 2 2 2 2 3 7" xfId="16135"/>
    <cellStyle name="Total 2 3 2 2 2 2 3 7 2" xfId="16136"/>
    <cellStyle name="Total 2 3 2 2 2 2 3 7 2 2" xfId="16137"/>
    <cellStyle name="Total 2 3 2 2 2 2 3 7 3" xfId="16138"/>
    <cellStyle name="Total 2 3 2 2 2 2 3 8" xfId="16139"/>
    <cellStyle name="Total 2 3 2 2 2 2 3 8 2" xfId="16140"/>
    <cellStyle name="Total 2 3 2 2 2 2 3 9" xfId="16141"/>
    <cellStyle name="Total 2 3 2 2 2 2 4" xfId="16142"/>
    <cellStyle name="Total 2 3 2 2 2 2 4 2" xfId="16143"/>
    <cellStyle name="Total 2 3 2 2 2 2 4 2 2" xfId="16144"/>
    <cellStyle name="Total 2 3 2 2 2 2 4 2 2 2" xfId="16145"/>
    <cellStyle name="Total 2 3 2 2 2 2 4 2 2 2 2" xfId="16146"/>
    <cellStyle name="Total 2 3 2 2 2 2 4 2 2 2 2 2" xfId="16147"/>
    <cellStyle name="Total 2 3 2 2 2 2 4 2 2 2 2 2 2" xfId="16148"/>
    <cellStyle name="Total 2 3 2 2 2 2 4 2 2 2 2 2 2 2" xfId="16149"/>
    <cellStyle name="Total 2 3 2 2 2 2 4 2 2 2 2 2 3" xfId="16150"/>
    <cellStyle name="Total 2 3 2 2 2 2 4 2 2 2 2 3" xfId="16151"/>
    <cellStyle name="Total 2 3 2 2 2 2 4 2 2 2 2 3 2" xfId="16152"/>
    <cellStyle name="Total 2 3 2 2 2 2 4 2 2 2 2 4" xfId="16153"/>
    <cellStyle name="Total 2 3 2 2 2 2 4 2 2 2 3" xfId="16154"/>
    <cellStyle name="Total 2 3 2 2 2 2 4 2 2 2 3 2" xfId="16155"/>
    <cellStyle name="Total 2 3 2 2 2 2 4 2 2 2 3 2 2" xfId="16156"/>
    <cellStyle name="Total 2 3 2 2 2 2 4 2 2 2 3 3" xfId="16157"/>
    <cellStyle name="Total 2 3 2 2 2 2 4 2 2 2 4" xfId="16158"/>
    <cellStyle name="Total 2 3 2 2 2 2 4 2 2 2 4 2" xfId="16159"/>
    <cellStyle name="Total 2 3 2 2 2 2 4 2 2 2 5" xfId="16160"/>
    <cellStyle name="Total 2 3 2 2 2 2 4 2 2 3" xfId="16161"/>
    <cellStyle name="Total 2 3 2 2 2 2 4 2 2 3 2" xfId="16162"/>
    <cellStyle name="Total 2 3 2 2 2 2 4 2 2 3 2 2" xfId="16163"/>
    <cellStyle name="Total 2 3 2 2 2 2 4 2 2 3 2 2 2" xfId="16164"/>
    <cellStyle name="Total 2 3 2 2 2 2 4 2 2 3 2 3" xfId="16165"/>
    <cellStyle name="Total 2 3 2 2 2 2 4 2 2 3 3" xfId="16166"/>
    <cellStyle name="Total 2 3 2 2 2 2 4 2 2 3 3 2" xfId="16167"/>
    <cellStyle name="Total 2 3 2 2 2 2 4 2 2 3 4" xfId="16168"/>
    <cellStyle name="Total 2 3 2 2 2 2 4 2 2 4" xfId="16169"/>
    <cellStyle name="Total 2 3 2 2 2 2 4 2 2 4 2" xfId="16170"/>
    <cellStyle name="Total 2 3 2 2 2 2 4 2 2 4 2 2" xfId="16171"/>
    <cellStyle name="Total 2 3 2 2 2 2 4 2 2 4 3" xfId="16172"/>
    <cellStyle name="Total 2 3 2 2 2 2 4 2 2 5" xfId="16173"/>
    <cellStyle name="Total 2 3 2 2 2 2 4 2 2 5 2" xfId="16174"/>
    <cellStyle name="Total 2 3 2 2 2 2 4 2 2 6" xfId="16175"/>
    <cellStyle name="Total 2 3 2 2 2 2 4 2 3" xfId="16176"/>
    <cellStyle name="Total 2 3 2 2 2 2 4 2 3 2" xfId="16177"/>
    <cellStyle name="Total 2 3 2 2 2 2 4 2 3 2 2" xfId="16178"/>
    <cellStyle name="Total 2 3 2 2 2 2 4 2 3 2 2 2" xfId="16179"/>
    <cellStyle name="Total 2 3 2 2 2 2 4 2 3 2 2 2 2" xfId="16180"/>
    <cellStyle name="Total 2 3 2 2 2 2 4 2 3 2 2 3" xfId="16181"/>
    <cellStyle name="Total 2 3 2 2 2 2 4 2 3 2 3" xfId="16182"/>
    <cellStyle name="Total 2 3 2 2 2 2 4 2 3 2 3 2" xfId="16183"/>
    <cellStyle name="Total 2 3 2 2 2 2 4 2 3 2 4" xfId="16184"/>
    <cellStyle name="Total 2 3 2 2 2 2 4 2 3 3" xfId="16185"/>
    <cellStyle name="Total 2 3 2 2 2 2 4 2 3 3 2" xfId="16186"/>
    <cellStyle name="Total 2 3 2 2 2 2 4 2 3 3 2 2" xfId="16187"/>
    <cellStyle name="Total 2 3 2 2 2 2 4 2 3 3 3" xfId="16188"/>
    <cellStyle name="Total 2 3 2 2 2 2 4 2 3 4" xfId="16189"/>
    <cellStyle name="Total 2 3 2 2 2 2 4 2 3 4 2" xfId="16190"/>
    <cellStyle name="Total 2 3 2 2 2 2 4 2 3 5" xfId="16191"/>
    <cellStyle name="Total 2 3 2 2 2 2 4 2 4" xfId="16192"/>
    <cellStyle name="Total 2 3 2 2 2 2 4 2 4 2" xfId="16193"/>
    <cellStyle name="Total 2 3 2 2 2 2 4 2 4 2 2" xfId="16194"/>
    <cellStyle name="Total 2 3 2 2 2 2 4 2 4 2 2 2" xfId="16195"/>
    <cellStyle name="Total 2 3 2 2 2 2 4 2 4 2 3" xfId="16196"/>
    <cellStyle name="Total 2 3 2 2 2 2 4 2 4 3" xfId="16197"/>
    <cellStyle name="Total 2 3 2 2 2 2 4 2 4 3 2" xfId="16198"/>
    <cellStyle name="Total 2 3 2 2 2 2 4 2 4 4" xfId="16199"/>
    <cellStyle name="Total 2 3 2 2 2 2 4 2 5" xfId="16200"/>
    <cellStyle name="Total 2 3 2 2 2 2 4 2 5 2" xfId="16201"/>
    <cellStyle name="Total 2 3 2 2 2 2 4 2 5 2 2" xfId="16202"/>
    <cellStyle name="Total 2 3 2 2 2 2 4 2 5 3" xfId="16203"/>
    <cellStyle name="Total 2 3 2 2 2 2 4 2 6" xfId="16204"/>
    <cellStyle name="Total 2 3 2 2 2 2 4 2 6 2" xfId="16205"/>
    <cellStyle name="Total 2 3 2 2 2 2 4 2 7" xfId="16206"/>
    <cellStyle name="Total 2 3 2 2 2 2 4 3" xfId="16207"/>
    <cellStyle name="Total 2 3 2 2 2 2 4 3 2" xfId="16208"/>
    <cellStyle name="Total 2 3 2 2 2 2 4 3 2 2" xfId="16209"/>
    <cellStyle name="Total 2 3 2 2 2 2 4 3 2 2 2" xfId="16210"/>
    <cellStyle name="Total 2 3 2 2 2 2 4 3 2 2 2 2" xfId="16211"/>
    <cellStyle name="Total 2 3 2 2 2 2 4 3 2 2 2 2 2" xfId="16212"/>
    <cellStyle name="Total 2 3 2 2 2 2 4 3 2 2 2 3" xfId="16213"/>
    <cellStyle name="Total 2 3 2 2 2 2 4 3 2 2 3" xfId="16214"/>
    <cellStyle name="Total 2 3 2 2 2 2 4 3 2 2 3 2" xfId="16215"/>
    <cellStyle name="Total 2 3 2 2 2 2 4 3 2 2 4" xfId="16216"/>
    <cellStyle name="Total 2 3 2 2 2 2 4 3 2 3" xfId="16217"/>
    <cellStyle name="Total 2 3 2 2 2 2 4 3 2 3 2" xfId="16218"/>
    <cellStyle name="Total 2 3 2 2 2 2 4 3 2 3 2 2" xfId="16219"/>
    <cellStyle name="Total 2 3 2 2 2 2 4 3 2 3 3" xfId="16220"/>
    <cellStyle name="Total 2 3 2 2 2 2 4 3 2 4" xfId="16221"/>
    <cellStyle name="Total 2 3 2 2 2 2 4 3 2 4 2" xfId="16222"/>
    <cellStyle name="Total 2 3 2 2 2 2 4 3 2 5" xfId="16223"/>
    <cellStyle name="Total 2 3 2 2 2 2 4 3 3" xfId="16224"/>
    <cellStyle name="Total 2 3 2 2 2 2 4 3 3 2" xfId="16225"/>
    <cellStyle name="Total 2 3 2 2 2 2 4 3 3 2 2" xfId="16226"/>
    <cellStyle name="Total 2 3 2 2 2 2 4 3 3 2 2 2" xfId="16227"/>
    <cellStyle name="Total 2 3 2 2 2 2 4 3 3 2 3" xfId="16228"/>
    <cellStyle name="Total 2 3 2 2 2 2 4 3 3 3" xfId="16229"/>
    <cellStyle name="Total 2 3 2 2 2 2 4 3 3 3 2" xfId="16230"/>
    <cellStyle name="Total 2 3 2 2 2 2 4 3 3 4" xfId="16231"/>
    <cellStyle name="Total 2 3 2 2 2 2 4 3 4" xfId="16232"/>
    <cellStyle name="Total 2 3 2 2 2 2 4 3 4 2" xfId="16233"/>
    <cellStyle name="Total 2 3 2 2 2 2 4 3 4 2 2" xfId="16234"/>
    <cellStyle name="Total 2 3 2 2 2 2 4 3 4 3" xfId="16235"/>
    <cellStyle name="Total 2 3 2 2 2 2 4 3 5" xfId="16236"/>
    <cellStyle name="Total 2 3 2 2 2 2 4 3 5 2" xfId="16237"/>
    <cellStyle name="Total 2 3 2 2 2 2 4 3 6" xfId="16238"/>
    <cellStyle name="Total 2 3 2 2 2 2 4 4" xfId="16239"/>
    <cellStyle name="Total 2 3 2 2 2 2 4 4 2" xfId="16240"/>
    <cellStyle name="Total 2 3 2 2 2 2 4 4 2 2" xfId="16241"/>
    <cellStyle name="Total 2 3 2 2 2 2 4 4 2 2 2" xfId="16242"/>
    <cellStyle name="Total 2 3 2 2 2 2 4 4 2 2 2 2" xfId="16243"/>
    <cellStyle name="Total 2 3 2 2 2 2 4 4 2 2 3" xfId="16244"/>
    <cellStyle name="Total 2 3 2 2 2 2 4 4 2 3" xfId="16245"/>
    <cellStyle name="Total 2 3 2 2 2 2 4 4 2 3 2" xfId="16246"/>
    <cellStyle name="Total 2 3 2 2 2 2 4 4 2 4" xfId="16247"/>
    <cellStyle name="Total 2 3 2 2 2 2 4 4 3" xfId="16248"/>
    <cellStyle name="Total 2 3 2 2 2 2 4 4 3 2" xfId="16249"/>
    <cellStyle name="Total 2 3 2 2 2 2 4 4 3 2 2" xfId="16250"/>
    <cellStyle name="Total 2 3 2 2 2 2 4 4 3 3" xfId="16251"/>
    <cellStyle name="Total 2 3 2 2 2 2 4 4 4" xfId="16252"/>
    <cellStyle name="Total 2 3 2 2 2 2 4 4 4 2" xfId="16253"/>
    <cellStyle name="Total 2 3 2 2 2 2 4 4 5" xfId="16254"/>
    <cellStyle name="Total 2 3 2 2 2 2 4 5" xfId="16255"/>
    <cellStyle name="Total 2 3 2 2 2 2 4 5 2" xfId="16256"/>
    <cellStyle name="Total 2 3 2 2 2 2 4 5 2 2" xfId="16257"/>
    <cellStyle name="Total 2 3 2 2 2 2 4 5 2 2 2" xfId="16258"/>
    <cellStyle name="Total 2 3 2 2 2 2 4 5 2 3" xfId="16259"/>
    <cellStyle name="Total 2 3 2 2 2 2 4 5 3" xfId="16260"/>
    <cellStyle name="Total 2 3 2 2 2 2 4 5 3 2" xfId="16261"/>
    <cellStyle name="Total 2 3 2 2 2 2 4 5 4" xfId="16262"/>
    <cellStyle name="Total 2 3 2 2 2 2 4 6" xfId="16263"/>
    <cellStyle name="Total 2 3 2 2 2 2 4 6 2" xfId="16264"/>
    <cellStyle name="Total 2 3 2 2 2 2 4 6 2 2" xfId="16265"/>
    <cellStyle name="Total 2 3 2 2 2 2 4 6 3" xfId="16266"/>
    <cellStyle name="Total 2 3 2 2 2 2 4 7" xfId="16267"/>
    <cellStyle name="Total 2 3 2 2 2 2 4 7 2" xfId="16268"/>
    <cellStyle name="Total 2 3 2 2 2 2 4 8" xfId="16269"/>
    <cellStyle name="Total 2 3 2 2 2 2 5" xfId="16270"/>
    <cellStyle name="Total 2 3 2 2 2 2 5 2" xfId="16271"/>
    <cellStyle name="Total 2 3 2 2 2 2 5 2 2" xfId="16272"/>
    <cellStyle name="Total 2 3 2 2 2 2 5 2 2 2" xfId="16273"/>
    <cellStyle name="Total 2 3 2 2 2 2 5 2 2 2 2" xfId="16274"/>
    <cellStyle name="Total 2 3 2 2 2 2 5 2 2 2 2 2" xfId="16275"/>
    <cellStyle name="Total 2 3 2 2 2 2 5 2 2 2 2 2 2" xfId="16276"/>
    <cellStyle name="Total 2 3 2 2 2 2 5 2 2 2 2 3" xfId="16277"/>
    <cellStyle name="Total 2 3 2 2 2 2 5 2 2 2 3" xfId="16278"/>
    <cellStyle name="Total 2 3 2 2 2 2 5 2 2 2 3 2" xfId="16279"/>
    <cellStyle name="Total 2 3 2 2 2 2 5 2 2 2 4" xfId="16280"/>
    <cellStyle name="Total 2 3 2 2 2 2 5 2 2 3" xfId="16281"/>
    <cellStyle name="Total 2 3 2 2 2 2 5 2 2 3 2" xfId="16282"/>
    <cellStyle name="Total 2 3 2 2 2 2 5 2 2 3 2 2" xfId="16283"/>
    <cellStyle name="Total 2 3 2 2 2 2 5 2 2 3 3" xfId="16284"/>
    <cellStyle name="Total 2 3 2 2 2 2 5 2 2 4" xfId="16285"/>
    <cellStyle name="Total 2 3 2 2 2 2 5 2 2 4 2" xfId="16286"/>
    <cellStyle name="Total 2 3 2 2 2 2 5 2 2 5" xfId="16287"/>
    <cellStyle name="Total 2 3 2 2 2 2 5 2 3" xfId="16288"/>
    <cellStyle name="Total 2 3 2 2 2 2 5 2 3 2" xfId="16289"/>
    <cellStyle name="Total 2 3 2 2 2 2 5 2 3 2 2" xfId="16290"/>
    <cellStyle name="Total 2 3 2 2 2 2 5 2 3 2 2 2" xfId="16291"/>
    <cellStyle name="Total 2 3 2 2 2 2 5 2 3 2 3" xfId="16292"/>
    <cellStyle name="Total 2 3 2 2 2 2 5 2 3 3" xfId="16293"/>
    <cellStyle name="Total 2 3 2 2 2 2 5 2 3 3 2" xfId="16294"/>
    <cellStyle name="Total 2 3 2 2 2 2 5 2 3 4" xfId="16295"/>
    <cellStyle name="Total 2 3 2 2 2 2 5 2 4" xfId="16296"/>
    <cellStyle name="Total 2 3 2 2 2 2 5 2 4 2" xfId="16297"/>
    <cellStyle name="Total 2 3 2 2 2 2 5 2 4 2 2" xfId="16298"/>
    <cellStyle name="Total 2 3 2 2 2 2 5 2 4 3" xfId="16299"/>
    <cellStyle name="Total 2 3 2 2 2 2 5 2 5" xfId="16300"/>
    <cellStyle name="Total 2 3 2 2 2 2 5 2 5 2" xfId="16301"/>
    <cellStyle name="Total 2 3 2 2 2 2 5 2 6" xfId="16302"/>
    <cellStyle name="Total 2 3 2 2 2 2 5 3" xfId="16303"/>
    <cellStyle name="Total 2 3 2 2 2 2 5 3 2" xfId="16304"/>
    <cellStyle name="Total 2 3 2 2 2 2 5 3 2 2" xfId="16305"/>
    <cellStyle name="Total 2 3 2 2 2 2 5 3 2 2 2" xfId="16306"/>
    <cellStyle name="Total 2 3 2 2 2 2 5 3 2 2 2 2" xfId="16307"/>
    <cellStyle name="Total 2 3 2 2 2 2 5 3 2 2 3" xfId="16308"/>
    <cellStyle name="Total 2 3 2 2 2 2 5 3 2 3" xfId="16309"/>
    <cellStyle name="Total 2 3 2 2 2 2 5 3 2 3 2" xfId="16310"/>
    <cellStyle name="Total 2 3 2 2 2 2 5 3 2 4" xfId="16311"/>
    <cellStyle name="Total 2 3 2 2 2 2 5 3 3" xfId="16312"/>
    <cellStyle name="Total 2 3 2 2 2 2 5 3 3 2" xfId="16313"/>
    <cellStyle name="Total 2 3 2 2 2 2 5 3 3 2 2" xfId="16314"/>
    <cellStyle name="Total 2 3 2 2 2 2 5 3 3 3" xfId="16315"/>
    <cellStyle name="Total 2 3 2 2 2 2 5 3 4" xfId="16316"/>
    <cellStyle name="Total 2 3 2 2 2 2 5 3 4 2" xfId="16317"/>
    <cellStyle name="Total 2 3 2 2 2 2 5 3 5" xfId="16318"/>
    <cellStyle name="Total 2 3 2 2 2 2 5 4" xfId="16319"/>
    <cellStyle name="Total 2 3 2 2 2 2 5 4 2" xfId="16320"/>
    <cellStyle name="Total 2 3 2 2 2 2 5 4 2 2" xfId="16321"/>
    <cellStyle name="Total 2 3 2 2 2 2 5 4 2 2 2" xfId="16322"/>
    <cellStyle name="Total 2 3 2 2 2 2 5 4 2 3" xfId="16323"/>
    <cellStyle name="Total 2 3 2 2 2 2 5 4 3" xfId="16324"/>
    <cellStyle name="Total 2 3 2 2 2 2 5 4 3 2" xfId="16325"/>
    <cellStyle name="Total 2 3 2 2 2 2 5 4 4" xfId="16326"/>
    <cellStyle name="Total 2 3 2 2 2 2 5 5" xfId="16327"/>
    <cellStyle name="Total 2 3 2 2 2 2 5 5 2" xfId="16328"/>
    <cellStyle name="Total 2 3 2 2 2 2 5 5 2 2" xfId="16329"/>
    <cellStyle name="Total 2 3 2 2 2 2 5 5 3" xfId="16330"/>
    <cellStyle name="Total 2 3 2 2 2 2 5 6" xfId="16331"/>
    <cellStyle name="Total 2 3 2 2 2 2 5 6 2" xfId="16332"/>
    <cellStyle name="Total 2 3 2 2 2 2 5 7" xfId="16333"/>
    <cellStyle name="Total 2 3 2 2 2 2 6" xfId="16334"/>
    <cellStyle name="Total 2 3 2 2 2 2 6 2" xfId="16335"/>
    <cellStyle name="Total 2 3 2 2 2 2 6 2 2" xfId="16336"/>
    <cellStyle name="Total 2 3 2 2 2 2 6 2 2 2" xfId="16337"/>
    <cellStyle name="Total 2 3 2 2 2 2 6 2 2 2 2" xfId="16338"/>
    <cellStyle name="Total 2 3 2 2 2 2 6 2 2 2 2 2" xfId="16339"/>
    <cellStyle name="Total 2 3 2 2 2 2 6 2 2 2 3" xfId="16340"/>
    <cellStyle name="Total 2 3 2 2 2 2 6 2 2 3" xfId="16341"/>
    <cellStyle name="Total 2 3 2 2 2 2 6 2 2 3 2" xfId="16342"/>
    <cellStyle name="Total 2 3 2 2 2 2 6 2 2 4" xfId="16343"/>
    <cellStyle name="Total 2 3 2 2 2 2 6 2 3" xfId="16344"/>
    <cellStyle name="Total 2 3 2 2 2 2 6 2 3 2" xfId="16345"/>
    <cellStyle name="Total 2 3 2 2 2 2 6 2 3 2 2" xfId="16346"/>
    <cellStyle name="Total 2 3 2 2 2 2 6 2 3 3" xfId="16347"/>
    <cellStyle name="Total 2 3 2 2 2 2 6 2 4" xfId="16348"/>
    <cellStyle name="Total 2 3 2 2 2 2 6 2 4 2" xfId="16349"/>
    <cellStyle name="Total 2 3 2 2 2 2 6 2 5" xfId="16350"/>
    <cellStyle name="Total 2 3 2 2 2 2 6 3" xfId="16351"/>
    <cellStyle name="Total 2 3 2 2 2 2 6 3 2" xfId="16352"/>
    <cellStyle name="Total 2 3 2 2 2 2 6 3 2 2" xfId="16353"/>
    <cellStyle name="Total 2 3 2 2 2 2 6 3 2 2 2" xfId="16354"/>
    <cellStyle name="Total 2 3 2 2 2 2 6 3 2 3" xfId="16355"/>
    <cellStyle name="Total 2 3 2 2 2 2 6 3 3" xfId="16356"/>
    <cellStyle name="Total 2 3 2 2 2 2 6 3 3 2" xfId="16357"/>
    <cellStyle name="Total 2 3 2 2 2 2 6 3 4" xfId="16358"/>
    <cellStyle name="Total 2 3 2 2 2 2 6 4" xfId="16359"/>
    <cellStyle name="Total 2 3 2 2 2 2 6 4 2" xfId="16360"/>
    <cellStyle name="Total 2 3 2 2 2 2 6 4 2 2" xfId="16361"/>
    <cellStyle name="Total 2 3 2 2 2 2 6 4 3" xfId="16362"/>
    <cellStyle name="Total 2 3 2 2 2 2 6 5" xfId="16363"/>
    <cellStyle name="Total 2 3 2 2 2 2 6 5 2" xfId="16364"/>
    <cellStyle name="Total 2 3 2 2 2 2 6 6" xfId="16365"/>
    <cellStyle name="Total 2 3 2 2 2 2 7" xfId="16366"/>
    <cellStyle name="Total 2 3 2 2 2 2 7 2" xfId="16367"/>
    <cellStyle name="Total 2 3 2 2 2 2 7 2 2" xfId="16368"/>
    <cellStyle name="Total 2 3 2 2 2 2 7 2 2 2" xfId="16369"/>
    <cellStyle name="Total 2 3 2 2 2 2 7 2 2 2 2" xfId="16370"/>
    <cellStyle name="Total 2 3 2 2 2 2 7 2 2 3" xfId="16371"/>
    <cellStyle name="Total 2 3 2 2 2 2 7 2 3" xfId="16372"/>
    <cellStyle name="Total 2 3 2 2 2 2 7 2 3 2" xfId="16373"/>
    <cellStyle name="Total 2 3 2 2 2 2 7 2 4" xfId="16374"/>
    <cellStyle name="Total 2 3 2 2 2 2 7 3" xfId="16375"/>
    <cellStyle name="Total 2 3 2 2 2 2 7 3 2" xfId="16376"/>
    <cellStyle name="Total 2 3 2 2 2 2 7 3 2 2" xfId="16377"/>
    <cellStyle name="Total 2 3 2 2 2 2 7 3 3" xfId="16378"/>
    <cellStyle name="Total 2 3 2 2 2 2 7 4" xfId="16379"/>
    <cellStyle name="Total 2 3 2 2 2 2 7 4 2" xfId="16380"/>
    <cellStyle name="Total 2 3 2 2 2 2 7 5" xfId="16381"/>
    <cellStyle name="Total 2 3 2 2 2 2 8" xfId="16382"/>
    <cellStyle name="Total 2 3 2 2 2 2 8 2" xfId="16383"/>
    <cellStyle name="Total 2 3 2 2 2 2 8 2 2" xfId="16384"/>
    <cellStyle name="Total 2 3 2 2 2 2 8 2 2 2" xfId="16385"/>
    <cellStyle name="Total 2 3 2 2 2 2 8 2 3" xfId="16386"/>
    <cellStyle name="Total 2 3 2 2 2 2 8 3" xfId="16387"/>
    <cellStyle name="Total 2 3 2 2 2 2 8 3 2" xfId="16388"/>
    <cellStyle name="Total 2 3 2 2 2 2 8 4" xfId="16389"/>
    <cellStyle name="Total 2 3 2 2 2 2 9" xfId="16390"/>
    <cellStyle name="Total 2 3 2 2 2 2 9 2" xfId="16391"/>
    <cellStyle name="Total 2 3 2 2 2 2 9 2 2" xfId="16392"/>
    <cellStyle name="Total 2 3 2 2 2 2 9 3" xfId="16393"/>
    <cellStyle name="Total 2 3 2 2 2 3" xfId="16394"/>
    <cellStyle name="Total 2 3 2 2 2 3 10" xfId="16395"/>
    <cellStyle name="Total 2 3 2 2 2 3 2" xfId="16396"/>
    <cellStyle name="Total 2 3 2 2 2 3 2 2" xfId="16397"/>
    <cellStyle name="Total 2 3 2 2 2 3 2 2 2" xfId="16398"/>
    <cellStyle name="Total 2 3 2 2 2 3 2 2 2 2" xfId="16399"/>
    <cellStyle name="Total 2 3 2 2 2 3 2 2 2 2 2" xfId="16400"/>
    <cellStyle name="Total 2 3 2 2 2 3 2 2 2 2 2 2" xfId="16401"/>
    <cellStyle name="Total 2 3 2 2 2 3 2 2 2 2 2 2 2" xfId="16402"/>
    <cellStyle name="Total 2 3 2 2 2 3 2 2 2 2 2 2 2 2" xfId="16403"/>
    <cellStyle name="Total 2 3 2 2 2 3 2 2 2 2 2 2 2 2 2" xfId="16404"/>
    <cellStyle name="Total 2 3 2 2 2 3 2 2 2 2 2 2 2 3" xfId="16405"/>
    <cellStyle name="Total 2 3 2 2 2 3 2 2 2 2 2 2 3" xfId="16406"/>
    <cellStyle name="Total 2 3 2 2 2 3 2 2 2 2 2 2 3 2" xfId="16407"/>
    <cellStyle name="Total 2 3 2 2 2 3 2 2 2 2 2 2 4" xfId="16408"/>
    <cellStyle name="Total 2 3 2 2 2 3 2 2 2 2 2 3" xfId="16409"/>
    <cellStyle name="Total 2 3 2 2 2 3 2 2 2 2 2 3 2" xfId="16410"/>
    <cellStyle name="Total 2 3 2 2 2 3 2 2 2 2 2 3 2 2" xfId="16411"/>
    <cellStyle name="Total 2 3 2 2 2 3 2 2 2 2 2 3 3" xfId="16412"/>
    <cellStyle name="Total 2 3 2 2 2 3 2 2 2 2 2 4" xfId="16413"/>
    <cellStyle name="Total 2 3 2 2 2 3 2 2 2 2 2 4 2" xfId="16414"/>
    <cellStyle name="Total 2 3 2 2 2 3 2 2 2 2 2 5" xfId="16415"/>
    <cellStyle name="Total 2 3 2 2 2 3 2 2 2 2 3" xfId="16416"/>
    <cellStyle name="Total 2 3 2 2 2 3 2 2 2 2 3 2" xfId="16417"/>
    <cellStyle name="Total 2 3 2 2 2 3 2 2 2 2 3 2 2" xfId="16418"/>
    <cellStyle name="Total 2 3 2 2 2 3 2 2 2 2 3 2 2 2" xfId="16419"/>
    <cellStyle name="Total 2 3 2 2 2 3 2 2 2 2 3 2 3" xfId="16420"/>
    <cellStyle name="Total 2 3 2 2 2 3 2 2 2 2 3 3" xfId="16421"/>
    <cellStyle name="Total 2 3 2 2 2 3 2 2 2 2 3 3 2" xfId="16422"/>
    <cellStyle name="Total 2 3 2 2 2 3 2 2 2 2 3 4" xfId="16423"/>
    <cellStyle name="Total 2 3 2 2 2 3 2 2 2 2 4" xfId="16424"/>
    <cellStyle name="Total 2 3 2 2 2 3 2 2 2 2 4 2" xfId="16425"/>
    <cellStyle name="Total 2 3 2 2 2 3 2 2 2 2 4 2 2" xfId="16426"/>
    <cellStyle name="Total 2 3 2 2 2 3 2 2 2 2 4 3" xfId="16427"/>
    <cellStyle name="Total 2 3 2 2 2 3 2 2 2 2 5" xfId="16428"/>
    <cellStyle name="Total 2 3 2 2 2 3 2 2 2 2 5 2" xfId="16429"/>
    <cellStyle name="Total 2 3 2 2 2 3 2 2 2 2 6" xfId="16430"/>
    <cellStyle name="Total 2 3 2 2 2 3 2 2 2 3" xfId="16431"/>
    <cellStyle name="Total 2 3 2 2 2 3 2 2 2 3 2" xfId="16432"/>
    <cellStyle name="Total 2 3 2 2 2 3 2 2 2 3 2 2" xfId="16433"/>
    <cellStyle name="Total 2 3 2 2 2 3 2 2 2 3 2 2 2" xfId="16434"/>
    <cellStyle name="Total 2 3 2 2 2 3 2 2 2 3 2 2 2 2" xfId="16435"/>
    <cellStyle name="Total 2 3 2 2 2 3 2 2 2 3 2 2 3" xfId="16436"/>
    <cellStyle name="Total 2 3 2 2 2 3 2 2 2 3 2 3" xfId="16437"/>
    <cellStyle name="Total 2 3 2 2 2 3 2 2 2 3 2 3 2" xfId="16438"/>
    <cellStyle name="Total 2 3 2 2 2 3 2 2 2 3 2 4" xfId="16439"/>
    <cellStyle name="Total 2 3 2 2 2 3 2 2 2 3 3" xfId="16440"/>
    <cellStyle name="Total 2 3 2 2 2 3 2 2 2 3 3 2" xfId="16441"/>
    <cellStyle name="Total 2 3 2 2 2 3 2 2 2 3 3 2 2" xfId="16442"/>
    <cellStyle name="Total 2 3 2 2 2 3 2 2 2 3 3 3" xfId="16443"/>
    <cellStyle name="Total 2 3 2 2 2 3 2 2 2 3 4" xfId="16444"/>
    <cellStyle name="Total 2 3 2 2 2 3 2 2 2 3 4 2" xfId="16445"/>
    <cellStyle name="Total 2 3 2 2 2 3 2 2 2 3 5" xfId="16446"/>
    <cellStyle name="Total 2 3 2 2 2 3 2 2 2 4" xfId="16447"/>
    <cellStyle name="Total 2 3 2 2 2 3 2 2 2 4 2" xfId="16448"/>
    <cellStyle name="Total 2 3 2 2 2 3 2 2 2 4 2 2" xfId="16449"/>
    <cellStyle name="Total 2 3 2 2 2 3 2 2 2 4 2 2 2" xfId="16450"/>
    <cellStyle name="Total 2 3 2 2 2 3 2 2 2 4 2 3" xfId="16451"/>
    <cellStyle name="Total 2 3 2 2 2 3 2 2 2 4 3" xfId="16452"/>
    <cellStyle name="Total 2 3 2 2 2 3 2 2 2 4 3 2" xfId="16453"/>
    <cellStyle name="Total 2 3 2 2 2 3 2 2 2 4 4" xfId="16454"/>
    <cellStyle name="Total 2 3 2 2 2 3 2 2 2 5" xfId="16455"/>
    <cellStyle name="Total 2 3 2 2 2 3 2 2 2 5 2" xfId="16456"/>
    <cellStyle name="Total 2 3 2 2 2 3 2 2 2 5 2 2" xfId="16457"/>
    <cellStyle name="Total 2 3 2 2 2 3 2 2 2 5 3" xfId="16458"/>
    <cellStyle name="Total 2 3 2 2 2 3 2 2 2 6" xfId="16459"/>
    <cellStyle name="Total 2 3 2 2 2 3 2 2 2 6 2" xfId="16460"/>
    <cellStyle name="Total 2 3 2 2 2 3 2 2 2 7" xfId="16461"/>
    <cellStyle name="Total 2 3 2 2 2 3 2 2 3" xfId="16462"/>
    <cellStyle name="Total 2 3 2 2 2 3 2 2 3 2" xfId="16463"/>
    <cellStyle name="Total 2 3 2 2 2 3 2 2 3 2 2" xfId="16464"/>
    <cellStyle name="Total 2 3 2 2 2 3 2 2 3 2 2 2" xfId="16465"/>
    <cellStyle name="Total 2 3 2 2 2 3 2 2 3 2 2 2 2" xfId="16466"/>
    <cellStyle name="Total 2 3 2 2 2 3 2 2 3 2 2 2 2 2" xfId="16467"/>
    <cellStyle name="Total 2 3 2 2 2 3 2 2 3 2 2 2 3" xfId="16468"/>
    <cellStyle name="Total 2 3 2 2 2 3 2 2 3 2 2 3" xfId="16469"/>
    <cellStyle name="Total 2 3 2 2 2 3 2 2 3 2 2 3 2" xfId="16470"/>
    <cellStyle name="Total 2 3 2 2 2 3 2 2 3 2 2 4" xfId="16471"/>
    <cellStyle name="Total 2 3 2 2 2 3 2 2 3 2 3" xfId="16472"/>
    <cellStyle name="Total 2 3 2 2 2 3 2 2 3 2 3 2" xfId="16473"/>
    <cellStyle name="Total 2 3 2 2 2 3 2 2 3 2 3 2 2" xfId="16474"/>
    <cellStyle name="Total 2 3 2 2 2 3 2 2 3 2 3 3" xfId="16475"/>
    <cellStyle name="Total 2 3 2 2 2 3 2 2 3 2 4" xfId="16476"/>
    <cellStyle name="Total 2 3 2 2 2 3 2 2 3 2 4 2" xfId="16477"/>
    <cellStyle name="Total 2 3 2 2 2 3 2 2 3 2 5" xfId="16478"/>
    <cellStyle name="Total 2 3 2 2 2 3 2 2 3 3" xfId="16479"/>
    <cellStyle name="Total 2 3 2 2 2 3 2 2 3 3 2" xfId="16480"/>
    <cellStyle name="Total 2 3 2 2 2 3 2 2 3 3 2 2" xfId="16481"/>
    <cellStyle name="Total 2 3 2 2 2 3 2 2 3 3 2 2 2" xfId="16482"/>
    <cellStyle name="Total 2 3 2 2 2 3 2 2 3 3 2 3" xfId="16483"/>
    <cellStyle name="Total 2 3 2 2 2 3 2 2 3 3 3" xfId="16484"/>
    <cellStyle name="Total 2 3 2 2 2 3 2 2 3 3 3 2" xfId="16485"/>
    <cellStyle name="Total 2 3 2 2 2 3 2 2 3 3 4" xfId="16486"/>
    <cellStyle name="Total 2 3 2 2 2 3 2 2 3 4" xfId="16487"/>
    <cellStyle name="Total 2 3 2 2 2 3 2 2 3 4 2" xfId="16488"/>
    <cellStyle name="Total 2 3 2 2 2 3 2 2 3 4 2 2" xfId="16489"/>
    <cellStyle name="Total 2 3 2 2 2 3 2 2 3 4 3" xfId="16490"/>
    <cellStyle name="Total 2 3 2 2 2 3 2 2 3 5" xfId="16491"/>
    <cellStyle name="Total 2 3 2 2 2 3 2 2 3 5 2" xfId="16492"/>
    <cellStyle name="Total 2 3 2 2 2 3 2 2 3 6" xfId="16493"/>
    <cellStyle name="Total 2 3 2 2 2 3 2 2 4" xfId="16494"/>
    <cellStyle name="Total 2 3 2 2 2 3 2 2 4 2" xfId="16495"/>
    <cellStyle name="Total 2 3 2 2 2 3 2 2 4 2 2" xfId="16496"/>
    <cellStyle name="Total 2 3 2 2 2 3 2 2 4 2 2 2" xfId="16497"/>
    <cellStyle name="Total 2 3 2 2 2 3 2 2 4 2 2 2 2" xfId="16498"/>
    <cellStyle name="Total 2 3 2 2 2 3 2 2 4 2 2 3" xfId="16499"/>
    <cellStyle name="Total 2 3 2 2 2 3 2 2 4 2 3" xfId="16500"/>
    <cellStyle name="Total 2 3 2 2 2 3 2 2 4 2 3 2" xfId="16501"/>
    <cellStyle name="Total 2 3 2 2 2 3 2 2 4 2 4" xfId="16502"/>
    <cellStyle name="Total 2 3 2 2 2 3 2 2 4 3" xfId="16503"/>
    <cellStyle name="Total 2 3 2 2 2 3 2 2 4 3 2" xfId="16504"/>
    <cellStyle name="Total 2 3 2 2 2 3 2 2 4 3 2 2" xfId="16505"/>
    <cellStyle name="Total 2 3 2 2 2 3 2 2 4 3 3" xfId="16506"/>
    <cellStyle name="Total 2 3 2 2 2 3 2 2 4 4" xfId="16507"/>
    <cellStyle name="Total 2 3 2 2 2 3 2 2 4 4 2" xfId="16508"/>
    <cellStyle name="Total 2 3 2 2 2 3 2 2 4 5" xfId="16509"/>
    <cellStyle name="Total 2 3 2 2 2 3 2 2 5" xfId="16510"/>
    <cellStyle name="Total 2 3 2 2 2 3 2 2 5 2" xfId="16511"/>
    <cellStyle name="Total 2 3 2 2 2 3 2 2 5 2 2" xfId="16512"/>
    <cellStyle name="Total 2 3 2 2 2 3 2 2 5 2 2 2" xfId="16513"/>
    <cellStyle name="Total 2 3 2 2 2 3 2 2 5 2 3" xfId="16514"/>
    <cellStyle name="Total 2 3 2 2 2 3 2 2 5 3" xfId="16515"/>
    <cellStyle name="Total 2 3 2 2 2 3 2 2 5 3 2" xfId="16516"/>
    <cellStyle name="Total 2 3 2 2 2 3 2 2 5 4" xfId="16517"/>
    <cellStyle name="Total 2 3 2 2 2 3 2 2 6" xfId="16518"/>
    <cellStyle name="Total 2 3 2 2 2 3 2 2 6 2" xfId="16519"/>
    <cellStyle name="Total 2 3 2 2 2 3 2 2 6 2 2" xfId="16520"/>
    <cellStyle name="Total 2 3 2 2 2 3 2 2 6 3" xfId="16521"/>
    <cellStyle name="Total 2 3 2 2 2 3 2 2 7" xfId="16522"/>
    <cellStyle name="Total 2 3 2 2 2 3 2 2 7 2" xfId="16523"/>
    <cellStyle name="Total 2 3 2 2 2 3 2 2 8" xfId="16524"/>
    <cellStyle name="Total 2 3 2 2 2 3 2 3" xfId="16525"/>
    <cellStyle name="Total 2 3 2 2 2 3 2 3 2" xfId="16526"/>
    <cellStyle name="Total 2 3 2 2 2 3 2 3 2 2" xfId="16527"/>
    <cellStyle name="Total 2 3 2 2 2 3 2 3 2 2 2" xfId="16528"/>
    <cellStyle name="Total 2 3 2 2 2 3 2 3 2 2 2 2" xfId="16529"/>
    <cellStyle name="Total 2 3 2 2 2 3 2 3 2 2 2 2 2" xfId="16530"/>
    <cellStyle name="Total 2 3 2 2 2 3 2 3 2 2 2 2 2 2" xfId="16531"/>
    <cellStyle name="Total 2 3 2 2 2 3 2 3 2 2 2 2 3" xfId="16532"/>
    <cellStyle name="Total 2 3 2 2 2 3 2 3 2 2 2 3" xfId="16533"/>
    <cellStyle name="Total 2 3 2 2 2 3 2 3 2 2 2 3 2" xfId="16534"/>
    <cellStyle name="Total 2 3 2 2 2 3 2 3 2 2 2 4" xfId="16535"/>
    <cellStyle name="Total 2 3 2 2 2 3 2 3 2 2 3" xfId="16536"/>
    <cellStyle name="Total 2 3 2 2 2 3 2 3 2 2 3 2" xfId="16537"/>
    <cellStyle name="Total 2 3 2 2 2 3 2 3 2 2 3 2 2" xfId="16538"/>
    <cellStyle name="Total 2 3 2 2 2 3 2 3 2 2 3 3" xfId="16539"/>
    <cellStyle name="Total 2 3 2 2 2 3 2 3 2 2 4" xfId="16540"/>
    <cellStyle name="Total 2 3 2 2 2 3 2 3 2 2 4 2" xfId="16541"/>
    <cellStyle name="Total 2 3 2 2 2 3 2 3 2 2 5" xfId="16542"/>
    <cellStyle name="Total 2 3 2 2 2 3 2 3 2 3" xfId="16543"/>
    <cellStyle name="Total 2 3 2 2 2 3 2 3 2 3 2" xfId="16544"/>
    <cellStyle name="Total 2 3 2 2 2 3 2 3 2 3 2 2" xfId="16545"/>
    <cellStyle name="Total 2 3 2 2 2 3 2 3 2 3 2 2 2" xfId="16546"/>
    <cellStyle name="Total 2 3 2 2 2 3 2 3 2 3 2 3" xfId="16547"/>
    <cellStyle name="Total 2 3 2 2 2 3 2 3 2 3 3" xfId="16548"/>
    <cellStyle name="Total 2 3 2 2 2 3 2 3 2 3 3 2" xfId="16549"/>
    <cellStyle name="Total 2 3 2 2 2 3 2 3 2 3 4" xfId="16550"/>
    <cellStyle name="Total 2 3 2 2 2 3 2 3 2 4" xfId="16551"/>
    <cellStyle name="Total 2 3 2 2 2 3 2 3 2 4 2" xfId="16552"/>
    <cellStyle name="Total 2 3 2 2 2 3 2 3 2 4 2 2" xfId="16553"/>
    <cellStyle name="Total 2 3 2 2 2 3 2 3 2 4 3" xfId="16554"/>
    <cellStyle name="Total 2 3 2 2 2 3 2 3 2 5" xfId="16555"/>
    <cellStyle name="Total 2 3 2 2 2 3 2 3 2 5 2" xfId="16556"/>
    <cellStyle name="Total 2 3 2 2 2 3 2 3 2 6" xfId="16557"/>
    <cellStyle name="Total 2 3 2 2 2 3 2 3 3" xfId="16558"/>
    <cellStyle name="Total 2 3 2 2 2 3 2 3 3 2" xfId="16559"/>
    <cellStyle name="Total 2 3 2 2 2 3 2 3 3 2 2" xfId="16560"/>
    <cellStyle name="Total 2 3 2 2 2 3 2 3 3 2 2 2" xfId="16561"/>
    <cellStyle name="Total 2 3 2 2 2 3 2 3 3 2 2 2 2" xfId="16562"/>
    <cellStyle name="Total 2 3 2 2 2 3 2 3 3 2 2 3" xfId="16563"/>
    <cellStyle name="Total 2 3 2 2 2 3 2 3 3 2 3" xfId="16564"/>
    <cellStyle name="Total 2 3 2 2 2 3 2 3 3 2 3 2" xfId="16565"/>
    <cellStyle name="Total 2 3 2 2 2 3 2 3 3 2 4" xfId="16566"/>
    <cellStyle name="Total 2 3 2 2 2 3 2 3 3 3" xfId="16567"/>
    <cellStyle name="Total 2 3 2 2 2 3 2 3 3 3 2" xfId="16568"/>
    <cellStyle name="Total 2 3 2 2 2 3 2 3 3 3 2 2" xfId="16569"/>
    <cellStyle name="Total 2 3 2 2 2 3 2 3 3 3 3" xfId="16570"/>
    <cellStyle name="Total 2 3 2 2 2 3 2 3 3 4" xfId="16571"/>
    <cellStyle name="Total 2 3 2 2 2 3 2 3 3 4 2" xfId="16572"/>
    <cellStyle name="Total 2 3 2 2 2 3 2 3 3 5" xfId="16573"/>
    <cellStyle name="Total 2 3 2 2 2 3 2 3 4" xfId="16574"/>
    <cellStyle name="Total 2 3 2 2 2 3 2 3 4 2" xfId="16575"/>
    <cellStyle name="Total 2 3 2 2 2 3 2 3 4 2 2" xfId="16576"/>
    <cellStyle name="Total 2 3 2 2 2 3 2 3 4 2 2 2" xfId="16577"/>
    <cellStyle name="Total 2 3 2 2 2 3 2 3 4 2 3" xfId="16578"/>
    <cellStyle name="Total 2 3 2 2 2 3 2 3 4 3" xfId="16579"/>
    <cellStyle name="Total 2 3 2 2 2 3 2 3 4 3 2" xfId="16580"/>
    <cellStyle name="Total 2 3 2 2 2 3 2 3 4 4" xfId="16581"/>
    <cellStyle name="Total 2 3 2 2 2 3 2 3 5" xfId="16582"/>
    <cellStyle name="Total 2 3 2 2 2 3 2 3 5 2" xfId="16583"/>
    <cellStyle name="Total 2 3 2 2 2 3 2 3 5 2 2" xfId="16584"/>
    <cellStyle name="Total 2 3 2 2 2 3 2 3 5 3" xfId="16585"/>
    <cellStyle name="Total 2 3 2 2 2 3 2 3 6" xfId="16586"/>
    <cellStyle name="Total 2 3 2 2 2 3 2 3 6 2" xfId="16587"/>
    <cellStyle name="Total 2 3 2 2 2 3 2 3 7" xfId="16588"/>
    <cellStyle name="Total 2 3 2 2 2 3 2 4" xfId="16589"/>
    <cellStyle name="Total 2 3 2 2 2 3 2 4 2" xfId="16590"/>
    <cellStyle name="Total 2 3 2 2 2 3 2 4 2 2" xfId="16591"/>
    <cellStyle name="Total 2 3 2 2 2 3 2 4 2 2 2" xfId="16592"/>
    <cellStyle name="Total 2 3 2 2 2 3 2 4 2 2 2 2" xfId="16593"/>
    <cellStyle name="Total 2 3 2 2 2 3 2 4 2 2 2 2 2" xfId="16594"/>
    <cellStyle name="Total 2 3 2 2 2 3 2 4 2 2 2 3" xfId="16595"/>
    <cellStyle name="Total 2 3 2 2 2 3 2 4 2 2 3" xfId="16596"/>
    <cellStyle name="Total 2 3 2 2 2 3 2 4 2 2 3 2" xfId="16597"/>
    <cellStyle name="Total 2 3 2 2 2 3 2 4 2 2 4" xfId="16598"/>
    <cellStyle name="Total 2 3 2 2 2 3 2 4 2 3" xfId="16599"/>
    <cellStyle name="Total 2 3 2 2 2 3 2 4 2 3 2" xfId="16600"/>
    <cellStyle name="Total 2 3 2 2 2 3 2 4 2 3 2 2" xfId="16601"/>
    <cellStyle name="Total 2 3 2 2 2 3 2 4 2 3 3" xfId="16602"/>
    <cellStyle name="Total 2 3 2 2 2 3 2 4 2 4" xfId="16603"/>
    <cellStyle name="Total 2 3 2 2 2 3 2 4 2 4 2" xfId="16604"/>
    <cellStyle name="Total 2 3 2 2 2 3 2 4 2 5" xfId="16605"/>
    <cellStyle name="Total 2 3 2 2 2 3 2 4 3" xfId="16606"/>
    <cellStyle name="Total 2 3 2 2 2 3 2 4 3 2" xfId="16607"/>
    <cellStyle name="Total 2 3 2 2 2 3 2 4 3 2 2" xfId="16608"/>
    <cellStyle name="Total 2 3 2 2 2 3 2 4 3 2 2 2" xfId="16609"/>
    <cellStyle name="Total 2 3 2 2 2 3 2 4 3 2 3" xfId="16610"/>
    <cellStyle name="Total 2 3 2 2 2 3 2 4 3 3" xfId="16611"/>
    <cellStyle name="Total 2 3 2 2 2 3 2 4 3 3 2" xfId="16612"/>
    <cellStyle name="Total 2 3 2 2 2 3 2 4 3 4" xfId="16613"/>
    <cellStyle name="Total 2 3 2 2 2 3 2 4 4" xfId="16614"/>
    <cellStyle name="Total 2 3 2 2 2 3 2 4 4 2" xfId="16615"/>
    <cellStyle name="Total 2 3 2 2 2 3 2 4 4 2 2" xfId="16616"/>
    <cellStyle name="Total 2 3 2 2 2 3 2 4 4 3" xfId="16617"/>
    <cellStyle name="Total 2 3 2 2 2 3 2 4 5" xfId="16618"/>
    <cellStyle name="Total 2 3 2 2 2 3 2 4 5 2" xfId="16619"/>
    <cellStyle name="Total 2 3 2 2 2 3 2 4 6" xfId="16620"/>
    <cellStyle name="Total 2 3 2 2 2 3 2 5" xfId="16621"/>
    <cellStyle name="Total 2 3 2 2 2 3 2 5 2" xfId="16622"/>
    <cellStyle name="Total 2 3 2 2 2 3 2 5 2 2" xfId="16623"/>
    <cellStyle name="Total 2 3 2 2 2 3 2 5 2 2 2" xfId="16624"/>
    <cellStyle name="Total 2 3 2 2 2 3 2 5 2 2 2 2" xfId="16625"/>
    <cellStyle name="Total 2 3 2 2 2 3 2 5 2 2 3" xfId="16626"/>
    <cellStyle name="Total 2 3 2 2 2 3 2 5 2 3" xfId="16627"/>
    <cellStyle name="Total 2 3 2 2 2 3 2 5 2 3 2" xfId="16628"/>
    <cellStyle name="Total 2 3 2 2 2 3 2 5 2 4" xfId="16629"/>
    <cellStyle name="Total 2 3 2 2 2 3 2 5 3" xfId="16630"/>
    <cellStyle name="Total 2 3 2 2 2 3 2 5 3 2" xfId="16631"/>
    <cellStyle name="Total 2 3 2 2 2 3 2 5 3 2 2" xfId="16632"/>
    <cellStyle name="Total 2 3 2 2 2 3 2 5 3 3" xfId="16633"/>
    <cellStyle name="Total 2 3 2 2 2 3 2 5 4" xfId="16634"/>
    <cellStyle name="Total 2 3 2 2 2 3 2 5 4 2" xfId="16635"/>
    <cellStyle name="Total 2 3 2 2 2 3 2 5 5" xfId="16636"/>
    <cellStyle name="Total 2 3 2 2 2 3 2 6" xfId="16637"/>
    <cellStyle name="Total 2 3 2 2 2 3 2 6 2" xfId="16638"/>
    <cellStyle name="Total 2 3 2 2 2 3 2 6 2 2" xfId="16639"/>
    <cellStyle name="Total 2 3 2 2 2 3 2 6 2 2 2" xfId="16640"/>
    <cellStyle name="Total 2 3 2 2 2 3 2 6 2 3" xfId="16641"/>
    <cellStyle name="Total 2 3 2 2 2 3 2 6 3" xfId="16642"/>
    <cellStyle name="Total 2 3 2 2 2 3 2 6 3 2" xfId="16643"/>
    <cellStyle name="Total 2 3 2 2 2 3 2 6 4" xfId="16644"/>
    <cellStyle name="Total 2 3 2 2 2 3 2 7" xfId="16645"/>
    <cellStyle name="Total 2 3 2 2 2 3 2 7 2" xfId="16646"/>
    <cellStyle name="Total 2 3 2 2 2 3 2 7 2 2" xfId="16647"/>
    <cellStyle name="Total 2 3 2 2 2 3 2 7 3" xfId="16648"/>
    <cellStyle name="Total 2 3 2 2 2 3 2 8" xfId="16649"/>
    <cellStyle name="Total 2 3 2 2 2 3 2 8 2" xfId="16650"/>
    <cellStyle name="Total 2 3 2 2 2 3 2 9" xfId="16651"/>
    <cellStyle name="Total 2 3 2 2 2 3 3" xfId="16652"/>
    <cellStyle name="Total 2 3 2 2 2 3 3 2" xfId="16653"/>
    <cellStyle name="Total 2 3 2 2 2 3 3 2 2" xfId="16654"/>
    <cellStyle name="Total 2 3 2 2 2 3 3 2 2 2" xfId="16655"/>
    <cellStyle name="Total 2 3 2 2 2 3 3 2 2 2 2" xfId="16656"/>
    <cellStyle name="Total 2 3 2 2 2 3 3 2 2 2 2 2" xfId="16657"/>
    <cellStyle name="Total 2 3 2 2 2 3 3 2 2 2 2 2 2" xfId="16658"/>
    <cellStyle name="Total 2 3 2 2 2 3 3 2 2 2 2 2 2 2" xfId="16659"/>
    <cellStyle name="Total 2 3 2 2 2 3 3 2 2 2 2 2 3" xfId="16660"/>
    <cellStyle name="Total 2 3 2 2 2 3 3 2 2 2 2 3" xfId="16661"/>
    <cellStyle name="Total 2 3 2 2 2 3 3 2 2 2 2 3 2" xfId="16662"/>
    <cellStyle name="Total 2 3 2 2 2 3 3 2 2 2 2 4" xfId="16663"/>
    <cellStyle name="Total 2 3 2 2 2 3 3 2 2 2 3" xfId="16664"/>
    <cellStyle name="Total 2 3 2 2 2 3 3 2 2 2 3 2" xfId="16665"/>
    <cellStyle name="Total 2 3 2 2 2 3 3 2 2 2 3 2 2" xfId="16666"/>
    <cellStyle name="Total 2 3 2 2 2 3 3 2 2 2 3 3" xfId="16667"/>
    <cellStyle name="Total 2 3 2 2 2 3 3 2 2 2 4" xfId="16668"/>
    <cellStyle name="Total 2 3 2 2 2 3 3 2 2 2 4 2" xfId="16669"/>
    <cellStyle name="Total 2 3 2 2 2 3 3 2 2 2 5" xfId="16670"/>
    <cellStyle name="Total 2 3 2 2 2 3 3 2 2 3" xfId="16671"/>
    <cellStyle name="Total 2 3 2 2 2 3 3 2 2 3 2" xfId="16672"/>
    <cellStyle name="Total 2 3 2 2 2 3 3 2 2 3 2 2" xfId="16673"/>
    <cellStyle name="Total 2 3 2 2 2 3 3 2 2 3 2 2 2" xfId="16674"/>
    <cellStyle name="Total 2 3 2 2 2 3 3 2 2 3 2 3" xfId="16675"/>
    <cellStyle name="Total 2 3 2 2 2 3 3 2 2 3 3" xfId="16676"/>
    <cellStyle name="Total 2 3 2 2 2 3 3 2 2 3 3 2" xfId="16677"/>
    <cellStyle name="Total 2 3 2 2 2 3 3 2 2 3 4" xfId="16678"/>
    <cellStyle name="Total 2 3 2 2 2 3 3 2 2 4" xfId="16679"/>
    <cellStyle name="Total 2 3 2 2 2 3 3 2 2 4 2" xfId="16680"/>
    <cellStyle name="Total 2 3 2 2 2 3 3 2 2 4 2 2" xfId="16681"/>
    <cellStyle name="Total 2 3 2 2 2 3 3 2 2 4 3" xfId="16682"/>
    <cellStyle name="Total 2 3 2 2 2 3 3 2 2 5" xfId="16683"/>
    <cellStyle name="Total 2 3 2 2 2 3 3 2 2 5 2" xfId="16684"/>
    <cellStyle name="Total 2 3 2 2 2 3 3 2 2 6" xfId="16685"/>
    <cellStyle name="Total 2 3 2 2 2 3 3 2 3" xfId="16686"/>
    <cellStyle name="Total 2 3 2 2 2 3 3 2 3 2" xfId="16687"/>
    <cellStyle name="Total 2 3 2 2 2 3 3 2 3 2 2" xfId="16688"/>
    <cellStyle name="Total 2 3 2 2 2 3 3 2 3 2 2 2" xfId="16689"/>
    <cellStyle name="Total 2 3 2 2 2 3 3 2 3 2 2 2 2" xfId="16690"/>
    <cellStyle name="Total 2 3 2 2 2 3 3 2 3 2 2 3" xfId="16691"/>
    <cellStyle name="Total 2 3 2 2 2 3 3 2 3 2 3" xfId="16692"/>
    <cellStyle name="Total 2 3 2 2 2 3 3 2 3 2 3 2" xfId="16693"/>
    <cellStyle name="Total 2 3 2 2 2 3 3 2 3 2 4" xfId="16694"/>
    <cellStyle name="Total 2 3 2 2 2 3 3 2 3 3" xfId="16695"/>
    <cellStyle name="Total 2 3 2 2 2 3 3 2 3 3 2" xfId="16696"/>
    <cellStyle name="Total 2 3 2 2 2 3 3 2 3 3 2 2" xfId="16697"/>
    <cellStyle name="Total 2 3 2 2 2 3 3 2 3 3 3" xfId="16698"/>
    <cellStyle name="Total 2 3 2 2 2 3 3 2 3 4" xfId="16699"/>
    <cellStyle name="Total 2 3 2 2 2 3 3 2 3 4 2" xfId="16700"/>
    <cellStyle name="Total 2 3 2 2 2 3 3 2 3 5" xfId="16701"/>
    <cellStyle name="Total 2 3 2 2 2 3 3 2 4" xfId="16702"/>
    <cellStyle name="Total 2 3 2 2 2 3 3 2 4 2" xfId="16703"/>
    <cellStyle name="Total 2 3 2 2 2 3 3 2 4 2 2" xfId="16704"/>
    <cellStyle name="Total 2 3 2 2 2 3 3 2 4 2 2 2" xfId="16705"/>
    <cellStyle name="Total 2 3 2 2 2 3 3 2 4 2 3" xfId="16706"/>
    <cellStyle name="Total 2 3 2 2 2 3 3 2 4 3" xfId="16707"/>
    <cellStyle name="Total 2 3 2 2 2 3 3 2 4 3 2" xfId="16708"/>
    <cellStyle name="Total 2 3 2 2 2 3 3 2 4 4" xfId="16709"/>
    <cellStyle name="Total 2 3 2 2 2 3 3 2 5" xfId="16710"/>
    <cellStyle name="Total 2 3 2 2 2 3 3 2 5 2" xfId="16711"/>
    <cellStyle name="Total 2 3 2 2 2 3 3 2 5 2 2" xfId="16712"/>
    <cellStyle name="Total 2 3 2 2 2 3 3 2 5 3" xfId="16713"/>
    <cellStyle name="Total 2 3 2 2 2 3 3 2 6" xfId="16714"/>
    <cellStyle name="Total 2 3 2 2 2 3 3 2 6 2" xfId="16715"/>
    <cellStyle name="Total 2 3 2 2 2 3 3 2 7" xfId="16716"/>
    <cellStyle name="Total 2 3 2 2 2 3 3 3" xfId="16717"/>
    <cellStyle name="Total 2 3 2 2 2 3 3 3 2" xfId="16718"/>
    <cellStyle name="Total 2 3 2 2 2 3 3 3 2 2" xfId="16719"/>
    <cellStyle name="Total 2 3 2 2 2 3 3 3 2 2 2" xfId="16720"/>
    <cellStyle name="Total 2 3 2 2 2 3 3 3 2 2 2 2" xfId="16721"/>
    <cellStyle name="Total 2 3 2 2 2 3 3 3 2 2 2 2 2" xfId="16722"/>
    <cellStyle name="Total 2 3 2 2 2 3 3 3 2 2 2 3" xfId="16723"/>
    <cellStyle name="Total 2 3 2 2 2 3 3 3 2 2 3" xfId="16724"/>
    <cellStyle name="Total 2 3 2 2 2 3 3 3 2 2 3 2" xfId="16725"/>
    <cellStyle name="Total 2 3 2 2 2 3 3 3 2 2 4" xfId="16726"/>
    <cellStyle name="Total 2 3 2 2 2 3 3 3 2 3" xfId="16727"/>
    <cellStyle name="Total 2 3 2 2 2 3 3 3 2 3 2" xfId="16728"/>
    <cellStyle name="Total 2 3 2 2 2 3 3 3 2 3 2 2" xfId="16729"/>
    <cellStyle name="Total 2 3 2 2 2 3 3 3 2 3 3" xfId="16730"/>
    <cellStyle name="Total 2 3 2 2 2 3 3 3 2 4" xfId="16731"/>
    <cellStyle name="Total 2 3 2 2 2 3 3 3 2 4 2" xfId="16732"/>
    <cellStyle name="Total 2 3 2 2 2 3 3 3 2 5" xfId="16733"/>
    <cellStyle name="Total 2 3 2 2 2 3 3 3 3" xfId="16734"/>
    <cellStyle name="Total 2 3 2 2 2 3 3 3 3 2" xfId="16735"/>
    <cellStyle name="Total 2 3 2 2 2 3 3 3 3 2 2" xfId="16736"/>
    <cellStyle name="Total 2 3 2 2 2 3 3 3 3 2 2 2" xfId="16737"/>
    <cellStyle name="Total 2 3 2 2 2 3 3 3 3 2 3" xfId="16738"/>
    <cellStyle name="Total 2 3 2 2 2 3 3 3 3 3" xfId="16739"/>
    <cellStyle name="Total 2 3 2 2 2 3 3 3 3 3 2" xfId="16740"/>
    <cellStyle name="Total 2 3 2 2 2 3 3 3 3 4" xfId="16741"/>
    <cellStyle name="Total 2 3 2 2 2 3 3 3 4" xfId="16742"/>
    <cellStyle name="Total 2 3 2 2 2 3 3 3 4 2" xfId="16743"/>
    <cellStyle name="Total 2 3 2 2 2 3 3 3 4 2 2" xfId="16744"/>
    <cellStyle name="Total 2 3 2 2 2 3 3 3 4 3" xfId="16745"/>
    <cellStyle name="Total 2 3 2 2 2 3 3 3 5" xfId="16746"/>
    <cellStyle name="Total 2 3 2 2 2 3 3 3 5 2" xfId="16747"/>
    <cellStyle name="Total 2 3 2 2 2 3 3 3 6" xfId="16748"/>
    <cellStyle name="Total 2 3 2 2 2 3 3 4" xfId="16749"/>
    <cellStyle name="Total 2 3 2 2 2 3 3 4 2" xfId="16750"/>
    <cellStyle name="Total 2 3 2 2 2 3 3 4 2 2" xfId="16751"/>
    <cellStyle name="Total 2 3 2 2 2 3 3 4 2 2 2" xfId="16752"/>
    <cellStyle name="Total 2 3 2 2 2 3 3 4 2 2 2 2" xfId="16753"/>
    <cellStyle name="Total 2 3 2 2 2 3 3 4 2 2 3" xfId="16754"/>
    <cellStyle name="Total 2 3 2 2 2 3 3 4 2 3" xfId="16755"/>
    <cellStyle name="Total 2 3 2 2 2 3 3 4 2 3 2" xfId="16756"/>
    <cellStyle name="Total 2 3 2 2 2 3 3 4 2 4" xfId="16757"/>
    <cellStyle name="Total 2 3 2 2 2 3 3 4 3" xfId="16758"/>
    <cellStyle name="Total 2 3 2 2 2 3 3 4 3 2" xfId="16759"/>
    <cellStyle name="Total 2 3 2 2 2 3 3 4 3 2 2" xfId="16760"/>
    <cellStyle name="Total 2 3 2 2 2 3 3 4 3 3" xfId="16761"/>
    <cellStyle name="Total 2 3 2 2 2 3 3 4 4" xfId="16762"/>
    <cellStyle name="Total 2 3 2 2 2 3 3 4 4 2" xfId="16763"/>
    <cellStyle name="Total 2 3 2 2 2 3 3 4 5" xfId="16764"/>
    <cellStyle name="Total 2 3 2 2 2 3 3 5" xfId="16765"/>
    <cellStyle name="Total 2 3 2 2 2 3 3 5 2" xfId="16766"/>
    <cellStyle name="Total 2 3 2 2 2 3 3 5 2 2" xfId="16767"/>
    <cellStyle name="Total 2 3 2 2 2 3 3 5 2 2 2" xfId="16768"/>
    <cellStyle name="Total 2 3 2 2 2 3 3 5 2 3" xfId="16769"/>
    <cellStyle name="Total 2 3 2 2 2 3 3 5 3" xfId="16770"/>
    <cellStyle name="Total 2 3 2 2 2 3 3 5 3 2" xfId="16771"/>
    <cellStyle name="Total 2 3 2 2 2 3 3 5 4" xfId="16772"/>
    <cellStyle name="Total 2 3 2 2 2 3 3 6" xfId="16773"/>
    <cellStyle name="Total 2 3 2 2 2 3 3 6 2" xfId="16774"/>
    <cellStyle name="Total 2 3 2 2 2 3 3 6 2 2" xfId="16775"/>
    <cellStyle name="Total 2 3 2 2 2 3 3 6 3" xfId="16776"/>
    <cellStyle name="Total 2 3 2 2 2 3 3 7" xfId="16777"/>
    <cellStyle name="Total 2 3 2 2 2 3 3 7 2" xfId="16778"/>
    <cellStyle name="Total 2 3 2 2 2 3 3 8" xfId="16779"/>
    <cellStyle name="Total 2 3 2 2 2 3 4" xfId="16780"/>
    <cellStyle name="Total 2 3 2 2 2 3 4 2" xfId="16781"/>
    <cellStyle name="Total 2 3 2 2 2 3 4 2 2" xfId="16782"/>
    <cellStyle name="Total 2 3 2 2 2 3 4 2 2 2" xfId="16783"/>
    <cellStyle name="Total 2 3 2 2 2 3 4 2 2 2 2" xfId="16784"/>
    <cellStyle name="Total 2 3 2 2 2 3 4 2 2 2 2 2" xfId="16785"/>
    <cellStyle name="Total 2 3 2 2 2 3 4 2 2 2 2 2 2" xfId="16786"/>
    <cellStyle name="Total 2 3 2 2 2 3 4 2 2 2 2 3" xfId="16787"/>
    <cellStyle name="Total 2 3 2 2 2 3 4 2 2 2 3" xfId="16788"/>
    <cellStyle name="Total 2 3 2 2 2 3 4 2 2 2 3 2" xfId="16789"/>
    <cellStyle name="Total 2 3 2 2 2 3 4 2 2 2 4" xfId="16790"/>
    <cellStyle name="Total 2 3 2 2 2 3 4 2 2 3" xfId="16791"/>
    <cellStyle name="Total 2 3 2 2 2 3 4 2 2 3 2" xfId="16792"/>
    <cellStyle name="Total 2 3 2 2 2 3 4 2 2 3 2 2" xfId="16793"/>
    <cellStyle name="Total 2 3 2 2 2 3 4 2 2 3 3" xfId="16794"/>
    <cellStyle name="Total 2 3 2 2 2 3 4 2 2 4" xfId="16795"/>
    <cellStyle name="Total 2 3 2 2 2 3 4 2 2 4 2" xfId="16796"/>
    <cellStyle name="Total 2 3 2 2 2 3 4 2 2 5" xfId="16797"/>
    <cellStyle name="Total 2 3 2 2 2 3 4 2 3" xfId="16798"/>
    <cellStyle name="Total 2 3 2 2 2 3 4 2 3 2" xfId="16799"/>
    <cellStyle name="Total 2 3 2 2 2 3 4 2 3 2 2" xfId="16800"/>
    <cellStyle name="Total 2 3 2 2 2 3 4 2 3 2 2 2" xfId="16801"/>
    <cellStyle name="Total 2 3 2 2 2 3 4 2 3 2 3" xfId="16802"/>
    <cellStyle name="Total 2 3 2 2 2 3 4 2 3 3" xfId="16803"/>
    <cellStyle name="Total 2 3 2 2 2 3 4 2 3 3 2" xfId="16804"/>
    <cellStyle name="Total 2 3 2 2 2 3 4 2 3 4" xfId="16805"/>
    <cellStyle name="Total 2 3 2 2 2 3 4 2 4" xfId="16806"/>
    <cellStyle name="Total 2 3 2 2 2 3 4 2 4 2" xfId="16807"/>
    <cellStyle name="Total 2 3 2 2 2 3 4 2 4 2 2" xfId="16808"/>
    <cellStyle name="Total 2 3 2 2 2 3 4 2 4 3" xfId="16809"/>
    <cellStyle name="Total 2 3 2 2 2 3 4 2 5" xfId="16810"/>
    <cellStyle name="Total 2 3 2 2 2 3 4 2 5 2" xfId="16811"/>
    <cellStyle name="Total 2 3 2 2 2 3 4 2 6" xfId="16812"/>
    <cellStyle name="Total 2 3 2 2 2 3 4 3" xfId="16813"/>
    <cellStyle name="Total 2 3 2 2 2 3 4 3 2" xfId="16814"/>
    <cellStyle name="Total 2 3 2 2 2 3 4 3 2 2" xfId="16815"/>
    <cellStyle name="Total 2 3 2 2 2 3 4 3 2 2 2" xfId="16816"/>
    <cellStyle name="Total 2 3 2 2 2 3 4 3 2 2 2 2" xfId="16817"/>
    <cellStyle name="Total 2 3 2 2 2 3 4 3 2 2 3" xfId="16818"/>
    <cellStyle name="Total 2 3 2 2 2 3 4 3 2 3" xfId="16819"/>
    <cellStyle name="Total 2 3 2 2 2 3 4 3 2 3 2" xfId="16820"/>
    <cellStyle name="Total 2 3 2 2 2 3 4 3 2 4" xfId="16821"/>
    <cellStyle name="Total 2 3 2 2 2 3 4 3 3" xfId="16822"/>
    <cellStyle name="Total 2 3 2 2 2 3 4 3 3 2" xfId="16823"/>
    <cellStyle name="Total 2 3 2 2 2 3 4 3 3 2 2" xfId="16824"/>
    <cellStyle name="Total 2 3 2 2 2 3 4 3 3 3" xfId="16825"/>
    <cellStyle name="Total 2 3 2 2 2 3 4 3 4" xfId="16826"/>
    <cellStyle name="Total 2 3 2 2 2 3 4 3 4 2" xfId="16827"/>
    <cellStyle name="Total 2 3 2 2 2 3 4 3 5" xfId="16828"/>
    <cellStyle name="Total 2 3 2 2 2 3 4 4" xfId="16829"/>
    <cellStyle name="Total 2 3 2 2 2 3 4 4 2" xfId="16830"/>
    <cellStyle name="Total 2 3 2 2 2 3 4 4 2 2" xfId="16831"/>
    <cellStyle name="Total 2 3 2 2 2 3 4 4 2 2 2" xfId="16832"/>
    <cellStyle name="Total 2 3 2 2 2 3 4 4 2 3" xfId="16833"/>
    <cellStyle name="Total 2 3 2 2 2 3 4 4 3" xfId="16834"/>
    <cellStyle name="Total 2 3 2 2 2 3 4 4 3 2" xfId="16835"/>
    <cellStyle name="Total 2 3 2 2 2 3 4 4 4" xfId="16836"/>
    <cellStyle name="Total 2 3 2 2 2 3 4 5" xfId="16837"/>
    <cellStyle name="Total 2 3 2 2 2 3 4 5 2" xfId="16838"/>
    <cellStyle name="Total 2 3 2 2 2 3 4 5 2 2" xfId="16839"/>
    <cellStyle name="Total 2 3 2 2 2 3 4 5 3" xfId="16840"/>
    <cellStyle name="Total 2 3 2 2 2 3 4 6" xfId="16841"/>
    <cellStyle name="Total 2 3 2 2 2 3 4 6 2" xfId="16842"/>
    <cellStyle name="Total 2 3 2 2 2 3 4 7" xfId="16843"/>
    <cellStyle name="Total 2 3 2 2 2 3 5" xfId="16844"/>
    <cellStyle name="Total 2 3 2 2 2 3 5 2" xfId="16845"/>
    <cellStyle name="Total 2 3 2 2 2 3 5 2 2" xfId="16846"/>
    <cellStyle name="Total 2 3 2 2 2 3 5 2 2 2" xfId="16847"/>
    <cellStyle name="Total 2 3 2 2 2 3 5 2 2 2 2" xfId="16848"/>
    <cellStyle name="Total 2 3 2 2 2 3 5 2 2 2 2 2" xfId="16849"/>
    <cellStyle name="Total 2 3 2 2 2 3 5 2 2 2 3" xfId="16850"/>
    <cellStyle name="Total 2 3 2 2 2 3 5 2 2 3" xfId="16851"/>
    <cellStyle name="Total 2 3 2 2 2 3 5 2 2 3 2" xfId="16852"/>
    <cellStyle name="Total 2 3 2 2 2 3 5 2 2 4" xfId="16853"/>
    <cellStyle name="Total 2 3 2 2 2 3 5 2 3" xfId="16854"/>
    <cellStyle name="Total 2 3 2 2 2 3 5 2 3 2" xfId="16855"/>
    <cellStyle name="Total 2 3 2 2 2 3 5 2 3 2 2" xfId="16856"/>
    <cellStyle name="Total 2 3 2 2 2 3 5 2 3 3" xfId="16857"/>
    <cellStyle name="Total 2 3 2 2 2 3 5 2 4" xfId="16858"/>
    <cellStyle name="Total 2 3 2 2 2 3 5 2 4 2" xfId="16859"/>
    <cellStyle name="Total 2 3 2 2 2 3 5 2 5" xfId="16860"/>
    <cellStyle name="Total 2 3 2 2 2 3 5 3" xfId="16861"/>
    <cellStyle name="Total 2 3 2 2 2 3 5 3 2" xfId="16862"/>
    <cellStyle name="Total 2 3 2 2 2 3 5 3 2 2" xfId="16863"/>
    <cellStyle name="Total 2 3 2 2 2 3 5 3 2 2 2" xfId="16864"/>
    <cellStyle name="Total 2 3 2 2 2 3 5 3 2 3" xfId="16865"/>
    <cellStyle name="Total 2 3 2 2 2 3 5 3 3" xfId="16866"/>
    <cellStyle name="Total 2 3 2 2 2 3 5 3 3 2" xfId="16867"/>
    <cellStyle name="Total 2 3 2 2 2 3 5 3 4" xfId="16868"/>
    <cellStyle name="Total 2 3 2 2 2 3 5 4" xfId="16869"/>
    <cellStyle name="Total 2 3 2 2 2 3 5 4 2" xfId="16870"/>
    <cellStyle name="Total 2 3 2 2 2 3 5 4 2 2" xfId="16871"/>
    <cellStyle name="Total 2 3 2 2 2 3 5 4 3" xfId="16872"/>
    <cellStyle name="Total 2 3 2 2 2 3 5 5" xfId="16873"/>
    <cellStyle name="Total 2 3 2 2 2 3 5 5 2" xfId="16874"/>
    <cellStyle name="Total 2 3 2 2 2 3 5 6" xfId="16875"/>
    <cellStyle name="Total 2 3 2 2 2 3 6" xfId="16876"/>
    <cellStyle name="Total 2 3 2 2 2 3 6 2" xfId="16877"/>
    <cellStyle name="Total 2 3 2 2 2 3 6 2 2" xfId="16878"/>
    <cellStyle name="Total 2 3 2 2 2 3 6 2 2 2" xfId="16879"/>
    <cellStyle name="Total 2 3 2 2 2 3 6 2 2 2 2" xfId="16880"/>
    <cellStyle name="Total 2 3 2 2 2 3 6 2 2 3" xfId="16881"/>
    <cellStyle name="Total 2 3 2 2 2 3 6 2 3" xfId="16882"/>
    <cellStyle name="Total 2 3 2 2 2 3 6 2 3 2" xfId="16883"/>
    <cellStyle name="Total 2 3 2 2 2 3 6 2 4" xfId="16884"/>
    <cellStyle name="Total 2 3 2 2 2 3 6 3" xfId="16885"/>
    <cellStyle name="Total 2 3 2 2 2 3 6 3 2" xfId="16886"/>
    <cellStyle name="Total 2 3 2 2 2 3 6 3 2 2" xfId="16887"/>
    <cellStyle name="Total 2 3 2 2 2 3 6 3 3" xfId="16888"/>
    <cellStyle name="Total 2 3 2 2 2 3 6 4" xfId="16889"/>
    <cellStyle name="Total 2 3 2 2 2 3 6 4 2" xfId="16890"/>
    <cellStyle name="Total 2 3 2 2 2 3 6 5" xfId="16891"/>
    <cellStyle name="Total 2 3 2 2 2 3 7" xfId="16892"/>
    <cellStyle name="Total 2 3 2 2 2 3 7 2" xfId="16893"/>
    <cellStyle name="Total 2 3 2 2 2 3 7 2 2" xfId="16894"/>
    <cellStyle name="Total 2 3 2 2 2 3 7 2 2 2" xfId="16895"/>
    <cellStyle name="Total 2 3 2 2 2 3 7 2 3" xfId="16896"/>
    <cellStyle name="Total 2 3 2 2 2 3 7 3" xfId="16897"/>
    <cellStyle name="Total 2 3 2 2 2 3 7 3 2" xfId="16898"/>
    <cellStyle name="Total 2 3 2 2 2 3 7 4" xfId="16899"/>
    <cellStyle name="Total 2 3 2 2 2 3 8" xfId="16900"/>
    <cellStyle name="Total 2 3 2 2 2 3 8 2" xfId="16901"/>
    <cellStyle name="Total 2 3 2 2 2 3 8 2 2" xfId="16902"/>
    <cellStyle name="Total 2 3 2 2 2 3 8 3" xfId="16903"/>
    <cellStyle name="Total 2 3 2 2 2 3 9" xfId="16904"/>
    <cellStyle name="Total 2 3 2 2 2 3 9 2" xfId="16905"/>
    <cellStyle name="Total 2 3 2 2 2 4" xfId="16906"/>
    <cellStyle name="Total 2 3 2 2 2 4 2" xfId="16907"/>
    <cellStyle name="Total 2 3 2 2 2 4 2 2" xfId="16908"/>
    <cellStyle name="Total 2 3 2 2 2 4 2 2 2" xfId="16909"/>
    <cellStyle name="Total 2 3 2 2 2 4 2 2 2 2" xfId="16910"/>
    <cellStyle name="Total 2 3 2 2 2 4 2 2 2 2 2" xfId="16911"/>
    <cellStyle name="Total 2 3 2 2 2 4 2 2 2 2 2 2" xfId="16912"/>
    <cellStyle name="Total 2 3 2 2 2 4 2 2 2 2 2 2 2" xfId="16913"/>
    <cellStyle name="Total 2 3 2 2 2 4 2 2 2 2 2 2 2 2" xfId="16914"/>
    <cellStyle name="Total 2 3 2 2 2 4 2 2 2 2 2 2 3" xfId="16915"/>
    <cellStyle name="Total 2 3 2 2 2 4 2 2 2 2 2 3" xfId="16916"/>
    <cellStyle name="Total 2 3 2 2 2 4 2 2 2 2 2 3 2" xfId="16917"/>
    <cellStyle name="Total 2 3 2 2 2 4 2 2 2 2 2 4" xfId="16918"/>
    <cellStyle name="Total 2 3 2 2 2 4 2 2 2 2 3" xfId="16919"/>
    <cellStyle name="Total 2 3 2 2 2 4 2 2 2 2 3 2" xfId="16920"/>
    <cellStyle name="Total 2 3 2 2 2 4 2 2 2 2 3 2 2" xfId="16921"/>
    <cellStyle name="Total 2 3 2 2 2 4 2 2 2 2 3 3" xfId="16922"/>
    <cellStyle name="Total 2 3 2 2 2 4 2 2 2 2 4" xfId="16923"/>
    <cellStyle name="Total 2 3 2 2 2 4 2 2 2 2 4 2" xfId="16924"/>
    <cellStyle name="Total 2 3 2 2 2 4 2 2 2 2 5" xfId="16925"/>
    <cellStyle name="Total 2 3 2 2 2 4 2 2 2 3" xfId="16926"/>
    <cellStyle name="Total 2 3 2 2 2 4 2 2 2 3 2" xfId="16927"/>
    <cellStyle name="Total 2 3 2 2 2 4 2 2 2 3 2 2" xfId="16928"/>
    <cellStyle name="Total 2 3 2 2 2 4 2 2 2 3 2 2 2" xfId="16929"/>
    <cellStyle name="Total 2 3 2 2 2 4 2 2 2 3 2 3" xfId="16930"/>
    <cellStyle name="Total 2 3 2 2 2 4 2 2 2 3 3" xfId="16931"/>
    <cellStyle name="Total 2 3 2 2 2 4 2 2 2 3 3 2" xfId="16932"/>
    <cellStyle name="Total 2 3 2 2 2 4 2 2 2 3 4" xfId="16933"/>
    <cellStyle name="Total 2 3 2 2 2 4 2 2 2 4" xfId="16934"/>
    <cellStyle name="Total 2 3 2 2 2 4 2 2 2 4 2" xfId="16935"/>
    <cellStyle name="Total 2 3 2 2 2 4 2 2 2 4 2 2" xfId="16936"/>
    <cellStyle name="Total 2 3 2 2 2 4 2 2 2 4 3" xfId="16937"/>
    <cellStyle name="Total 2 3 2 2 2 4 2 2 2 5" xfId="16938"/>
    <cellStyle name="Total 2 3 2 2 2 4 2 2 2 5 2" xfId="16939"/>
    <cellStyle name="Total 2 3 2 2 2 4 2 2 2 6" xfId="16940"/>
    <cellStyle name="Total 2 3 2 2 2 4 2 2 3" xfId="16941"/>
    <cellStyle name="Total 2 3 2 2 2 4 2 2 3 2" xfId="16942"/>
    <cellStyle name="Total 2 3 2 2 2 4 2 2 3 2 2" xfId="16943"/>
    <cellStyle name="Total 2 3 2 2 2 4 2 2 3 2 2 2" xfId="16944"/>
    <cellStyle name="Total 2 3 2 2 2 4 2 2 3 2 2 2 2" xfId="16945"/>
    <cellStyle name="Total 2 3 2 2 2 4 2 2 3 2 2 3" xfId="16946"/>
    <cellStyle name="Total 2 3 2 2 2 4 2 2 3 2 3" xfId="16947"/>
    <cellStyle name="Total 2 3 2 2 2 4 2 2 3 2 3 2" xfId="16948"/>
    <cellStyle name="Total 2 3 2 2 2 4 2 2 3 2 4" xfId="16949"/>
    <cellStyle name="Total 2 3 2 2 2 4 2 2 3 3" xfId="16950"/>
    <cellStyle name="Total 2 3 2 2 2 4 2 2 3 3 2" xfId="16951"/>
    <cellStyle name="Total 2 3 2 2 2 4 2 2 3 3 2 2" xfId="16952"/>
    <cellStyle name="Total 2 3 2 2 2 4 2 2 3 3 3" xfId="16953"/>
    <cellStyle name="Total 2 3 2 2 2 4 2 2 3 4" xfId="16954"/>
    <cellStyle name="Total 2 3 2 2 2 4 2 2 3 4 2" xfId="16955"/>
    <cellStyle name="Total 2 3 2 2 2 4 2 2 3 5" xfId="16956"/>
    <cellStyle name="Total 2 3 2 2 2 4 2 2 4" xfId="16957"/>
    <cellStyle name="Total 2 3 2 2 2 4 2 2 4 2" xfId="16958"/>
    <cellStyle name="Total 2 3 2 2 2 4 2 2 4 2 2" xfId="16959"/>
    <cellStyle name="Total 2 3 2 2 2 4 2 2 4 2 2 2" xfId="16960"/>
    <cellStyle name="Total 2 3 2 2 2 4 2 2 4 2 3" xfId="16961"/>
    <cellStyle name="Total 2 3 2 2 2 4 2 2 4 3" xfId="16962"/>
    <cellStyle name="Total 2 3 2 2 2 4 2 2 4 3 2" xfId="16963"/>
    <cellStyle name="Total 2 3 2 2 2 4 2 2 4 4" xfId="16964"/>
    <cellStyle name="Total 2 3 2 2 2 4 2 2 5" xfId="16965"/>
    <cellStyle name="Total 2 3 2 2 2 4 2 2 5 2" xfId="16966"/>
    <cellStyle name="Total 2 3 2 2 2 4 2 2 5 2 2" xfId="16967"/>
    <cellStyle name="Total 2 3 2 2 2 4 2 2 5 3" xfId="16968"/>
    <cellStyle name="Total 2 3 2 2 2 4 2 2 6" xfId="16969"/>
    <cellStyle name="Total 2 3 2 2 2 4 2 2 6 2" xfId="16970"/>
    <cellStyle name="Total 2 3 2 2 2 4 2 2 7" xfId="16971"/>
    <cellStyle name="Total 2 3 2 2 2 4 2 3" xfId="16972"/>
    <cellStyle name="Total 2 3 2 2 2 4 2 3 2" xfId="16973"/>
    <cellStyle name="Total 2 3 2 2 2 4 2 3 2 2" xfId="16974"/>
    <cellStyle name="Total 2 3 2 2 2 4 2 3 2 2 2" xfId="16975"/>
    <cellStyle name="Total 2 3 2 2 2 4 2 3 2 2 2 2" xfId="16976"/>
    <cellStyle name="Total 2 3 2 2 2 4 2 3 2 2 2 2 2" xfId="16977"/>
    <cellStyle name="Total 2 3 2 2 2 4 2 3 2 2 2 3" xfId="16978"/>
    <cellStyle name="Total 2 3 2 2 2 4 2 3 2 2 3" xfId="16979"/>
    <cellStyle name="Total 2 3 2 2 2 4 2 3 2 2 3 2" xfId="16980"/>
    <cellStyle name="Total 2 3 2 2 2 4 2 3 2 2 4" xfId="16981"/>
    <cellStyle name="Total 2 3 2 2 2 4 2 3 2 3" xfId="16982"/>
    <cellStyle name="Total 2 3 2 2 2 4 2 3 2 3 2" xfId="16983"/>
    <cellStyle name="Total 2 3 2 2 2 4 2 3 2 3 2 2" xfId="16984"/>
    <cellStyle name="Total 2 3 2 2 2 4 2 3 2 3 3" xfId="16985"/>
    <cellStyle name="Total 2 3 2 2 2 4 2 3 2 4" xfId="16986"/>
    <cellStyle name="Total 2 3 2 2 2 4 2 3 2 4 2" xfId="16987"/>
    <cellStyle name="Total 2 3 2 2 2 4 2 3 2 5" xfId="16988"/>
    <cellStyle name="Total 2 3 2 2 2 4 2 3 3" xfId="16989"/>
    <cellStyle name="Total 2 3 2 2 2 4 2 3 3 2" xfId="16990"/>
    <cellStyle name="Total 2 3 2 2 2 4 2 3 3 2 2" xfId="16991"/>
    <cellStyle name="Total 2 3 2 2 2 4 2 3 3 2 2 2" xfId="16992"/>
    <cellStyle name="Total 2 3 2 2 2 4 2 3 3 2 3" xfId="16993"/>
    <cellStyle name="Total 2 3 2 2 2 4 2 3 3 3" xfId="16994"/>
    <cellStyle name="Total 2 3 2 2 2 4 2 3 3 3 2" xfId="16995"/>
    <cellStyle name="Total 2 3 2 2 2 4 2 3 3 4" xfId="16996"/>
    <cellStyle name="Total 2 3 2 2 2 4 2 3 4" xfId="16997"/>
    <cellStyle name="Total 2 3 2 2 2 4 2 3 4 2" xfId="16998"/>
    <cellStyle name="Total 2 3 2 2 2 4 2 3 4 2 2" xfId="16999"/>
    <cellStyle name="Total 2 3 2 2 2 4 2 3 4 3" xfId="17000"/>
    <cellStyle name="Total 2 3 2 2 2 4 2 3 5" xfId="17001"/>
    <cellStyle name="Total 2 3 2 2 2 4 2 3 5 2" xfId="17002"/>
    <cellStyle name="Total 2 3 2 2 2 4 2 3 6" xfId="17003"/>
    <cellStyle name="Total 2 3 2 2 2 4 2 4" xfId="17004"/>
    <cellStyle name="Total 2 3 2 2 2 4 2 4 2" xfId="17005"/>
    <cellStyle name="Total 2 3 2 2 2 4 2 4 2 2" xfId="17006"/>
    <cellStyle name="Total 2 3 2 2 2 4 2 4 2 2 2" xfId="17007"/>
    <cellStyle name="Total 2 3 2 2 2 4 2 4 2 2 2 2" xfId="17008"/>
    <cellStyle name="Total 2 3 2 2 2 4 2 4 2 2 3" xfId="17009"/>
    <cellStyle name="Total 2 3 2 2 2 4 2 4 2 3" xfId="17010"/>
    <cellStyle name="Total 2 3 2 2 2 4 2 4 2 3 2" xfId="17011"/>
    <cellStyle name="Total 2 3 2 2 2 4 2 4 2 4" xfId="17012"/>
    <cellStyle name="Total 2 3 2 2 2 4 2 4 3" xfId="17013"/>
    <cellStyle name="Total 2 3 2 2 2 4 2 4 3 2" xfId="17014"/>
    <cellStyle name="Total 2 3 2 2 2 4 2 4 3 2 2" xfId="17015"/>
    <cellStyle name="Total 2 3 2 2 2 4 2 4 3 3" xfId="17016"/>
    <cellStyle name="Total 2 3 2 2 2 4 2 4 4" xfId="17017"/>
    <cellStyle name="Total 2 3 2 2 2 4 2 4 4 2" xfId="17018"/>
    <cellStyle name="Total 2 3 2 2 2 4 2 4 5" xfId="17019"/>
    <cellStyle name="Total 2 3 2 2 2 4 2 5" xfId="17020"/>
    <cellStyle name="Total 2 3 2 2 2 4 2 5 2" xfId="17021"/>
    <cellStyle name="Total 2 3 2 2 2 4 2 5 2 2" xfId="17022"/>
    <cellStyle name="Total 2 3 2 2 2 4 2 5 2 2 2" xfId="17023"/>
    <cellStyle name="Total 2 3 2 2 2 4 2 5 2 3" xfId="17024"/>
    <cellStyle name="Total 2 3 2 2 2 4 2 5 3" xfId="17025"/>
    <cellStyle name="Total 2 3 2 2 2 4 2 5 3 2" xfId="17026"/>
    <cellStyle name="Total 2 3 2 2 2 4 2 5 4" xfId="17027"/>
    <cellStyle name="Total 2 3 2 2 2 4 2 6" xfId="17028"/>
    <cellStyle name="Total 2 3 2 2 2 4 2 6 2" xfId="17029"/>
    <cellStyle name="Total 2 3 2 2 2 4 2 6 2 2" xfId="17030"/>
    <cellStyle name="Total 2 3 2 2 2 4 2 6 3" xfId="17031"/>
    <cellStyle name="Total 2 3 2 2 2 4 2 7" xfId="17032"/>
    <cellStyle name="Total 2 3 2 2 2 4 2 7 2" xfId="17033"/>
    <cellStyle name="Total 2 3 2 2 2 4 2 8" xfId="17034"/>
    <cellStyle name="Total 2 3 2 2 2 4 3" xfId="17035"/>
    <cellStyle name="Total 2 3 2 2 2 4 3 2" xfId="17036"/>
    <cellStyle name="Total 2 3 2 2 2 4 3 2 2" xfId="17037"/>
    <cellStyle name="Total 2 3 2 2 2 4 3 2 2 2" xfId="17038"/>
    <cellStyle name="Total 2 3 2 2 2 4 3 2 2 2 2" xfId="17039"/>
    <cellStyle name="Total 2 3 2 2 2 4 3 2 2 2 2 2" xfId="17040"/>
    <cellStyle name="Total 2 3 2 2 2 4 3 2 2 2 2 2 2" xfId="17041"/>
    <cellStyle name="Total 2 3 2 2 2 4 3 2 2 2 2 3" xfId="17042"/>
    <cellStyle name="Total 2 3 2 2 2 4 3 2 2 2 3" xfId="17043"/>
    <cellStyle name="Total 2 3 2 2 2 4 3 2 2 2 3 2" xfId="17044"/>
    <cellStyle name="Total 2 3 2 2 2 4 3 2 2 2 4" xfId="17045"/>
    <cellStyle name="Total 2 3 2 2 2 4 3 2 2 3" xfId="17046"/>
    <cellStyle name="Total 2 3 2 2 2 4 3 2 2 3 2" xfId="17047"/>
    <cellStyle name="Total 2 3 2 2 2 4 3 2 2 3 2 2" xfId="17048"/>
    <cellStyle name="Total 2 3 2 2 2 4 3 2 2 3 3" xfId="17049"/>
    <cellStyle name="Total 2 3 2 2 2 4 3 2 2 4" xfId="17050"/>
    <cellStyle name="Total 2 3 2 2 2 4 3 2 2 4 2" xfId="17051"/>
    <cellStyle name="Total 2 3 2 2 2 4 3 2 2 5" xfId="17052"/>
    <cellStyle name="Total 2 3 2 2 2 4 3 2 3" xfId="17053"/>
    <cellStyle name="Total 2 3 2 2 2 4 3 2 3 2" xfId="17054"/>
    <cellStyle name="Total 2 3 2 2 2 4 3 2 3 2 2" xfId="17055"/>
    <cellStyle name="Total 2 3 2 2 2 4 3 2 3 2 2 2" xfId="17056"/>
    <cellStyle name="Total 2 3 2 2 2 4 3 2 3 2 3" xfId="17057"/>
    <cellStyle name="Total 2 3 2 2 2 4 3 2 3 3" xfId="17058"/>
    <cellStyle name="Total 2 3 2 2 2 4 3 2 3 3 2" xfId="17059"/>
    <cellStyle name="Total 2 3 2 2 2 4 3 2 3 4" xfId="17060"/>
    <cellStyle name="Total 2 3 2 2 2 4 3 2 4" xfId="17061"/>
    <cellStyle name="Total 2 3 2 2 2 4 3 2 4 2" xfId="17062"/>
    <cellStyle name="Total 2 3 2 2 2 4 3 2 4 2 2" xfId="17063"/>
    <cellStyle name="Total 2 3 2 2 2 4 3 2 4 3" xfId="17064"/>
    <cellStyle name="Total 2 3 2 2 2 4 3 2 5" xfId="17065"/>
    <cellStyle name="Total 2 3 2 2 2 4 3 2 5 2" xfId="17066"/>
    <cellStyle name="Total 2 3 2 2 2 4 3 2 6" xfId="17067"/>
    <cellStyle name="Total 2 3 2 2 2 4 3 3" xfId="17068"/>
    <cellStyle name="Total 2 3 2 2 2 4 3 3 2" xfId="17069"/>
    <cellStyle name="Total 2 3 2 2 2 4 3 3 2 2" xfId="17070"/>
    <cellStyle name="Total 2 3 2 2 2 4 3 3 2 2 2" xfId="17071"/>
    <cellStyle name="Total 2 3 2 2 2 4 3 3 2 2 2 2" xfId="17072"/>
    <cellStyle name="Total 2 3 2 2 2 4 3 3 2 2 3" xfId="17073"/>
    <cellStyle name="Total 2 3 2 2 2 4 3 3 2 3" xfId="17074"/>
    <cellStyle name="Total 2 3 2 2 2 4 3 3 2 3 2" xfId="17075"/>
    <cellStyle name="Total 2 3 2 2 2 4 3 3 2 4" xfId="17076"/>
    <cellStyle name="Total 2 3 2 2 2 4 3 3 3" xfId="17077"/>
    <cellStyle name="Total 2 3 2 2 2 4 3 3 3 2" xfId="17078"/>
    <cellStyle name="Total 2 3 2 2 2 4 3 3 3 2 2" xfId="17079"/>
    <cellStyle name="Total 2 3 2 2 2 4 3 3 3 3" xfId="17080"/>
    <cellStyle name="Total 2 3 2 2 2 4 3 3 4" xfId="17081"/>
    <cellStyle name="Total 2 3 2 2 2 4 3 3 4 2" xfId="17082"/>
    <cellStyle name="Total 2 3 2 2 2 4 3 3 5" xfId="17083"/>
    <cellStyle name="Total 2 3 2 2 2 4 3 4" xfId="17084"/>
    <cellStyle name="Total 2 3 2 2 2 4 3 4 2" xfId="17085"/>
    <cellStyle name="Total 2 3 2 2 2 4 3 4 2 2" xfId="17086"/>
    <cellStyle name="Total 2 3 2 2 2 4 3 4 2 2 2" xfId="17087"/>
    <cellStyle name="Total 2 3 2 2 2 4 3 4 2 3" xfId="17088"/>
    <cellStyle name="Total 2 3 2 2 2 4 3 4 3" xfId="17089"/>
    <cellStyle name="Total 2 3 2 2 2 4 3 4 3 2" xfId="17090"/>
    <cellStyle name="Total 2 3 2 2 2 4 3 4 4" xfId="17091"/>
    <cellStyle name="Total 2 3 2 2 2 4 3 5" xfId="17092"/>
    <cellStyle name="Total 2 3 2 2 2 4 3 5 2" xfId="17093"/>
    <cellStyle name="Total 2 3 2 2 2 4 3 5 2 2" xfId="17094"/>
    <cellStyle name="Total 2 3 2 2 2 4 3 5 3" xfId="17095"/>
    <cellStyle name="Total 2 3 2 2 2 4 3 6" xfId="17096"/>
    <cellStyle name="Total 2 3 2 2 2 4 3 6 2" xfId="17097"/>
    <cellStyle name="Total 2 3 2 2 2 4 3 7" xfId="17098"/>
    <cellStyle name="Total 2 3 2 2 2 4 4" xfId="17099"/>
    <cellStyle name="Total 2 3 2 2 2 4 4 2" xfId="17100"/>
    <cellStyle name="Total 2 3 2 2 2 4 4 2 2" xfId="17101"/>
    <cellStyle name="Total 2 3 2 2 2 4 4 2 2 2" xfId="17102"/>
    <cellStyle name="Total 2 3 2 2 2 4 4 2 2 2 2" xfId="17103"/>
    <cellStyle name="Total 2 3 2 2 2 4 4 2 2 2 2 2" xfId="17104"/>
    <cellStyle name="Total 2 3 2 2 2 4 4 2 2 2 3" xfId="17105"/>
    <cellStyle name="Total 2 3 2 2 2 4 4 2 2 3" xfId="17106"/>
    <cellStyle name="Total 2 3 2 2 2 4 4 2 2 3 2" xfId="17107"/>
    <cellStyle name="Total 2 3 2 2 2 4 4 2 2 4" xfId="17108"/>
    <cellStyle name="Total 2 3 2 2 2 4 4 2 3" xfId="17109"/>
    <cellStyle name="Total 2 3 2 2 2 4 4 2 3 2" xfId="17110"/>
    <cellStyle name="Total 2 3 2 2 2 4 4 2 3 2 2" xfId="17111"/>
    <cellStyle name="Total 2 3 2 2 2 4 4 2 3 3" xfId="17112"/>
    <cellStyle name="Total 2 3 2 2 2 4 4 2 4" xfId="17113"/>
    <cellStyle name="Total 2 3 2 2 2 4 4 2 4 2" xfId="17114"/>
    <cellStyle name="Total 2 3 2 2 2 4 4 2 5" xfId="17115"/>
    <cellStyle name="Total 2 3 2 2 2 4 4 3" xfId="17116"/>
    <cellStyle name="Total 2 3 2 2 2 4 4 3 2" xfId="17117"/>
    <cellStyle name="Total 2 3 2 2 2 4 4 3 2 2" xfId="17118"/>
    <cellStyle name="Total 2 3 2 2 2 4 4 3 2 2 2" xfId="17119"/>
    <cellStyle name="Total 2 3 2 2 2 4 4 3 2 3" xfId="17120"/>
    <cellStyle name="Total 2 3 2 2 2 4 4 3 3" xfId="17121"/>
    <cellStyle name="Total 2 3 2 2 2 4 4 3 3 2" xfId="17122"/>
    <cellStyle name="Total 2 3 2 2 2 4 4 3 4" xfId="17123"/>
    <cellStyle name="Total 2 3 2 2 2 4 4 4" xfId="17124"/>
    <cellStyle name="Total 2 3 2 2 2 4 4 4 2" xfId="17125"/>
    <cellStyle name="Total 2 3 2 2 2 4 4 4 2 2" xfId="17126"/>
    <cellStyle name="Total 2 3 2 2 2 4 4 4 3" xfId="17127"/>
    <cellStyle name="Total 2 3 2 2 2 4 4 5" xfId="17128"/>
    <cellStyle name="Total 2 3 2 2 2 4 4 5 2" xfId="17129"/>
    <cellStyle name="Total 2 3 2 2 2 4 4 6" xfId="17130"/>
    <cellStyle name="Total 2 3 2 2 2 4 5" xfId="17131"/>
    <cellStyle name="Total 2 3 2 2 2 4 5 2" xfId="17132"/>
    <cellStyle name="Total 2 3 2 2 2 4 5 2 2" xfId="17133"/>
    <cellStyle name="Total 2 3 2 2 2 4 5 2 2 2" xfId="17134"/>
    <cellStyle name="Total 2 3 2 2 2 4 5 2 2 2 2" xfId="17135"/>
    <cellStyle name="Total 2 3 2 2 2 4 5 2 2 3" xfId="17136"/>
    <cellStyle name="Total 2 3 2 2 2 4 5 2 3" xfId="17137"/>
    <cellStyle name="Total 2 3 2 2 2 4 5 2 3 2" xfId="17138"/>
    <cellStyle name="Total 2 3 2 2 2 4 5 2 4" xfId="17139"/>
    <cellStyle name="Total 2 3 2 2 2 4 5 3" xfId="17140"/>
    <cellStyle name="Total 2 3 2 2 2 4 5 3 2" xfId="17141"/>
    <cellStyle name="Total 2 3 2 2 2 4 5 3 2 2" xfId="17142"/>
    <cellStyle name="Total 2 3 2 2 2 4 5 3 3" xfId="17143"/>
    <cellStyle name="Total 2 3 2 2 2 4 5 4" xfId="17144"/>
    <cellStyle name="Total 2 3 2 2 2 4 5 4 2" xfId="17145"/>
    <cellStyle name="Total 2 3 2 2 2 4 5 5" xfId="17146"/>
    <cellStyle name="Total 2 3 2 2 2 4 6" xfId="17147"/>
    <cellStyle name="Total 2 3 2 2 2 4 6 2" xfId="17148"/>
    <cellStyle name="Total 2 3 2 2 2 4 6 2 2" xfId="17149"/>
    <cellStyle name="Total 2 3 2 2 2 4 6 2 2 2" xfId="17150"/>
    <cellStyle name="Total 2 3 2 2 2 4 6 2 3" xfId="17151"/>
    <cellStyle name="Total 2 3 2 2 2 4 6 3" xfId="17152"/>
    <cellStyle name="Total 2 3 2 2 2 4 6 3 2" xfId="17153"/>
    <cellStyle name="Total 2 3 2 2 2 4 6 4" xfId="17154"/>
    <cellStyle name="Total 2 3 2 2 2 4 7" xfId="17155"/>
    <cellStyle name="Total 2 3 2 2 2 4 7 2" xfId="17156"/>
    <cellStyle name="Total 2 3 2 2 2 4 7 2 2" xfId="17157"/>
    <cellStyle name="Total 2 3 2 2 2 4 7 3" xfId="17158"/>
    <cellStyle name="Total 2 3 2 2 2 4 8" xfId="17159"/>
    <cellStyle name="Total 2 3 2 2 2 4 8 2" xfId="17160"/>
    <cellStyle name="Total 2 3 2 2 2 4 9" xfId="17161"/>
    <cellStyle name="Total 2 3 2 2 2 5" xfId="17162"/>
    <cellStyle name="Total 2 3 2 2 2 5 2" xfId="17163"/>
    <cellStyle name="Total 2 3 2 2 2 5 2 2" xfId="17164"/>
    <cellStyle name="Total 2 3 2 2 2 5 2 2 2" xfId="17165"/>
    <cellStyle name="Total 2 3 2 2 2 5 2 2 2 2" xfId="17166"/>
    <cellStyle name="Total 2 3 2 2 2 5 2 2 2 2 2" xfId="17167"/>
    <cellStyle name="Total 2 3 2 2 2 5 2 2 2 2 2 2" xfId="17168"/>
    <cellStyle name="Total 2 3 2 2 2 5 2 2 2 2 2 2 2" xfId="17169"/>
    <cellStyle name="Total 2 3 2 2 2 5 2 2 2 2 2 3" xfId="17170"/>
    <cellStyle name="Total 2 3 2 2 2 5 2 2 2 2 3" xfId="17171"/>
    <cellStyle name="Total 2 3 2 2 2 5 2 2 2 2 3 2" xfId="17172"/>
    <cellStyle name="Total 2 3 2 2 2 5 2 2 2 2 4" xfId="17173"/>
    <cellStyle name="Total 2 3 2 2 2 5 2 2 2 3" xfId="17174"/>
    <cellStyle name="Total 2 3 2 2 2 5 2 2 2 3 2" xfId="17175"/>
    <cellStyle name="Total 2 3 2 2 2 5 2 2 2 3 2 2" xfId="17176"/>
    <cellStyle name="Total 2 3 2 2 2 5 2 2 2 3 3" xfId="17177"/>
    <cellStyle name="Total 2 3 2 2 2 5 2 2 2 4" xfId="17178"/>
    <cellStyle name="Total 2 3 2 2 2 5 2 2 2 4 2" xfId="17179"/>
    <cellStyle name="Total 2 3 2 2 2 5 2 2 2 5" xfId="17180"/>
    <cellStyle name="Total 2 3 2 2 2 5 2 2 3" xfId="17181"/>
    <cellStyle name="Total 2 3 2 2 2 5 2 2 3 2" xfId="17182"/>
    <cellStyle name="Total 2 3 2 2 2 5 2 2 3 2 2" xfId="17183"/>
    <cellStyle name="Total 2 3 2 2 2 5 2 2 3 2 2 2" xfId="17184"/>
    <cellStyle name="Total 2 3 2 2 2 5 2 2 3 2 3" xfId="17185"/>
    <cellStyle name="Total 2 3 2 2 2 5 2 2 3 3" xfId="17186"/>
    <cellStyle name="Total 2 3 2 2 2 5 2 2 3 3 2" xfId="17187"/>
    <cellStyle name="Total 2 3 2 2 2 5 2 2 3 4" xfId="17188"/>
    <cellStyle name="Total 2 3 2 2 2 5 2 2 4" xfId="17189"/>
    <cellStyle name="Total 2 3 2 2 2 5 2 2 4 2" xfId="17190"/>
    <cellStyle name="Total 2 3 2 2 2 5 2 2 4 2 2" xfId="17191"/>
    <cellStyle name="Total 2 3 2 2 2 5 2 2 4 3" xfId="17192"/>
    <cellStyle name="Total 2 3 2 2 2 5 2 2 5" xfId="17193"/>
    <cellStyle name="Total 2 3 2 2 2 5 2 2 5 2" xfId="17194"/>
    <cellStyle name="Total 2 3 2 2 2 5 2 2 6" xfId="17195"/>
    <cellStyle name="Total 2 3 2 2 2 5 2 3" xfId="17196"/>
    <cellStyle name="Total 2 3 2 2 2 5 2 3 2" xfId="17197"/>
    <cellStyle name="Total 2 3 2 2 2 5 2 3 2 2" xfId="17198"/>
    <cellStyle name="Total 2 3 2 2 2 5 2 3 2 2 2" xfId="17199"/>
    <cellStyle name="Total 2 3 2 2 2 5 2 3 2 2 2 2" xfId="17200"/>
    <cellStyle name="Total 2 3 2 2 2 5 2 3 2 2 3" xfId="17201"/>
    <cellStyle name="Total 2 3 2 2 2 5 2 3 2 3" xfId="17202"/>
    <cellStyle name="Total 2 3 2 2 2 5 2 3 2 3 2" xfId="17203"/>
    <cellStyle name="Total 2 3 2 2 2 5 2 3 2 4" xfId="17204"/>
    <cellStyle name="Total 2 3 2 2 2 5 2 3 3" xfId="17205"/>
    <cellStyle name="Total 2 3 2 2 2 5 2 3 3 2" xfId="17206"/>
    <cellStyle name="Total 2 3 2 2 2 5 2 3 3 2 2" xfId="17207"/>
    <cellStyle name="Total 2 3 2 2 2 5 2 3 3 3" xfId="17208"/>
    <cellStyle name="Total 2 3 2 2 2 5 2 3 4" xfId="17209"/>
    <cellStyle name="Total 2 3 2 2 2 5 2 3 4 2" xfId="17210"/>
    <cellStyle name="Total 2 3 2 2 2 5 2 3 5" xfId="17211"/>
    <cellStyle name="Total 2 3 2 2 2 5 2 4" xfId="17212"/>
    <cellStyle name="Total 2 3 2 2 2 5 2 4 2" xfId="17213"/>
    <cellStyle name="Total 2 3 2 2 2 5 2 4 2 2" xfId="17214"/>
    <cellStyle name="Total 2 3 2 2 2 5 2 4 2 2 2" xfId="17215"/>
    <cellStyle name="Total 2 3 2 2 2 5 2 4 2 3" xfId="17216"/>
    <cellStyle name="Total 2 3 2 2 2 5 2 4 3" xfId="17217"/>
    <cellStyle name="Total 2 3 2 2 2 5 2 4 3 2" xfId="17218"/>
    <cellStyle name="Total 2 3 2 2 2 5 2 4 4" xfId="17219"/>
    <cellStyle name="Total 2 3 2 2 2 5 2 5" xfId="17220"/>
    <cellStyle name="Total 2 3 2 2 2 5 2 5 2" xfId="17221"/>
    <cellStyle name="Total 2 3 2 2 2 5 2 5 2 2" xfId="17222"/>
    <cellStyle name="Total 2 3 2 2 2 5 2 5 3" xfId="17223"/>
    <cellStyle name="Total 2 3 2 2 2 5 2 6" xfId="17224"/>
    <cellStyle name="Total 2 3 2 2 2 5 2 6 2" xfId="17225"/>
    <cellStyle name="Total 2 3 2 2 2 5 2 7" xfId="17226"/>
    <cellStyle name="Total 2 3 2 2 2 5 3" xfId="17227"/>
    <cellStyle name="Total 2 3 2 2 2 5 3 2" xfId="17228"/>
    <cellStyle name="Total 2 3 2 2 2 5 3 2 2" xfId="17229"/>
    <cellStyle name="Total 2 3 2 2 2 5 3 2 2 2" xfId="17230"/>
    <cellStyle name="Total 2 3 2 2 2 5 3 2 2 2 2" xfId="17231"/>
    <cellStyle name="Total 2 3 2 2 2 5 3 2 2 2 2 2" xfId="17232"/>
    <cellStyle name="Total 2 3 2 2 2 5 3 2 2 2 3" xfId="17233"/>
    <cellStyle name="Total 2 3 2 2 2 5 3 2 2 3" xfId="17234"/>
    <cellStyle name="Total 2 3 2 2 2 5 3 2 2 3 2" xfId="17235"/>
    <cellStyle name="Total 2 3 2 2 2 5 3 2 2 4" xfId="17236"/>
    <cellStyle name="Total 2 3 2 2 2 5 3 2 3" xfId="17237"/>
    <cellStyle name="Total 2 3 2 2 2 5 3 2 3 2" xfId="17238"/>
    <cellStyle name="Total 2 3 2 2 2 5 3 2 3 2 2" xfId="17239"/>
    <cellStyle name="Total 2 3 2 2 2 5 3 2 3 3" xfId="17240"/>
    <cellStyle name="Total 2 3 2 2 2 5 3 2 4" xfId="17241"/>
    <cellStyle name="Total 2 3 2 2 2 5 3 2 4 2" xfId="17242"/>
    <cellStyle name="Total 2 3 2 2 2 5 3 2 5" xfId="17243"/>
    <cellStyle name="Total 2 3 2 2 2 5 3 3" xfId="17244"/>
    <cellStyle name="Total 2 3 2 2 2 5 3 3 2" xfId="17245"/>
    <cellStyle name="Total 2 3 2 2 2 5 3 3 2 2" xfId="17246"/>
    <cellStyle name="Total 2 3 2 2 2 5 3 3 2 2 2" xfId="17247"/>
    <cellStyle name="Total 2 3 2 2 2 5 3 3 2 3" xfId="17248"/>
    <cellStyle name="Total 2 3 2 2 2 5 3 3 3" xfId="17249"/>
    <cellStyle name="Total 2 3 2 2 2 5 3 3 3 2" xfId="17250"/>
    <cellStyle name="Total 2 3 2 2 2 5 3 3 4" xfId="17251"/>
    <cellStyle name="Total 2 3 2 2 2 5 3 4" xfId="17252"/>
    <cellStyle name="Total 2 3 2 2 2 5 3 4 2" xfId="17253"/>
    <cellStyle name="Total 2 3 2 2 2 5 3 4 2 2" xfId="17254"/>
    <cellStyle name="Total 2 3 2 2 2 5 3 4 3" xfId="17255"/>
    <cellStyle name="Total 2 3 2 2 2 5 3 5" xfId="17256"/>
    <cellStyle name="Total 2 3 2 2 2 5 3 5 2" xfId="17257"/>
    <cellStyle name="Total 2 3 2 2 2 5 3 6" xfId="17258"/>
    <cellStyle name="Total 2 3 2 2 2 5 4" xfId="17259"/>
    <cellStyle name="Total 2 3 2 2 2 5 4 2" xfId="17260"/>
    <cellStyle name="Total 2 3 2 2 2 5 4 2 2" xfId="17261"/>
    <cellStyle name="Total 2 3 2 2 2 5 4 2 2 2" xfId="17262"/>
    <cellStyle name="Total 2 3 2 2 2 5 4 2 2 2 2" xfId="17263"/>
    <cellStyle name="Total 2 3 2 2 2 5 4 2 2 3" xfId="17264"/>
    <cellStyle name="Total 2 3 2 2 2 5 4 2 3" xfId="17265"/>
    <cellStyle name="Total 2 3 2 2 2 5 4 2 3 2" xfId="17266"/>
    <cellStyle name="Total 2 3 2 2 2 5 4 2 4" xfId="17267"/>
    <cellStyle name="Total 2 3 2 2 2 5 4 3" xfId="17268"/>
    <cellStyle name="Total 2 3 2 2 2 5 4 3 2" xfId="17269"/>
    <cellStyle name="Total 2 3 2 2 2 5 4 3 2 2" xfId="17270"/>
    <cellStyle name="Total 2 3 2 2 2 5 4 3 3" xfId="17271"/>
    <cellStyle name="Total 2 3 2 2 2 5 4 4" xfId="17272"/>
    <cellStyle name="Total 2 3 2 2 2 5 4 4 2" xfId="17273"/>
    <cellStyle name="Total 2 3 2 2 2 5 4 5" xfId="17274"/>
    <cellStyle name="Total 2 3 2 2 2 5 5" xfId="17275"/>
    <cellStyle name="Total 2 3 2 2 2 5 5 2" xfId="17276"/>
    <cellStyle name="Total 2 3 2 2 2 5 5 2 2" xfId="17277"/>
    <cellStyle name="Total 2 3 2 2 2 5 5 2 2 2" xfId="17278"/>
    <cellStyle name="Total 2 3 2 2 2 5 5 2 3" xfId="17279"/>
    <cellStyle name="Total 2 3 2 2 2 5 5 3" xfId="17280"/>
    <cellStyle name="Total 2 3 2 2 2 5 5 3 2" xfId="17281"/>
    <cellStyle name="Total 2 3 2 2 2 5 5 4" xfId="17282"/>
    <cellStyle name="Total 2 3 2 2 2 5 6" xfId="17283"/>
    <cellStyle name="Total 2 3 2 2 2 5 6 2" xfId="17284"/>
    <cellStyle name="Total 2 3 2 2 2 5 6 2 2" xfId="17285"/>
    <cellStyle name="Total 2 3 2 2 2 5 6 3" xfId="17286"/>
    <cellStyle name="Total 2 3 2 2 2 5 7" xfId="17287"/>
    <cellStyle name="Total 2 3 2 2 2 5 7 2" xfId="17288"/>
    <cellStyle name="Total 2 3 2 2 2 5 8" xfId="17289"/>
    <cellStyle name="Total 2 3 2 2 2 6" xfId="17290"/>
    <cellStyle name="Total 2 3 2 2 2 6 2" xfId="17291"/>
    <cellStyle name="Total 2 3 2 2 2 6 2 2" xfId="17292"/>
    <cellStyle name="Total 2 3 2 2 2 6 2 2 2" xfId="17293"/>
    <cellStyle name="Total 2 3 2 2 2 6 2 2 2 2" xfId="17294"/>
    <cellStyle name="Total 2 3 2 2 2 6 2 2 2 2 2" xfId="17295"/>
    <cellStyle name="Total 2 3 2 2 2 6 2 2 2 2 2 2" xfId="17296"/>
    <cellStyle name="Total 2 3 2 2 2 6 2 2 2 2 3" xfId="17297"/>
    <cellStyle name="Total 2 3 2 2 2 6 2 2 2 3" xfId="17298"/>
    <cellStyle name="Total 2 3 2 2 2 6 2 2 2 3 2" xfId="17299"/>
    <cellStyle name="Total 2 3 2 2 2 6 2 2 2 4" xfId="17300"/>
    <cellStyle name="Total 2 3 2 2 2 6 2 2 3" xfId="17301"/>
    <cellStyle name="Total 2 3 2 2 2 6 2 2 3 2" xfId="17302"/>
    <cellStyle name="Total 2 3 2 2 2 6 2 2 3 2 2" xfId="17303"/>
    <cellStyle name="Total 2 3 2 2 2 6 2 2 3 3" xfId="17304"/>
    <cellStyle name="Total 2 3 2 2 2 6 2 2 4" xfId="17305"/>
    <cellStyle name="Total 2 3 2 2 2 6 2 2 4 2" xfId="17306"/>
    <cellStyle name="Total 2 3 2 2 2 6 2 2 5" xfId="17307"/>
    <cellStyle name="Total 2 3 2 2 2 6 2 3" xfId="17308"/>
    <cellStyle name="Total 2 3 2 2 2 6 2 3 2" xfId="17309"/>
    <cellStyle name="Total 2 3 2 2 2 6 2 3 2 2" xfId="17310"/>
    <cellStyle name="Total 2 3 2 2 2 6 2 3 2 2 2" xfId="17311"/>
    <cellStyle name="Total 2 3 2 2 2 6 2 3 2 3" xfId="17312"/>
    <cellStyle name="Total 2 3 2 2 2 6 2 3 3" xfId="17313"/>
    <cellStyle name="Total 2 3 2 2 2 6 2 3 3 2" xfId="17314"/>
    <cellStyle name="Total 2 3 2 2 2 6 2 3 4" xfId="17315"/>
    <cellStyle name="Total 2 3 2 2 2 6 2 4" xfId="17316"/>
    <cellStyle name="Total 2 3 2 2 2 6 2 4 2" xfId="17317"/>
    <cellStyle name="Total 2 3 2 2 2 6 2 4 2 2" xfId="17318"/>
    <cellStyle name="Total 2 3 2 2 2 6 2 4 3" xfId="17319"/>
    <cellStyle name="Total 2 3 2 2 2 6 2 5" xfId="17320"/>
    <cellStyle name="Total 2 3 2 2 2 6 2 5 2" xfId="17321"/>
    <cellStyle name="Total 2 3 2 2 2 6 2 6" xfId="17322"/>
    <cellStyle name="Total 2 3 2 2 2 6 3" xfId="17323"/>
    <cellStyle name="Total 2 3 2 2 2 6 3 2" xfId="17324"/>
    <cellStyle name="Total 2 3 2 2 2 6 3 2 2" xfId="17325"/>
    <cellStyle name="Total 2 3 2 2 2 6 3 2 2 2" xfId="17326"/>
    <cellStyle name="Total 2 3 2 2 2 6 3 2 2 2 2" xfId="17327"/>
    <cellStyle name="Total 2 3 2 2 2 6 3 2 2 3" xfId="17328"/>
    <cellStyle name="Total 2 3 2 2 2 6 3 2 3" xfId="17329"/>
    <cellStyle name="Total 2 3 2 2 2 6 3 2 3 2" xfId="17330"/>
    <cellStyle name="Total 2 3 2 2 2 6 3 2 4" xfId="17331"/>
    <cellStyle name="Total 2 3 2 2 2 6 3 3" xfId="17332"/>
    <cellStyle name="Total 2 3 2 2 2 6 3 3 2" xfId="17333"/>
    <cellStyle name="Total 2 3 2 2 2 6 3 3 2 2" xfId="17334"/>
    <cellStyle name="Total 2 3 2 2 2 6 3 3 3" xfId="17335"/>
    <cellStyle name="Total 2 3 2 2 2 6 3 4" xfId="17336"/>
    <cellStyle name="Total 2 3 2 2 2 6 3 4 2" xfId="17337"/>
    <cellStyle name="Total 2 3 2 2 2 6 3 5" xfId="17338"/>
    <cellStyle name="Total 2 3 2 2 2 6 4" xfId="17339"/>
    <cellStyle name="Total 2 3 2 2 2 6 4 2" xfId="17340"/>
    <cellStyle name="Total 2 3 2 2 2 6 4 2 2" xfId="17341"/>
    <cellStyle name="Total 2 3 2 2 2 6 4 2 2 2" xfId="17342"/>
    <cellStyle name="Total 2 3 2 2 2 6 4 2 3" xfId="17343"/>
    <cellStyle name="Total 2 3 2 2 2 6 4 3" xfId="17344"/>
    <cellStyle name="Total 2 3 2 2 2 6 4 3 2" xfId="17345"/>
    <cellStyle name="Total 2 3 2 2 2 6 4 4" xfId="17346"/>
    <cellStyle name="Total 2 3 2 2 2 6 5" xfId="17347"/>
    <cellStyle name="Total 2 3 2 2 2 6 5 2" xfId="17348"/>
    <cellStyle name="Total 2 3 2 2 2 6 5 2 2" xfId="17349"/>
    <cellStyle name="Total 2 3 2 2 2 6 5 3" xfId="17350"/>
    <cellStyle name="Total 2 3 2 2 2 6 6" xfId="17351"/>
    <cellStyle name="Total 2 3 2 2 2 6 6 2" xfId="17352"/>
    <cellStyle name="Total 2 3 2 2 2 6 7" xfId="17353"/>
    <cellStyle name="Total 2 3 2 2 2 7" xfId="17354"/>
    <cellStyle name="Total 2 3 2 2 2 7 2" xfId="17355"/>
    <cellStyle name="Total 2 3 2 2 2 7 2 2" xfId="17356"/>
    <cellStyle name="Total 2 3 2 2 2 7 2 2 2" xfId="17357"/>
    <cellStyle name="Total 2 3 2 2 2 7 2 2 2 2" xfId="17358"/>
    <cellStyle name="Total 2 3 2 2 2 7 2 2 2 2 2" xfId="17359"/>
    <cellStyle name="Total 2 3 2 2 2 7 2 2 2 3" xfId="17360"/>
    <cellStyle name="Total 2 3 2 2 2 7 2 2 3" xfId="17361"/>
    <cellStyle name="Total 2 3 2 2 2 7 2 2 3 2" xfId="17362"/>
    <cellStyle name="Total 2 3 2 2 2 7 2 2 4" xfId="17363"/>
    <cellStyle name="Total 2 3 2 2 2 7 2 3" xfId="17364"/>
    <cellStyle name="Total 2 3 2 2 2 7 2 3 2" xfId="17365"/>
    <cellStyle name="Total 2 3 2 2 2 7 2 3 2 2" xfId="17366"/>
    <cellStyle name="Total 2 3 2 2 2 7 2 3 3" xfId="17367"/>
    <cellStyle name="Total 2 3 2 2 2 7 2 4" xfId="17368"/>
    <cellStyle name="Total 2 3 2 2 2 7 2 4 2" xfId="17369"/>
    <cellStyle name="Total 2 3 2 2 2 7 2 5" xfId="17370"/>
    <cellStyle name="Total 2 3 2 2 2 7 3" xfId="17371"/>
    <cellStyle name="Total 2 3 2 2 2 7 3 2" xfId="17372"/>
    <cellStyle name="Total 2 3 2 2 2 7 3 2 2" xfId="17373"/>
    <cellStyle name="Total 2 3 2 2 2 7 3 2 2 2" xfId="17374"/>
    <cellStyle name="Total 2 3 2 2 2 7 3 2 3" xfId="17375"/>
    <cellStyle name="Total 2 3 2 2 2 7 3 3" xfId="17376"/>
    <cellStyle name="Total 2 3 2 2 2 7 3 3 2" xfId="17377"/>
    <cellStyle name="Total 2 3 2 2 2 7 3 4" xfId="17378"/>
    <cellStyle name="Total 2 3 2 2 2 7 4" xfId="17379"/>
    <cellStyle name="Total 2 3 2 2 2 7 4 2" xfId="17380"/>
    <cellStyle name="Total 2 3 2 2 2 7 4 2 2" xfId="17381"/>
    <cellStyle name="Total 2 3 2 2 2 7 4 3" xfId="17382"/>
    <cellStyle name="Total 2 3 2 2 2 7 5" xfId="17383"/>
    <cellStyle name="Total 2 3 2 2 2 7 5 2" xfId="17384"/>
    <cellStyle name="Total 2 3 2 2 2 7 6" xfId="17385"/>
    <cellStyle name="Total 2 3 2 2 2 8" xfId="17386"/>
    <cellStyle name="Total 2 3 2 2 2 8 2" xfId="17387"/>
    <cellStyle name="Total 2 3 2 2 2 8 2 2" xfId="17388"/>
    <cellStyle name="Total 2 3 2 2 2 8 2 2 2" xfId="17389"/>
    <cellStyle name="Total 2 3 2 2 2 8 2 2 2 2" xfId="17390"/>
    <cellStyle name="Total 2 3 2 2 2 8 2 2 3" xfId="17391"/>
    <cellStyle name="Total 2 3 2 2 2 8 2 3" xfId="17392"/>
    <cellStyle name="Total 2 3 2 2 2 8 2 3 2" xfId="17393"/>
    <cellStyle name="Total 2 3 2 2 2 8 2 4" xfId="17394"/>
    <cellStyle name="Total 2 3 2 2 2 8 3" xfId="17395"/>
    <cellStyle name="Total 2 3 2 2 2 8 3 2" xfId="17396"/>
    <cellStyle name="Total 2 3 2 2 2 8 3 2 2" xfId="17397"/>
    <cellStyle name="Total 2 3 2 2 2 8 3 3" xfId="17398"/>
    <cellStyle name="Total 2 3 2 2 2 8 4" xfId="17399"/>
    <cellStyle name="Total 2 3 2 2 2 8 4 2" xfId="17400"/>
    <cellStyle name="Total 2 3 2 2 2 8 5" xfId="17401"/>
    <cellStyle name="Total 2 3 2 2 2 9" xfId="17402"/>
    <cellStyle name="Total 2 3 2 2 2 9 2" xfId="17403"/>
    <cellStyle name="Total 2 3 2 2 2 9 2 2" xfId="17404"/>
    <cellStyle name="Total 2 3 2 2 2 9 2 2 2" xfId="17405"/>
    <cellStyle name="Total 2 3 2 2 2 9 2 3" xfId="17406"/>
    <cellStyle name="Total 2 3 2 2 2 9 3" xfId="17407"/>
    <cellStyle name="Total 2 3 2 2 2 9 3 2" xfId="17408"/>
    <cellStyle name="Total 2 3 2 2 2 9 4" xfId="17409"/>
    <cellStyle name="Total 2 3 2 2 3" xfId="17410"/>
    <cellStyle name="Total 2 3 2 2 3 10" xfId="17411"/>
    <cellStyle name="Total 2 3 2 2 3 10 2" xfId="17412"/>
    <cellStyle name="Total 2 3 2 2 3 11" xfId="17413"/>
    <cellStyle name="Total 2 3 2 2 3 2" xfId="17414"/>
    <cellStyle name="Total 2 3 2 2 3 2 10" xfId="17415"/>
    <cellStyle name="Total 2 3 2 2 3 2 2" xfId="17416"/>
    <cellStyle name="Total 2 3 2 2 3 2 2 2" xfId="17417"/>
    <cellStyle name="Total 2 3 2 2 3 2 2 2 2" xfId="17418"/>
    <cellStyle name="Total 2 3 2 2 3 2 2 2 2 2" xfId="17419"/>
    <cellStyle name="Total 2 3 2 2 3 2 2 2 2 2 2" xfId="17420"/>
    <cellStyle name="Total 2 3 2 2 3 2 2 2 2 2 2 2" xfId="17421"/>
    <cellStyle name="Total 2 3 2 2 3 2 2 2 2 2 2 2 2" xfId="17422"/>
    <cellStyle name="Total 2 3 2 2 3 2 2 2 2 2 2 2 2 2" xfId="17423"/>
    <cellStyle name="Total 2 3 2 2 3 2 2 2 2 2 2 2 2 2 2" xfId="17424"/>
    <cellStyle name="Total 2 3 2 2 3 2 2 2 2 2 2 2 2 3" xfId="17425"/>
    <cellStyle name="Total 2 3 2 2 3 2 2 2 2 2 2 2 3" xfId="17426"/>
    <cellStyle name="Total 2 3 2 2 3 2 2 2 2 2 2 2 3 2" xfId="17427"/>
    <cellStyle name="Total 2 3 2 2 3 2 2 2 2 2 2 2 4" xfId="17428"/>
    <cellStyle name="Total 2 3 2 2 3 2 2 2 2 2 2 3" xfId="17429"/>
    <cellStyle name="Total 2 3 2 2 3 2 2 2 2 2 2 3 2" xfId="17430"/>
    <cellStyle name="Total 2 3 2 2 3 2 2 2 2 2 2 3 2 2" xfId="17431"/>
    <cellStyle name="Total 2 3 2 2 3 2 2 2 2 2 2 3 3" xfId="17432"/>
    <cellStyle name="Total 2 3 2 2 3 2 2 2 2 2 2 4" xfId="17433"/>
    <cellStyle name="Total 2 3 2 2 3 2 2 2 2 2 2 4 2" xfId="17434"/>
    <cellStyle name="Total 2 3 2 2 3 2 2 2 2 2 2 5" xfId="17435"/>
    <cellStyle name="Total 2 3 2 2 3 2 2 2 2 2 3" xfId="17436"/>
    <cellStyle name="Total 2 3 2 2 3 2 2 2 2 2 3 2" xfId="17437"/>
    <cellStyle name="Total 2 3 2 2 3 2 2 2 2 2 3 2 2" xfId="17438"/>
    <cellStyle name="Total 2 3 2 2 3 2 2 2 2 2 3 2 2 2" xfId="17439"/>
    <cellStyle name="Total 2 3 2 2 3 2 2 2 2 2 3 2 3" xfId="17440"/>
    <cellStyle name="Total 2 3 2 2 3 2 2 2 2 2 3 3" xfId="17441"/>
    <cellStyle name="Total 2 3 2 2 3 2 2 2 2 2 3 3 2" xfId="17442"/>
    <cellStyle name="Total 2 3 2 2 3 2 2 2 2 2 3 4" xfId="17443"/>
    <cellStyle name="Total 2 3 2 2 3 2 2 2 2 2 4" xfId="17444"/>
    <cellStyle name="Total 2 3 2 2 3 2 2 2 2 2 4 2" xfId="17445"/>
    <cellStyle name="Total 2 3 2 2 3 2 2 2 2 2 4 2 2" xfId="17446"/>
    <cellStyle name="Total 2 3 2 2 3 2 2 2 2 2 4 3" xfId="17447"/>
    <cellStyle name="Total 2 3 2 2 3 2 2 2 2 2 5" xfId="17448"/>
    <cellStyle name="Total 2 3 2 2 3 2 2 2 2 2 5 2" xfId="17449"/>
    <cellStyle name="Total 2 3 2 2 3 2 2 2 2 2 6" xfId="17450"/>
    <cellStyle name="Total 2 3 2 2 3 2 2 2 2 3" xfId="17451"/>
    <cellStyle name="Total 2 3 2 2 3 2 2 2 2 3 2" xfId="17452"/>
    <cellStyle name="Total 2 3 2 2 3 2 2 2 2 3 2 2" xfId="17453"/>
    <cellStyle name="Total 2 3 2 2 3 2 2 2 2 3 2 2 2" xfId="17454"/>
    <cellStyle name="Total 2 3 2 2 3 2 2 2 2 3 2 2 2 2" xfId="17455"/>
    <cellStyle name="Total 2 3 2 2 3 2 2 2 2 3 2 2 3" xfId="17456"/>
    <cellStyle name="Total 2 3 2 2 3 2 2 2 2 3 2 3" xfId="17457"/>
    <cellStyle name="Total 2 3 2 2 3 2 2 2 2 3 2 3 2" xfId="17458"/>
    <cellStyle name="Total 2 3 2 2 3 2 2 2 2 3 2 4" xfId="17459"/>
    <cellStyle name="Total 2 3 2 2 3 2 2 2 2 3 3" xfId="17460"/>
    <cellStyle name="Total 2 3 2 2 3 2 2 2 2 3 3 2" xfId="17461"/>
    <cellStyle name="Total 2 3 2 2 3 2 2 2 2 3 3 2 2" xfId="17462"/>
    <cellStyle name="Total 2 3 2 2 3 2 2 2 2 3 3 3" xfId="17463"/>
    <cellStyle name="Total 2 3 2 2 3 2 2 2 2 3 4" xfId="17464"/>
    <cellStyle name="Total 2 3 2 2 3 2 2 2 2 3 4 2" xfId="17465"/>
    <cellStyle name="Total 2 3 2 2 3 2 2 2 2 3 5" xfId="17466"/>
    <cellStyle name="Total 2 3 2 2 3 2 2 2 2 4" xfId="17467"/>
    <cellStyle name="Total 2 3 2 2 3 2 2 2 2 4 2" xfId="17468"/>
    <cellStyle name="Total 2 3 2 2 3 2 2 2 2 4 2 2" xfId="17469"/>
    <cellStyle name="Total 2 3 2 2 3 2 2 2 2 4 2 2 2" xfId="17470"/>
    <cellStyle name="Total 2 3 2 2 3 2 2 2 2 4 2 3" xfId="17471"/>
    <cellStyle name="Total 2 3 2 2 3 2 2 2 2 4 3" xfId="17472"/>
    <cellStyle name="Total 2 3 2 2 3 2 2 2 2 4 3 2" xfId="17473"/>
    <cellStyle name="Total 2 3 2 2 3 2 2 2 2 4 4" xfId="17474"/>
    <cellStyle name="Total 2 3 2 2 3 2 2 2 2 5" xfId="17475"/>
    <cellStyle name="Total 2 3 2 2 3 2 2 2 2 5 2" xfId="17476"/>
    <cellStyle name="Total 2 3 2 2 3 2 2 2 2 5 2 2" xfId="17477"/>
    <cellStyle name="Total 2 3 2 2 3 2 2 2 2 5 3" xfId="17478"/>
    <cellStyle name="Total 2 3 2 2 3 2 2 2 2 6" xfId="17479"/>
    <cellStyle name="Total 2 3 2 2 3 2 2 2 2 6 2" xfId="17480"/>
    <cellStyle name="Total 2 3 2 2 3 2 2 2 2 7" xfId="17481"/>
    <cellStyle name="Total 2 3 2 2 3 2 2 2 3" xfId="17482"/>
    <cellStyle name="Total 2 3 2 2 3 2 2 2 3 2" xfId="17483"/>
    <cellStyle name="Total 2 3 2 2 3 2 2 2 3 2 2" xfId="17484"/>
    <cellStyle name="Total 2 3 2 2 3 2 2 2 3 2 2 2" xfId="17485"/>
    <cellStyle name="Total 2 3 2 2 3 2 2 2 3 2 2 2 2" xfId="17486"/>
    <cellStyle name="Total 2 3 2 2 3 2 2 2 3 2 2 2 2 2" xfId="17487"/>
    <cellStyle name="Total 2 3 2 2 3 2 2 2 3 2 2 2 3" xfId="17488"/>
    <cellStyle name="Total 2 3 2 2 3 2 2 2 3 2 2 3" xfId="17489"/>
    <cellStyle name="Total 2 3 2 2 3 2 2 2 3 2 2 3 2" xfId="17490"/>
    <cellStyle name="Total 2 3 2 2 3 2 2 2 3 2 2 4" xfId="17491"/>
    <cellStyle name="Total 2 3 2 2 3 2 2 2 3 2 3" xfId="17492"/>
    <cellStyle name="Total 2 3 2 2 3 2 2 2 3 2 3 2" xfId="17493"/>
    <cellStyle name="Total 2 3 2 2 3 2 2 2 3 2 3 2 2" xfId="17494"/>
    <cellStyle name="Total 2 3 2 2 3 2 2 2 3 2 3 3" xfId="17495"/>
    <cellStyle name="Total 2 3 2 2 3 2 2 2 3 2 4" xfId="17496"/>
    <cellStyle name="Total 2 3 2 2 3 2 2 2 3 2 4 2" xfId="17497"/>
    <cellStyle name="Total 2 3 2 2 3 2 2 2 3 2 5" xfId="17498"/>
    <cellStyle name="Total 2 3 2 2 3 2 2 2 3 3" xfId="17499"/>
    <cellStyle name="Total 2 3 2 2 3 2 2 2 3 3 2" xfId="17500"/>
    <cellStyle name="Total 2 3 2 2 3 2 2 2 3 3 2 2" xfId="17501"/>
    <cellStyle name="Total 2 3 2 2 3 2 2 2 3 3 2 2 2" xfId="17502"/>
    <cellStyle name="Total 2 3 2 2 3 2 2 2 3 3 2 3" xfId="17503"/>
    <cellStyle name="Total 2 3 2 2 3 2 2 2 3 3 3" xfId="17504"/>
    <cellStyle name="Total 2 3 2 2 3 2 2 2 3 3 3 2" xfId="17505"/>
    <cellStyle name="Total 2 3 2 2 3 2 2 2 3 3 4" xfId="17506"/>
    <cellStyle name="Total 2 3 2 2 3 2 2 2 3 4" xfId="17507"/>
    <cellStyle name="Total 2 3 2 2 3 2 2 2 3 4 2" xfId="17508"/>
    <cellStyle name="Total 2 3 2 2 3 2 2 2 3 4 2 2" xfId="17509"/>
    <cellStyle name="Total 2 3 2 2 3 2 2 2 3 4 3" xfId="17510"/>
    <cellStyle name="Total 2 3 2 2 3 2 2 2 3 5" xfId="17511"/>
    <cellStyle name="Total 2 3 2 2 3 2 2 2 3 5 2" xfId="17512"/>
    <cellStyle name="Total 2 3 2 2 3 2 2 2 3 6" xfId="17513"/>
    <cellStyle name="Total 2 3 2 2 3 2 2 2 4" xfId="17514"/>
    <cellStyle name="Total 2 3 2 2 3 2 2 2 4 2" xfId="17515"/>
    <cellStyle name="Total 2 3 2 2 3 2 2 2 4 2 2" xfId="17516"/>
    <cellStyle name="Total 2 3 2 2 3 2 2 2 4 2 2 2" xfId="17517"/>
    <cellStyle name="Total 2 3 2 2 3 2 2 2 4 2 2 2 2" xfId="17518"/>
    <cellStyle name="Total 2 3 2 2 3 2 2 2 4 2 2 3" xfId="17519"/>
    <cellStyle name="Total 2 3 2 2 3 2 2 2 4 2 3" xfId="17520"/>
    <cellStyle name="Total 2 3 2 2 3 2 2 2 4 2 3 2" xfId="17521"/>
    <cellStyle name="Total 2 3 2 2 3 2 2 2 4 2 4" xfId="17522"/>
    <cellStyle name="Total 2 3 2 2 3 2 2 2 4 3" xfId="17523"/>
    <cellStyle name="Total 2 3 2 2 3 2 2 2 4 3 2" xfId="17524"/>
    <cellStyle name="Total 2 3 2 2 3 2 2 2 4 3 2 2" xfId="17525"/>
    <cellStyle name="Total 2 3 2 2 3 2 2 2 4 3 3" xfId="17526"/>
    <cellStyle name="Total 2 3 2 2 3 2 2 2 4 4" xfId="17527"/>
    <cellStyle name="Total 2 3 2 2 3 2 2 2 4 4 2" xfId="17528"/>
    <cellStyle name="Total 2 3 2 2 3 2 2 2 4 5" xfId="17529"/>
    <cellStyle name="Total 2 3 2 2 3 2 2 2 5" xfId="17530"/>
    <cellStyle name="Total 2 3 2 2 3 2 2 2 5 2" xfId="17531"/>
    <cellStyle name="Total 2 3 2 2 3 2 2 2 5 2 2" xfId="17532"/>
    <cellStyle name="Total 2 3 2 2 3 2 2 2 5 2 2 2" xfId="17533"/>
    <cellStyle name="Total 2 3 2 2 3 2 2 2 5 2 3" xfId="17534"/>
    <cellStyle name="Total 2 3 2 2 3 2 2 2 5 3" xfId="17535"/>
    <cellStyle name="Total 2 3 2 2 3 2 2 2 5 3 2" xfId="17536"/>
    <cellStyle name="Total 2 3 2 2 3 2 2 2 5 4" xfId="17537"/>
    <cellStyle name="Total 2 3 2 2 3 2 2 2 6" xfId="17538"/>
    <cellStyle name="Total 2 3 2 2 3 2 2 2 6 2" xfId="17539"/>
    <cellStyle name="Total 2 3 2 2 3 2 2 2 6 2 2" xfId="17540"/>
    <cellStyle name="Total 2 3 2 2 3 2 2 2 6 3" xfId="17541"/>
    <cellStyle name="Total 2 3 2 2 3 2 2 2 7" xfId="17542"/>
    <cellStyle name="Total 2 3 2 2 3 2 2 2 7 2" xfId="17543"/>
    <cellStyle name="Total 2 3 2 2 3 2 2 2 8" xfId="17544"/>
    <cellStyle name="Total 2 3 2 2 3 2 2 3" xfId="17545"/>
    <cellStyle name="Total 2 3 2 2 3 2 2 3 2" xfId="17546"/>
    <cellStyle name="Total 2 3 2 2 3 2 2 3 2 2" xfId="17547"/>
    <cellStyle name="Total 2 3 2 2 3 2 2 3 2 2 2" xfId="17548"/>
    <cellStyle name="Total 2 3 2 2 3 2 2 3 2 2 2 2" xfId="17549"/>
    <cellStyle name="Total 2 3 2 2 3 2 2 3 2 2 2 2 2" xfId="17550"/>
    <cellStyle name="Total 2 3 2 2 3 2 2 3 2 2 2 2 2 2" xfId="17551"/>
    <cellStyle name="Total 2 3 2 2 3 2 2 3 2 2 2 2 3" xfId="17552"/>
    <cellStyle name="Total 2 3 2 2 3 2 2 3 2 2 2 3" xfId="17553"/>
    <cellStyle name="Total 2 3 2 2 3 2 2 3 2 2 2 3 2" xfId="17554"/>
    <cellStyle name="Total 2 3 2 2 3 2 2 3 2 2 2 4" xfId="17555"/>
    <cellStyle name="Total 2 3 2 2 3 2 2 3 2 2 3" xfId="17556"/>
    <cellStyle name="Total 2 3 2 2 3 2 2 3 2 2 3 2" xfId="17557"/>
    <cellStyle name="Total 2 3 2 2 3 2 2 3 2 2 3 2 2" xfId="17558"/>
    <cellStyle name="Total 2 3 2 2 3 2 2 3 2 2 3 3" xfId="17559"/>
    <cellStyle name="Total 2 3 2 2 3 2 2 3 2 2 4" xfId="17560"/>
    <cellStyle name="Total 2 3 2 2 3 2 2 3 2 2 4 2" xfId="17561"/>
    <cellStyle name="Total 2 3 2 2 3 2 2 3 2 2 5" xfId="17562"/>
    <cellStyle name="Total 2 3 2 2 3 2 2 3 2 3" xfId="17563"/>
    <cellStyle name="Total 2 3 2 2 3 2 2 3 2 3 2" xfId="17564"/>
    <cellStyle name="Total 2 3 2 2 3 2 2 3 2 3 2 2" xfId="17565"/>
    <cellStyle name="Total 2 3 2 2 3 2 2 3 2 3 2 2 2" xfId="17566"/>
    <cellStyle name="Total 2 3 2 2 3 2 2 3 2 3 2 3" xfId="17567"/>
    <cellStyle name="Total 2 3 2 2 3 2 2 3 2 3 3" xfId="17568"/>
    <cellStyle name="Total 2 3 2 2 3 2 2 3 2 3 3 2" xfId="17569"/>
    <cellStyle name="Total 2 3 2 2 3 2 2 3 2 3 4" xfId="17570"/>
    <cellStyle name="Total 2 3 2 2 3 2 2 3 2 4" xfId="17571"/>
    <cellStyle name="Total 2 3 2 2 3 2 2 3 2 4 2" xfId="17572"/>
    <cellStyle name="Total 2 3 2 2 3 2 2 3 2 4 2 2" xfId="17573"/>
    <cellStyle name="Total 2 3 2 2 3 2 2 3 2 4 3" xfId="17574"/>
    <cellStyle name="Total 2 3 2 2 3 2 2 3 2 5" xfId="17575"/>
    <cellStyle name="Total 2 3 2 2 3 2 2 3 2 5 2" xfId="17576"/>
    <cellStyle name="Total 2 3 2 2 3 2 2 3 2 6" xfId="17577"/>
    <cellStyle name="Total 2 3 2 2 3 2 2 3 3" xfId="17578"/>
    <cellStyle name="Total 2 3 2 2 3 2 2 3 3 2" xfId="17579"/>
    <cellStyle name="Total 2 3 2 2 3 2 2 3 3 2 2" xfId="17580"/>
    <cellStyle name="Total 2 3 2 2 3 2 2 3 3 2 2 2" xfId="17581"/>
    <cellStyle name="Total 2 3 2 2 3 2 2 3 3 2 2 2 2" xfId="17582"/>
    <cellStyle name="Total 2 3 2 2 3 2 2 3 3 2 2 3" xfId="17583"/>
    <cellStyle name="Total 2 3 2 2 3 2 2 3 3 2 3" xfId="17584"/>
    <cellStyle name="Total 2 3 2 2 3 2 2 3 3 2 3 2" xfId="17585"/>
    <cellStyle name="Total 2 3 2 2 3 2 2 3 3 2 4" xfId="17586"/>
    <cellStyle name="Total 2 3 2 2 3 2 2 3 3 3" xfId="17587"/>
    <cellStyle name="Total 2 3 2 2 3 2 2 3 3 3 2" xfId="17588"/>
    <cellStyle name="Total 2 3 2 2 3 2 2 3 3 3 2 2" xfId="17589"/>
    <cellStyle name="Total 2 3 2 2 3 2 2 3 3 3 3" xfId="17590"/>
    <cellStyle name="Total 2 3 2 2 3 2 2 3 3 4" xfId="17591"/>
    <cellStyle name="Total 2 3 2 2 3 2 2 3 3 4 2" xfId="17592"/>
    <cellStyle name="Total 2 3 2 2 3 2 2 3 3 5" xfId="17593"/>
    <cellStyle name="Total 2 3 2 2 3 2 2 3 4" xfId="17594"/>
    <cellStyle name="Total 2 3 2 2 3 2 2 3 4 2" xfId="17595"/>
    <cellStyle name="Total 2 3 2 2 3 2 2 3 4 2 2" xfId="17596"/>
    <cellStyle name="Total 2 3 2 2 3 2 2 3 4 2 2 2" xfId="17597"/>
    <cellStyle name="Total 2 3 2 2 3 2 2 3 4 2 3" xfId="17598"/>
    <cellStyle name="Total 2 3 2 2 3 2 2 3 4 3" xfId="17599"/>
    <cellStyle name="Total 2 3 2 2 3 2 2 3 4 3 2" xfId="17600"/>
    <cellStyle name="Total 2 3 2 2 3 2 2 3 4 4" xfId="17601"/>
    <cellStyle name="Total 2 3 2 2 3 2 2 3 5" xfId="17602"/>
    <cellStyle name="Total 2 3 2 2 3 2 2 3 5 2" xfId="17603"/>
    <cellStyle name="Total 2 3 2 2 3 2 2 3 5 2 2" xfId="17604"/>
    <cellStyle name="Total 2 3 2 2 3 2 2 3 5 3" xfId="17605"/>
    <cellStyle name="Total 2 3 2 2 3 2 2 3 6" xfId="17606"/>
    <cellStyle name="Total 2 3 2 2 3 2 2 3 6 2" xfId="17607"/>
    <cellStyle name="Total 2 3 2 2 3 2 2 3 7" xfId="17608"/>
    <cellStyle name="Total 2 3 2 2 3 2 2 4" xfId="17609"/>
    <cellStyle name="Total 2 3 2 2 3 2 2 4 2" xfId="17610"/>
    <cellStyle name="Total 2 3 2 2 3 2 2 4 2 2" xfId="17611"/>
    <cellStyle name="Total 2 3 2 2 3 2 2 4 2 2 2" xfId="17612"/>
    <cellStyle name="Total 2 3 2 2 3 2 2 4 2 2 2 2" xfId="17613"/>
    <cellStyle name="Total 2 3 2 2 3 2 2 4 2 2 2 2 2" xfId="17614"/>
    <cellStyle name="Total 2 3 2 2 3 2 2 4 2 2 2 3" xfId="17615"/>
    <cellStyle name="Total 2 3 2 2 3 2 2 4 2 2 3" xfId="17616"/>
    <cellStyle name="Total 2 3 2 2 3 2 2 4 2 2 3 2" xfId="17617"/>
    <cellStyle name="Total 2 3 2 2 3 2 2 4 2 2 4" xfId="17618"/>
    <cellStyle name="Total 2 3 2 2 3 2 2 4 2 3" xfId="17619"/>
    <cellStyle name="Total 2 3 2 2 3 2 2 4 2 3 2" xfId="17620"/>
    <cellStyle name="Total 2 3 2 2 3 2 2 4 2 3 2 2" xfId="17621"/>
    <cellStyle name="Total 2 3 2 2 3 2 2 4 2 3 3" xfId="17622"/>
    <cellStyle name="Total 2 3 2 2 3 2 2 4 2 4" xfId="17623"/>
    <cellStyle name="Total 2 3 2 2 3 2 2 4 2 4 2" xfId="17624"/>
    <cellStyle name="Total 2 3 2 2 3 2 2 4 2 5" xfId="17625"/>
    <cellStyle name="Total 2 3 2 2 3 2 2 4 3" xfId="17626"/>
    <cellStyle name="Total 2 3 2 2 3 2 2 4 3 2" xfId="17627"/>
    <cellStyle name="Total 2 3 2 2 3 2 2 4 3 2 2" xfId="17628"/>
    <cellStyle name="Total 2 3 2 2 3 2 2 4 3 2 2 2" xfId="17629"/>
    <cellStyle name="Total 2 3 2 2 3 2 2 4 3 2 3" xfId="17630"/>
    <cellStyle name="Total 2 3 2 2 3 2 2 4 3 3" xfId="17631"/>
    <cellStyle name="Total 2 3 2 2 3 2 2 4 3 3 2" xfId="17632"/>
    <cellStyle name="Total 2 3 2 2 3 2 2 4 3 4" xfId="17633"/>
    <cellStyle name="Total 2 3 2 2 3 2 2 4 4" xfId="17634"/>
    <cellStyle name="Total 2 3 2 2 3 2 2 4 4 2" xfId="17635"/>
    <cellStyle name="Total 2 3 2 2 3 2 2 4 4 2 2" xfId="17636"/>
    <cellStyle name="Total 2 3 2 2 3 2 2 4 4 3" xfId="17637"/>
    <cellStyle name="Total 2 3 2 2 3 2 2 4 5" xfId="17638"/>
    <cellStyle name="Total 2 3 2 2 3 2 2 4 5 2" xfId="17639"/>
    <cellStyle name="Total 2 3 2 2 3 2 2 4 6" xfId="17640"/>
    <cellStyle name="Total 2 3 2 2 3 2 2 5" xfId="17641"/>
    <cellStyle name="Total 2 3 2 2 3 2 2 5 2" xfId="17642"/>
    <cellStyle name="Total 2 3 2 2 3 2 2 5 2 2" xfId="17643"/>
    <cellStyle name="Total 2 3 2 2 3 2 2 5 2 2 2" xfId="17644"/>
    <cellStyle name="Total 2 3 2 2 3 2 2 5 2 2 2 2" xfId="17645"/>
    <cellStyle name="Total 2 3 2 2 3 2 2 5 2 2 3" xfId="17646"/>
    <cellStyle name="Total 2 3 2 2 3 2 2 5 2 3" xfId="17647"/>
    <cellStyle name="Total 2 3 2 2 3 2 2 5 2 3 2" xfId="17648"/>
    <cellStyle name="Total 2 3 2 2 3 2 2 5 2 4" xfId="17649"/>
    <cellStyle name="Total 2 3 2 2 3 2 2 5 3" xfId="17650"/>
    <cellStyle name="Total 2 3 2 2 3 2 2 5 3 2" xfId="17651"/>
    <cellStyle name="Total 2 3 2 2 3 2 2 5 3 2 2" xfId="17652"/>
    <cellStyle name="Total 2 3 2 2 3 2 2 5 3 3" xfId="17653"/>
    <cellStyle name="Total 2 3 2 2 3 2 2 5 4" xfId="17654"/>
    <cellStyle name="Total 2 3 2 2 3 2 2 5 4 2" xfId="17655"/>
    <cellStyle name="Total 2 3 2 2 3 2 2 5 5" xfId="17656"/>
    <cellStyle name="Total 2 3 2 2 3 2 2 6" xfId="17657"/>
    <cellStyle name="Total 2 3 2 2 3 2 2 6 2" xfId="17658"/>
    <cellStyle name="Total 2 3 2 2 3 2 2 6 2 2" xfId="17659"/>
    <cellStyle name="Total 2 3 2 2 3 2 2 6 2 2 2" xfId="17660"/>
    <cellStyle name="Total 2 3 2 2 3 2 2 6 2 3" xfId="17661"/>
    <cellStyle name="Total 2 3 2 2 3 2 2 6 3" xfId="17662"/>
    <cellStyle name="Total 2 3 2 2 3 2 2 6 3 2" xfId="17663"/>
    <cellStyle name="Total 2 3 2 2 3 2 2 6 4" xfId="17664"/>
    <cellStyle name="Total 2 3 2 2 3 2 2 7" xfId="17665"/>
    <cellStyle name="Total 2 3 2 2 3 2 2 7 2" xfId="17666"/>
    <cellStyle name="Total 2 3 2 2 3 2 2 7 2 2" xfId="17667"/>
    <cellStyle name="Total 2 3 2 2 3 2 2 7 3" xfId="17668"/>
    <cellStyle name="Total 2 3 2 2 3 2 2 8" xfId="17669"/>
    <cellStyle name="Total 2 3 2 2 3 2 2 8 2" xfId="17670"/>
    <cellStyle name="Total 2 3 2 2 3 2 2 9" xfId="17671"/>
    <cellStyle name="Total 2 3 2 2 3 2 3" xfId="17672"/>
    <cellStyle name="Total 2 3 2 2 3 2 3 2" xfId="17673"/>
    <cellStyle name="Total 2 3 2 2 3 2 3 2 2" xfId="17674"/>
    <cellStyle name="Total 2 3 2 2 3 2 3 2 2 2" xfId="17675"/>
    <cellStyle name="Total 2 3 2 2 3 2 3 2 2 2 2" xfId="17676"/>
    <cellStyle name="Total 2 3 2 2 3 2 3 2 2 2 2 2" xfId="17677"/>
    <cellStyle name="Total 2 3 2 2 3 2 3 2 2 2 2 2 2" xfId="17678"/>
    <cellStyle name="Total 2 3 2 2 3 2 3 2 2 2 2 2 2 2" xfId="17679"/>
    <cellStyle name="Total 2 3 2 2 3 2 3 2 2 2 2 2 3" xfId="17680"/>
    <cellStyle name="Total 2 3 2 2 3 2 3 2 2 2 2 3" xfId="17681"/>
    <cellStyle name="Total 2 3 2 2 3 2 3 2 2 2 2 3 2" xfId="17682"/>
    <cellStyle name="Total 2 3 2 2 3 2 3 2 2 2 2 4" xfId="17683"/>
    <cellStyle name="Total 2 3 2 2 3 2 3 2 2 2 3" xfId="17684"/>
    <cellStyle name="Total 2 3 2 2 3 2 3 2 2 2 3 2" xfId="17685"/>
    <cellStyle name="Total 2 3 2 2 3 2 3 2 2 2 3 2 2" xfId="17686"/>
    <cellStyle name="Total 2 3 2 2 3 2 3 2 2 2 3 3" xfId="17687"/>
    <cellStyle name="Total 2 3 2 2 3 2 3 2 2 2 4" xfId="17688"/>
    <cellStyle name="Total 2 3 2 2 3 2 3 2 2 2 4 2" xfId="17689"/>
    <cellStyle name="Total 2 3 2 2 3 2 3 2 2 2 5" xfId="17690"/>
    <cellStyle name="Total 2 3 2 2 3 2 3 2 2 3" xfId="17691"/>
    <cellStyle name="Total 2 3 2 2 3 2 3 2 2 3 2" xfId="17692"/>
    <cellStyle name="Total 2 3 2 2 3 2 3 2 2 3 2 2" xfId="17693"/>
    <cellStyle name="Total 2 3 2 2 3 2 3 2 2 3 2 2 2" xfId="17694"/>
    <cellStyle name="Total 2 3 2 2 3 2 3 2 2 3 2 3" xfId="17695"/>
    <cellStyle name="Total 2 3 2 2 3 2 3 2 2 3 3" xfId="17696"/>
    <cellStyle name="Total 2 3 2 2 3 2 3 2 2 3 3 2" xfId="17697"/>
    <cellStyle name="Total 2 3 2 2 3 2 3 2 2 3 4" xfId="17698"/>
    <cellStyle name="Total 2 3 2 2 3 2 3 2 2 4" xfId="17699"/>
    <cellStyle name="Total 2 3 2 2 3 2 3 2 2 4 2" xfId="17700"/>
    <cellStyle name="Total 2 3 2 2 3 2 3 2 2 4 2 2" xfId="17701"/>
    <cellStyle name="Total 2 3 2 2 3 2 3 2 2 4 3" xfId="17702"/>
    <cellStyle name="Total 2 3 2 2 3 2 3 2 2 5" xfId="17703"/>
    <cellStyle name="Total 2 3 2 2 3 2 3 2 2 5 2" xfId="17704"/>
    <cellStyle name="Total 2 3 2 2 3 2 3 2 2 6" xfId="17705"/>
    <cellStyle name="Total 2 3 2 2 3 2 3 2 3" xfId="17706"/>
    <cellStyle name="Total 2 3 2 2 3 2 3 2 3 2" xfId="17707"/>
    <cellStyle name="Total 2 3 2 2 3 2 3 2 3 2 2" xfId="17708"/>
    <cellStyle name="Total 2 3 2 2 3 2 3 2 3 2 2 2" xfId="17709"/>
    <cellStyle name="Total 2 3 2 2 3 2 3 2 3 2 2 2 2" xfId="17710"/>
    <cellStyle name="Total 2 3 2 2 3 2 3 2 3 2 2 3" xfId="17711"/>
    <cellStyle name="Total 2 3 2 2 3 2 3 2 3 2 3" xfId="17712"/>
    <cellStyle name="Total 2 3 2 2 3 2 3 2 3 2 3 2" xfId="17713"/>
    <cellStyle name="Total 2 3 2 2 3 2 3 2 3 2 4" xfId="17714"/>
    <cellStyle name="Total 2 3 2 2 3 2 3 2 3 3" xfId="17715"/>
    <cellStyle name="Total 2 3 2 2 3 2 3 2 3 3 2" xfId="17716"/>
    <cellStyle name="Total 2 3 2 2 3 2 3 2 3 3 2 2" xfId="17717"/>
    <cellStyle name="Total 2 3 2 2 3 2 3 2 3 3 3" xfId="17718"/>
    <cellStyle name="Total 2 3 2 2 3 2 3 2 3 4" xfId="17719"/>
    <cellStyle name="Total 2 3 2 2 3 2 3 2 3 4 2" xfId="17720"/>
    <cellStyle name="Total 2 3 2 2 3 2 3 2 3 5" xfId="17721"/>
    <cellStyle name="Total 2 3 2 2 3 2 3 2 4" xfId="17722"/>
    <cellStyle name="Total 2 3 2 2 3 2 3 2 4 2" xfId="17723"/>
    <cellStyle name="Total 2 3 2 2 3 2 3 2 4 2 2" xfId="17724"/>
    <cellStyle name="Total 2 3 2 2 3 2 3 2 4 2 2 2" xfId="17725"/>
    <cellStyle name="Total 2 3 2 2 3 2 3 2 4 2 3" xfId="17726"/>
    <cellStyle name="Total 2 3 2 2 3 2 3 2 4 3" xfId="17727"/>
    <cellStyle name="Total 2 3 2 2 3 2 3 2 4 3 2" xfId="17728"/>
    <cellStyle name="Total 2 3 2 2 3 2 3 2 4 4" xfId="17729"/>
    <cellStyle name="Total 2 3 2 2 3 2 3 2 5" xfId="17730"/>
    <cellStyle name="Total 2 3 2 2 3 2 3 2 5 2" xfId="17731"/>
    <cellStyle name="Total 2 3 2 2 3 2 3 2 5 2 2" xfId="17732"/>
    <cellStyle name="Total 2 3 2 2 3 2 3 2 5 3" xfId="17733"/>
    <cellStyle name="Total 2 3 2 2 3 2 3 2 6" xfId="17734"/>
    <cellStyle name="Total 2 3 2 2 3 2 3 2 6 2" xfId="17735"/>
    <cellStyle name="Total 2 3 2 2 3 2 3 2 7" xfId="17736"/>
    <cellStyle name="Total 2 3 2 2 3 2 3 3" xfId="17737"/>
    <cellStyle name="Total 2 3 2 2 3 2 3 3 2" xfId="17738"/>
    <cellStyle name="Total 2 3 2 2 3 2 3 3 2 2" xfId="17739"/>
    <cellStyle name="Total 2 3 2 2 3 2 3 3 2 2 2" xfId="17740"/>
    <cellStyle name="Total 2 3 2 2 3 2 3 3 2 2 2 2" xfId="17741"/>
    <cellStyle name="Total 2 3 2 2 3 2 3 3 2 2 2 2 2" xfId="17742"/>
    <cellStyle name="Total 2 3 2 2 3 2 3 3 2 2 2 3" xfId="17743"/>
    <cellStyle name="Total 2 3 2 2 3 2 3 3 2 2 3" xfId="17744"/>
    <cellStyle name="Total 2 3 2 2 3 2 3 3 2 2 3 2" xfId="17745"/>
    <cellStyle name="Total 2 3 2 2 3 2 3 3 2 2 4" xfId="17746"/>
    <cellStyle name="Total 2 3 2 2 3 2 3 3 2 3" xfId="17747"/>
    <cellStyle name="Total 2 3 2 2 3 2 3 3 2 3 2" xfId="17748"/>
    <cellStyle name="Total 2 3 2 2 3 2 3 3 2 3 2 2" xfId="17749"/>
    <cellStyle name="Total 2 3 2 2 3 2 3 3 2 3 3" xfId="17750"/>
    <cellStyle name="Total 2 3 2 2 3 2 3 3 2 4" xfId="17751"/>
    <cellStyle name="Total 2 3 2 2 3 2 3 3 2 4 2" xfId="17752"/>
    <cellStyle name="Total 2 3 2 2 3 2 3 3 2 5" xfId="17753"/>
    <cellStyle name="Total 2 3 2 2 3 2 3 3 3" xfId="17754"/>
    <cellStyle name="Total 2 3 2 2 3 2 3 3 3 2" xfId="17755"/>
    <cellStyle name="Total 2 3 2 2 3 2 3 3 3 2 2" xfId="17756"/>
    <cellStyle name="Total 2 3 2 2 3 2 3 3 3 2 2 2" xfId="17757"/>
    <cellStyle name="Total 2 3 2 2 3 2 3 3 3 2 3" xfId="17758"/>
    <cellStyle name="Total 2 3 2 2 3 2 3 3 3 3" xfId="17759"/>
    <cellStyle name="Total 2 3 2 2 3 2 3 3 3 3 2" xfId="17760"/>
    <cellStyle name="Total 2 3 2 2 3 2 3 3 3 4" xfId="17761"/>
    <cellStyle name="Total 2 3 2 2 3 2 3 3 4" xfId="17762"/>
    <cellStyle name="Total 2 3 2 2 3 2 3 3 4 2" xfId="17763"/>
    <cellStyle name="Total 2 3 2 2 3 2 3 3 4 2 2" xfId="17764"/>
    <cellStyle name="Total 2 3 2 2 3 2 3 3 4 3" xfId="17765"/>
    <cellStyle name="Total 2 3 2 2 3 2 3 3 5" xfId="17766"/>
    <cellStyle name="Total 2 3 2 2 3 2 3 3 5 2" xfId="17767"/>
    <cellStyle name="Total 2 3 2 2 3 2 3 3 6" xfId="17768"/>
    <cellStyle name="Total 2 3 2 2 3 2 3 4" xfId="17769"/>
    <cellStyle name="Total 2 3 2 2 3 2 3 4 2" xfId="17770"/>
    <cellStyle name="Total 2 3 2 2 3 2 3 4 2 2" xfId="17771"/>
    <cellStyle name="Total 2 3 2 2 3 2 3 4 2 2 2" xfId="17772"/>
    <cellStyle name="Total 2 3 2 2 3 2 3 4 2 2 2 2" xfId="17773"/>
    <cellStyle name="Total 2 3 2 2 3 2 3 4 2 2 3" xfId="17774"/>
    <cellStyle name="Total 2 3 2 2 3 2 3 4 2 3" xfId="17775"/>
    <cellStyle name="Total 2 3 2 2 3 2 3 4 2 3 2" xfId="17776"/>
    <cellStyle name="Total 2 3 2 2 3 2 3 4 2 4" xfId="17777"/>
    <cellStyle name="Total 2 3 2 2 3 2 3 4 3" xfId="17778"/>
    <cellStyle name="Total 2 3 2 2 3 2 3 4 3 2" xfId="17779"/>
    <cellStyle name="Total 2 3 2 2 3 2 3 4 3 2 2" xfId="17780"/>
    <cellStyle name="Total 2 3 2 2 3 2 3 4 3 3" xfId="17781"/>
    <cellStyle name="Total 2 3 2 2 3 2 3 4 4" xfId="17782"/>
    <cellStyle name="Total 2 3 2 2 3 2 3 4 4 2" xfId="17783"/>
    <cellStyle name="Total 2 3 2 2 3 2 3 4 5" xfId="17784"/>
    <cellStyle name="Total 2 3 2 2 3 2 3 5" xfId="17785"/>
    <cellStyle name="Total 2 3 2 2 3 2 3 5 2" xfId="17786"/>
    <cellStyle name="Total 2 3 2 2 3 2 3 5 2 2" xfId="17787"/>
    <cellStyle name="Total 2 3 2 2 3 2 3 5 2 2 2" xfId="17788"/>
    <cellStyle name="Total 2 3 2 2 3 2 3 5 2 3" xfId="17789"/>
    <cellStyle name="Total 2 3 2 2 3 2 3 5 3" xfId="17790"/>
    <cellStyle name="Total 2 3 2 2 3 2 3 5 3 2" xfId="17791"/>
    <cellStyle name="Total 2 3 2 2 3 2 3 5 4" xfId="17792"/>
    <cellStyle name="Total 2 3 2 2 3 2 3 6" xfId="17793"/>
    <cellStyle name="Total 2 3 2 2 3 2 3 6 2" xfId="17794"/>
    <cellStyle name="Total 2 3 2 2 3 2 3 6 2 2" xfId="17795"/>
    <cellStyle name="Total 2 3 2 2 3 2 3 6 3" xfId="17796"/>
    <cellStyle name="Total 2 3 2 2 3 2 3 7" xfId="17797"/>
    <cellStyle name="Total 2 3 2 2 3 2 3 7 2" xfId="17798"/>
    <cellStyle name="Total 2 3 2 2 3 2 3 8" xfId="17799"/>
    <cellStyle name="Total 2 3 2 2 3 2 4" xfId="17800"/>
    <cellStyle name="Total 2 3 2 2 3 2 4 2" xfId="17801"/>
    <cellStyle name="Total 2 3 2 2 3 2 4 2 2" xfId="17802"/>
    <cellStyle name="Total 2 3 2 2 3 2 4 2 2 2" xfId="17803"/>
    <cellStyle name="Total 2 3 2 2 3 2 4 2 2 2 2" xfId="17804"/>
    <cellStyle name="Total 2 3 2 2 3 2 4 2 2 2 2 2" xfId="17805"/>
    <cellStyle name="Total 2 3 2 2 3 2 4 2 2 2 2 2 2" xfId="17806"/>
    <cellStyle name="Total 2 3 2 2 3 2 4 2 2 2 2 3" xfId="17807"/>
    <cellStyle name="Total 2 3 2 2 3 2 4 2 2 2 3" xfId="17808"/>
    <cellStyle name="Total 2 3 2 2 3 2 4 2 2 2 3 2" xfId="17809"/>
    <cellStyle name="Total 2 3 2 2 3 2 4 2 2 2 4" xfId="17810"/>
    <cellStyle name="Total 2 3 2 2 3 2 4 2 2 3" xfId="17811"/>
    <cellStyle name="Total 2 3 2 2 3 2 4 2 2 3 2" xfId="17812"/>
    <cellStyle name="Total 2 3 2 2 3 2 4 2 2 3 2 2" xfId="17813"/>
    <cellStyle name="Total 2 3 2 2 3 2 4 2 2 3 3" xfId="17814"/>
    <cellStyle name="Total 2 3 2 2 3 2 4 2 2 4" xfId="17815"/>
    <cellStyle name="Total 2 3 2 2 3 2 4 2 2 4 2" xfId="17816"/>
    <cellStyle name="Total 2 3 2 2 3 2 4 2 2 5" xfId="17817"/>
    <cellStyle name="Total 2 3 2 2 3 2 4 2 3" xfId="17818"/>
    <cellStyle name="Total 2 3 2 2 3 2 4 2 3 2" xfId="17819"/>
    <cellStyle name="Total 2 3 2 2 3 2 4 2 3 2 2" xfId="17820"/>
    <cellStyle name="Total 2 3 2 2 3 2 4 2 3 2 2 2" xfId="17821"/>
    <cellStyle name="Total 2 3 2 2 3 2 4 2 3 2 3" xfId="17822"/>
    <cellStyle name="Total 2 3 2 2 3 2 4 2 3 3" xfId="17823"/>
    <cellStyle name="Total 2 3 2 2 3 2 4 2 3 3 2" xfId="17824"/>
    <cellStyle name="Total 2 3 2 2 3 2 4 2 3 4" xfId="17825"/>
    <cellStyle name="Total 2 3 2 2 3 2 4 2 4" xfId="17826"/>
    <cellStyle name="Total 2 3 2 2 3 2 4 2 4 2" xfId="17827"/>
    <cellStyle name="Total 2 3 2 2 3 2 4 2 4 2 2" xfId="17828"/>
    <cellStyle name="Total 2 3 2 2 3 2 4 2 4 3" xfId="17829"/>
    <cellStyle name="Total 2 3 2 2 3 2 4 2 5" xfId="17830"/>
    <cellStyle name="Total 2 3 2 2 3 2 4 2 5 2" xfId="17831"/>
    <cellStyle name="Total 2 3 2 2 3 2 4 2 6" xfId="17832"/>
    <cellStyle name="Total 2 3 2 2 3 2 4 3" xfId="17833"/>
    <cellStyle name="Total 2 3 2 2 3 2 4 3 2" xfId="17834"/>
    <cellStyle name="Total 2 3 2 2 3 2 4 3 2 2" xfId="17835"/>
    <cellStyle name="Total 2 3 2 2 3 2 4 3 2 2 2" xfId="17836"/>
    <cellStyle name="Total 2 3 2 2 3 2 4 3 2 2 2 2" xfId="17837"/>
    <cellStyle name="Total 2 3 2 2 3 2 4 3 2 2 3" xfId="17838"/>
    <cellStyle name="Total 2 3 2 2 3 2 4 3 2 3" xfId="17839"/>
    <cellStyle name="Total 2 3 2 2 3 2 4 3 2 3 2" xfId="17840"/>
    <cellStyle name="Total 2 3 2 2 3 2 4 3 2 4" xfId="17841"/>
    <cellStyle name="Total 2 3 2 2 3 2 4 3 3" xfId="17842"/>
    <cellStyle name="Total 2 3 2 2 3 2 4 3 3 2" xfId="17843"/>
    <cellStyle name="Total 2 3 2 2 3 2 4 3 3 2 2" xfId="17844"/>
    <cellStyle name="Total 2 3 2 2 3 2 4 3 3 3" xfId="17845"/>
    <cellStyle name="Total 2 3 2 2 3 2 4 3 4" xfId="17846"/>
    <cellStyle name="Total 2 3 2 2 3 2 4 3 4 2" xfId="17847"/>
    <cellStyle name="Total 2 3 2 2 3 2 4 3 5" xfId="17848"/>
    <cellStyle name="Total 2 3 2 2 3 2 4 4" xfId="17849"/>
    <cellStyle name="Total 2 3 2 2 3 2 4 4 2" xfId="17850"/>
    <cellStyle name="Total 2 3 2 2 3 2 4 4 2 2" xfId="17851"/>
    <cellStyle name="Total 2 3 2 2 3 2 4 4 2 2 2" xfId="17852"/>
    <cellStyle name="Total 2 3 2 2 3 2 4 4 2 3" xfId="17853"/>
    <cellStyle name="Total 2 3 2 2 3 2 4 4 3" xfId="17854"/>
    <cellStyle name="Total 2 3 2 2 3 2 4 4 3 2" xfId="17855"/>
    <cellStyle name="Total 2 3 2 2 3 2 4 4 4" xfId="17856"/>
    <cellStyle name="Total 2 3 2 2 3 2 4 5" xfId="17857"/>
    <cellStyle name="Total 2 3 2 2 3 2 4 5 2" xfId="17858"/>
    <cellStyle name="Total 2 3 2 2 3 2 4 5 2 2" xfId="17859"/>
    <cellStyle name="Total 2 3 2 2 3 2 4 5 3" xfId="17860"/>
    <cellStyle name="Total 2 3 2 2 3 2 4 6" xfId="17861"/>
    <cellStyle name="Total 2 3 2 2 3 2 4 6 2" xfId="17862"/>
    <cellStyle name="Total 2 3 2 2 3 2 4 7" xfId="17863"/>
    <cellStyle name="Total 2 3 2 2 3 2 5" xfId="17864"/>
    <cellStyle name="Total 2 3 2 2 3 2 5 2" xfId="17865"/>
    <cellStyle name="Total 2 3 2 2 3 2 5 2 2" xfId="17866"/>
    <cellStyle name="Total 2 3 2 2 3 2 5 2 2 2" xfId="17867"/>
    <cellStyle name="Total 2 3 2 2 3 2 5 2 2 2 2" xfId="17868"/>
    <cellStyle name="Total 2 3 2 2 3 2 5 2 2 2 2 2" xfId="17869"/>
    <cellStyle name="Total 2 3 2 2 3 2 5 2 2 2 3" xfId="17870"/>
    <cellStyle name="Total 2 3 2 2 3 2 5 2 2 3" xfId="17871"/>
    <cellStyle name="Total 2 3 2 2 3 2 5 2 2 3 2" xfId="17872"/>
    <cellStyle name="Total 2 3 2 2 3 2 5 2 2 4" xfId="17873"/>
    <cellStyle name="Total 2 3 2 2 3 2 5 2 3" xfId="17874"/>
    <cellStyle name="Total 2 3 2 2 3 2 5 2 3 2" xfId="17875"/>
    <cellStyle name="Total 2 3 2 2 3 2 5 2 3 2 2" xfId="17876"/>
    <cellStyle name="Total 2 3 2 2 3 2 5 2 3 3" xfId="17877"/>
    <cellStyle name="Total 2 3 2 2 3 2 5 2 4" xfId="17878"/>
    <cellStyle name="Total 2 3 2 2 3 2 5 2 4 2" xfId="17879"/>
    <cellStyle name="Total 2 3 2 2 3 2 5 2 5" xfId="17880"/>
    <cellStyle name="Total 2 3 2 2 3 2 5 3" xfId="17881"/>
    <cellStyle name="Total 2 3 2 2 3 2 5 3 2" xfId="17882"/>
    <cellStyle name="Total 2 3 2 2 3 2 5 3 2 2" xfId="17883"/>
    <cellStyle name="Total 2 3 2 2 3 2 5 3 2 2 2" xfId="17884"/>
    <cellStyle name="Total 2 3 2 2 3 2 5 3 2 3" xfId="17885"/>
    <cellStyle name="Total 2 3 2 2 3 2 5 3 3" xfId="17886"/>
    <cellStyle name="Total 2 3 2 2 3 2 5 3 3 2" xfId="17887"/>
    <cellStyle name="Total 2 3 2 2 3 2 5 3 4" xfId="17888"/>
    <cellStyle name="Total 2 3 2 2 3 2 5 4" xfId="17889"/>
    <cellStyle name="Total 2 3 2 2 3 2 5 4 2" xfId="17890"/>
    <cellStyle name="Total 2 3 2 2 3 2 5 4 2 2" xfId="17891"/>
    <cellStyle name="Total 2 3 2 2 3 2 5 4 3" xfId="17892"/>
    <cellStyle name="Total 2 3 2 2 3 2 5 5" xfId="17893"/>
    <cellStyle name="Total 2 3 2 2 3 2 5 5 2" xfId="17894"/>
    <cellStyle name="Total 2 3 2 2 3 2 5 6" xfId="17895"/>
    <cellStyle name="Total 2 3 2 2 3 2 6" xfId="17896"/>
    <cellStyle name="Total 2 3 2 2 3 2 6 2" xfId="17897"/>
    <cellStyle name="Total 2 3 2 2 3 2 6 2 2" xfId="17898"/>
    <cellStyle name="Total 2 3 2 2 3 2 6 2 2 2" xfId="17899"/>
    <cellStyle name="Total 2 3 2 2 3 2 6 2 2 2 2" xfId="17900"/>
    <cellStyle name="Total 2 3 2 2 3 2 6 2 2 3" xfId="17901"/>
    <cellStyle name="Total 2 3 2 2 3 2 6 2 3" xfId="17902"/>
    <cellStyle name="Total 2 3 2 2 3 2 6 2 3 2" xfId="17903"/>
    <cellStyle name="Total 2 3 2 2 3 2 6 2 4" xfId="17904"/>
    <cellStyle name="Total 2 3 2 2 3 2 6 3" xfId="17905"/>
    <cellStyle name="Total 2 3 2 2 3 2 6 3 2" xfId="17906"/>
    <cellStyle name="Total 2 3 2 2 3 2 6 3 2 2" xfId="17907"/>
    <cellStyle name="Total 2 3 2 2 3 2 6 3 3" xfId="17908"/>
    <cellStyle name="Total 2 3 2 2 3 2 6 4" xfId="17909"/>
    <cellStyle name="Total 2 3 2 2 3 2 6 4 2" xfId="17910"/>
    <cellStyle name="Total 2 3 2 2 3 2 6 5" xfId="17911"/>
    <cellStyle name="Total 2 3 2 2 3 2 7" xfId="17912"/>
    <cellStyle name="Total 2 3 2 2 3 2 7 2" xfId="17913"/>
    <cellStyle name="Total 2 3 2 2 3 2 7 2 2" xfId="17914"/>
    <cellStyle name="Total 2 3 2 2 3 2 7 2 2 2" xfId="17915"/>
    <cellStyle name="Total 2 3 2 2 3 2 7 2 3" xfId="17916"/>
    <cellStyle name="Total 2 3 2 2 3 2 7 3" xfId="17917"/>
    <cellStyle name="Total 2 3 2 2 3 2 7 3 2" xfId="17918"/>
    <cellStyle name="Total 2 3 2 2 3 2 7 4" xfId="17919"/>
    <cellStyle name="Total 2 3 2 2 3 2 8" xfId="17920"/>
    <cellStyle name="Total 2 3 2 2 3 2 8 2" xfId="17921"/>
    <cellStyle name="Total 2 3 2 2 3 2 8 2 2" xfId="17922"/>
    <cellStyle name="Total 2 3 2 2 3 2 8 3" xfId="17923"/>
    <cellStyle name="Total 2 3 2 2 3 2 9" xfId="17924"/>
    <cellStyle name="Total 2 3 2 2 3 2 9 2" xfId="17925"/>
    <cellStyle name="Total 2 3 2 2 3 3" xfId="17926"/>
    <cellStyle name="Total 2 3 2 2 3 3 2" xfId="17927"/>
    <cellStyle name="Total 2 3 2 2 3 3 2 2" xfId="17928"/>
    <cellStyle name="Total 2 3 2 2 3 3 2 2 2" xfId="17929"/>
    <cellStyle name="Total 2 3 2 2 3 3 2 2 2 2" xfId="17930"/>
    <cellStyle name="Total 2 3 2 2 3 3 2 2 2 2 2" xfId="17931"/>
    <cellStyle name="Total 2 3 2 2 3 3 2 2 2 2 2 2" xfId="17932"/>
    <cellStyle name="Total 2 3 2 2 3 3 2 2 2 2 2 2 2" xfId="17933"/>
    <cellStyle name="Total 2 3 2 2 3 3 2 2 2 2 2 2 2 2" xfId="17934"/>
    <cellStyle name="Total 2 3 2 2 3 3 2 2 2 2 2 2 3" xfId="17935"/>
    <cellStyle name="Total 2 3 2 2 3 3 2 2 2 2 2 3" xfId="17936"/>
    <cellStyle name="Total 2 3 2 2 3 3 2 2 2 2 2 3 2" xfId="17937"/>
    <cellStyle name="Total 2 3 2 2 3 3 2 2 2 2 2 4" xfId="17938"/>
    <cellStyle name="Total 2 3 2 2 3 3 2 2 2 2 3" xfId="17939"/>
    <cellStyle name="Total 2 3 2 2 3 3 2 2 2 2 3 2" xfId="17940"/>
    <cellStyle name="Total 2 3 2 2 3 3 2 2 2 2 3 2 2" xfId="17941"/>
    <cellStyle name="Total 2 3 2 2 3 3 2 2 2 2 3 3" xfId="17942"/>
    <cellStyle name="Total 2 3 2 2 3 3 2 2 2 2 4" xfId="17943"/>
    <cellStyle name="Total 2 3 2 2 3 3 2 2 2 2 4 2" xfId="17944"/>
    <cellStyle name="Total 2 3 2 2 3 3 2 2 2 2 5" xfId="17945"/>
    <cellStyle name="Total 2 3 2 2 3 3 2 2 2 3" xfId="17946"/>
    <cellStyle name="Total 2 3 2 2 3 3 2 2 2 3 2" xfId="17947"/>
    <cellStyle name="Total 2 3 2 2 3 3 2 2 2 3 2 2" xfId="17948"/>
    <cellStyle name="Total 2 3 2 2 3 3 2 2 2 3 2 2 2" xfId="17949"/>
    <cellStyle name="Total 2 3 2 2 3 3 2 2 2 3 2 3" xfId="17950"/>
    <cellStyle name="Total 2 3 2 2 3 3 2 2 2 3 3" xfId="17951"/>
    <cellStyle name="Total 2 3 2 2 3 3 2 2 2 3 3 2" xfId="17952"/>
    <cellStyle name="Total 2 3 2 2 3 3 2 2 2 3 4" xfId="17953"/>
    <cellStyle name="Total 2 3 2 2 3 3 2 2 2 4" xfId="17954"/>
    <cellStyle name="Total 2 3 2 2 3 3 2 2 2 4 2" xfId="17955"/>
    <cellStyle name="Total 2 3 2 2 3 3 2 2 2 4 2 2" xfId="17956"/>
    <cellStyle name="Total 2 3 2 2 3 3 2 2 2 4 3" xfId="17957"/>
    <cellStyle name="Total 2 3 2 2 3 3 2 2 2 5" xfId="17958"/>
    <cellStyle name="Total 2 3 2 2 3 3 2 2 2 5 2" xfId="17959"/>
    <cellStyle name="Total 2 3 2 2 3 3 2 2 2 6" xfId="17960"/>
    <cellStyle name="Total 2 3 2 2 3 3 2 2 3" xfId="17961"/>
    <cellStyle name="Total 2 3 2 2 3 3 2 2 3 2" xfId="17962"/>
    <cellStyle name="Total 2 3 2 2 3 3 2 2 3 2 2" xfId="17963"/>
    <cellStyle name="Total 2 3 2 2 3 3 2 2 3 2 2 2" xfId="17964"/>
    <cellStyle name="Total 2 3 2 2 3 3 2 2 3 2 2 2 2" xfId="17965"/>
    <cellStyle name="Total 2 3 2 2 3 3 2 2 3 2 2 3" xfId="17966"/>
    <cellStyle name="Total 2 3 2 2 3 3 2 2 3 2 3" xfId="17967"/>
    <cellStyle name="Total 2 3 2 2 3 3 2 2 3 2 3 2" xfId="17968"/>
    <cellStyle name="Total 2 3 2 2 3 3 2 2 3 2 4" xfId="17969"/>
    <cellStyle name="Total 2 3 2 2 3 3 2 2 3 3" xfId="17970"/>
    <cellStyle name="Total 2 3 2 2 3 3 2 2 3 3 2" xfId="17971"/>
    <cellStyle name="Total 2 3 2 2 3 3 2 2 3 3 2 2" xfId="17972"/>
    <cellStyle name="Total 2 3 2 2 3 3 2 2 3 3 3" xfId="17973"/>
    <cellStyle name="Total 2 3 2 2 3 3 2 2 3 4" xfId="17974"/>
    <cellStyle name="Total 2 3 2 2 3 3 2 2 3 4 2" xfId="17975"/>
    <cellStyle name="Total 2 3 2 2 3 3 2 2 3 5" xfId="17976"/>
    <cellStyle name="Total 2 3 2 2 3 3 2 2 4" xfId="17977"/>
    <cellStyle name="Total 2 3 2 2 3 3 2 2 4 2" xfId="17978"/>
    <cellStyle name="Total 2 3 2 2 3 3 2 2 4 2 2" xfId="17979"/>
    <cellStyle name="Total 2 3 2 2 3 3 2 2 4 2 2 2" xfId="17980"/>
    <cellStyle name="Total 2 3 2 2 3 3 2 2 4 2 3" xfId="17981"/>
    <cellStyle name="Total 2 3 2 2 3 3 2 2 4 3" xfId="17982"/>
    <cellStyle name="Total 2 3 2 2 3 3 2 2 4 3 2" xfId="17983"/>
    <cellStyle name="Total 2 3 2 2 3 3 2 2 4 4" xfId="17984"/>
    <cellStyle name="Total 2 3 2 2 3 3 2 2 5" xfId="17985"/>
    <cellStyle name="Total 2 3 2 2 3 3 2 2 5 2" xfId="17986"/>
    <cellStyle name="Total 2 3 2 2 3 3 2 2 5 2 2" xfId="17987"/>
    <cellStyle name="Total 2 3 2 2 3 3 2 2 5 3" xfId="17988"/>
    <cellStyle name="Total 2 3 2 2 3 3 2 2 6" xfId="17989"/>
    <cellStyle name="Total 2 3 2 2 3 3 2 2 6 2" xfId="17990"/>
    <cellStyle name="Total 2 3 2 2 3 3 2 2 7" xfId="17991"/>
    <cellStyle name="Total 2 3 2 2 3 3 2 3" xfId="17992"/>
    <cellStyle name="Total 2 3 2 2 3 3 2 3 2" xfId="17993"/>
    <cellStyle name="Total 2 3 2 2 3 3 2 3 2 2" xfId="17994"/>
    <cellStyle name="Total 2 3 2 2 3 3 2 3 2 2 2" xfId="17995"/>
    <cellStyle name="Total 2 3 2 2 3 3 2 3 2 2 2 2" xfId="17996"/>
    <cellStyle name="Total 2 3 2 2 3 3 2 3 2 2 2 2 2" xfId="17997"/>
    <cellStyle name="Total 2 3 2 2 3 3 2 3 2 2 2 3" xfId="17998"/>
    <cellStyle name="Total 2 3 2 2 3 3 2 3 2 2 3" xfId="17999"/>
    <cellStyle name="Total 2 3 2 2 3 3 2 3 2 2 3 2" xfId="18000"/>
    <cellStyle name="Total 2 3 2 2 3 3 2 3 2 2 4" xfId="18001"/>
    <cellStyle name="Total 2 3 2 2 3 3 2 3 2 3" xfId="18002"/>
    <cellStyle name="Total 2 3 2 2 3 3 2 3 2 3 2" xfId="18003"/>
    <cellStyle name="Total 2 3 2 2 3 3 2 3 2 3 2 2" xfId="18004"/>
    <cellStyle name="Total 2 3 2 2 3 3 2 3 2 3 3" xfId="18005"/>
    <cellStyle name="Total 2 3 2 2 3 3 2 3 2 4" xfId="18006"/>
    <cellStyle name="Total 2 3 2 2 3 3 2 3 2 4 2" xfId="18007"/>
    <cellStyle name="Total 2 3 2 2 3 3 2 3 2 5" xfId="18008"/>
    <cellStyle name="Total 2 3 2 2 3 3 2 3 3" xfId="18009"/>
    <cellStyle name="Total 2 3 2 2 3 3 2 3 3 2" xfId="18010"/>
    <cellStyle name="Total 2 3 2 2 3 3 2 3 3 2 2" xfId="18011"/>
    <cellStyle name="Total 2 3 2 2 3 3 2 3 3 2 2 2" xfId="18012"/>
    <cellStyle name="Total 2 3 2 2 3 3 2 3 3 2 3" xfId="18013"/>
    <cellStyle name="Total 2 3 2 2 3 3 2 3 3 3" xfId="18014"/>
    <cellStyle name="Total 2 3 2 2 3 3 2 3 3 3 2" xfId="18015"/>
    <cellStyle name="Total 2 3 2 2 3 3 2 3 3 4" xfId="18016"/>
    <cellStyle name="Total 2 3 2 2 3 3 2 3 4" xfId="18017"/>
    <cellStyle name="Total 2 3 2 2 3 3 2 3 4 2" xfId="18018"/>
    <cellStyle name="Total 2 3 2 2 3 3 2 3 4 2 2" xfId="18019"/>
    <cellStyle name="Total 2 3 2 2 3 3 2 3 4 3" xfId="18020"/>
    <cellStyle name="Total 2 3 2 2 3 3 2 3 5" xfId="18021"/>
    <cellStyle name="Total 2 3 2 2 3 3 2 3 5 2" xfId="18022"/>
    <cellStyle name="Total 2 3 2 2 3 3 2 3 6" xfId="18023"/>
    <cellStyle name="Total 2 3 2 2 3 3 2 4" xfId="18024"/>
    <cellStyle name="Total 2 3 2 2 3 3 2 4 2" xfId="18025"/>
    <cellStyle name="Total 2 3 2 2 3 3 2 4 2 2" xfId="18026"/>
    <cellStyle name="Total 2 3 2 2 3 3 2 4 2 2 2" xfId="18027"/>
    <cellStyle name="Total 2 3 2 2 3 3 2 4 2 2 2 2" xfId="18028"/>
    <cellStyle name="Total 2 3 2 2 3 3 2 4 2 2 3" xfId="18029"/>
    <cellStyle name="Total 2 3 2 2 3 3 2 4 2 3" xfId="18030"/>
    <cellStyle name="Total 2 3 2 2 3 3 2 4 2 3 2" xfId="18031"/>
    <cellStyle name="Total 2 3 2 2 3 3 2 4 2 4" xfId="18032"/>
    <cellStyle name="Total 2 3 2 2 3 3 2 4 3" xfId="18033"/>
    <cellStyle name="Total 2 3 2 2 3 3 2 4 3 2" xfId="18034"/>
    <cellStyle name="Total 2 3 2 2 3 3 2 4 3 2 2" xfId="18035"/>
    <cellStyle name="Total 2 3 2 2 3 3 2 4 3 3" xfId="18036"/>
    <cellStyle name="Total 2 3 2 2 3 3 2 4 4" xfId="18037"/>
    <cellStyle name="Total 2 3 2 2 3 3 2 4 4 2" xfId="18038"/>
    <cellStyle name="Total 2 3 2 2 3 3 2 4 5" xfId="18039"/>
    <cellStyle name="Total 2 3 2 2 3 3 2 5" xfId="18040"/>
    <cellStyle name="Total 2 3 2 2 3 3 2 5 2" xfId="18041"/>
    <cellStyle name="Total 2 3 2 2 3 3 2 5 2 2" xfId="18042"/>
    <cellStyle name="Total 2 3 2 2 3 3 2 5 2 2 2" xfId="18043"/>
    <cellStyle name="Total 2 3 2 2 3 3 2 5 2 3" xfId="18044"/>
    <cellStyle name="Total 2 3 2 2 3 3 2 5 3" xfId="18045"/>
    <cellStyle name="Total 2 3 2 2 3 3 2 5 3 2" xfId="18046"/>
    <cellStyle name="Total 2 3 2 2 3 3 2 5 4" xfId="18047"/>
    <cellStyle name="Total 2 3 2 2 3 3 2 6" xfId="18048"/>
    <cellStyle name="Total 2 3 2 2 3 3 2 6 2" xfId="18049"/>
    <cellStyle name="Total 2 3 2 2 3 3 2 6 2 2" xfId="18050"/>
    <cellStyle name="Total 2 3 2 2 3 3 2 6 3" xfId="18051"/>
    <cellStyle name="Total 2 3 2 2 3 3 2 7" xfId="18052"/>
    <cellStyle name="Total 2 3 2 2 3 3 2 7 2" xfId="18053"/>
    <cellStyle name="Total 2 3 2 2 3 3 2 8" xfId="18054"/>
    <cellStyle name="Total 2 3 2 2 3 3 3" xfId="18055"/>
    <cellStyle name="Total 2 3 2 2 3 3 3 2" xfId="18056"/>
    <cellStyle name="Total 2 3 2 2 3 3 3 2 2" xfId="18057"/>
    <cellStyle name="Total 2 3 2 2 3 3 3 2 2 2" xfId="18058"/>
    <cellStyle name="Total 2 3 2 2 3 3 3 2 2 2 2" xfId="18059"/>
    <cellStyle name="Total 2 3 2 2 3 3 3 2 2 2 2 2" xfId="18060"/>
    <cellStyle name="Total 2 3 2 2 3 3 3 2 2 2 2 2 2" xfId="18061"/>
    <cellStyle name="Total 2 3 2 2 3 3 3 2 2 2 2 3" xfId="18062"/>
    <cellStyle name="Total 2 3 2 2 3 3 3 2 2 2 3" xfId="18063"/>
    <cellStyle name="Total 2 3 2 2 3 3 3 2 2 2 3 2" xfId="18064"/>
    <cellStyle name="Total 2 3 2 2 3 3 3 2 2 2 4" xfId="18065"/>
    <cellStyle name="Total 2 3 2 2 3 3 3 2 2 3" xfId="18066"/>
    <cellStyle name="Total 2 3 2 2 3 3 3 2 2 3 2" xfId="18067"/>
    <cellStyle name="Total 2 3 2 2 3 3 3 2 2 3 2 2" xfId="18068"/>
    <cellStyle name="Total 2 3 2 2 3 3 3 2 2 3 3" xfId="18069"/>
    <cellStyle name="Total 2 3 2 2 3 3 3 2 2 4" xfId="18070"/>
    <cellStyle name="Total 2 3 2 2 3 3 3 2 2 4 2" xfId="18071"/>
    <cellStyle name="Total 2 3 2 2 3 3 3 2 2 5" xfId="18072"/>
    <cellStyle name="Total 2 3 2 2 3 3 3 2 3" xfId="18073"/>
    <cellStyle name="Total 2 3 2 2 3 3 3 2 3 2" xfId="18074"/>
    <cellStyle name="Total 2 3 2 2 3 3 3 2 3 2 2" xfId="18075"/>
    <cellStyle name="Total 2 3 2 2 3 3 3 2 3 2 2 2" xfId="18076"/>
    <cellStyle name="Total 2 3 2 2 3 3 3 2 3 2 3" xfId="18077"/>
    <cellStyle name="Total 2 3 2 2 3 3 3 2 3 3" xfId="18078"/>
    <cellStyle name="Total 2 3 2 2 3 3 3 2 3 3 2" xfId="18079"/>
    <cellStyle name="Total 2 3 2 2 3 3 3 2 3 4" xfId="18080"/>
    <cellStyle name="Total 2 3 2 2 3 3 3 2 4" xfId="18081"/>
    <cellStyle name="Total 2 3 2 2 3 3 3 2 4 2" xfId="18082"/>
    <cellStyle name="Total 2 3 2 2 3 3 3 2 4 2 2" xfId="18083"/>
    <cellStyle name="Total 2 3 2 2 3 3 3 2 4 3" xfId="18084"/>
    <cellStyle name="Total 2 3 2 2 3 3 3 2 5" xfId="18085"/>
    <cellStyle name="Total 2 3 2 2 3 3 3 2 5 2" xfId="18086"/>
    <cellStyle name="Total 2 3 2 2 3 3 3 2 6" xfId="18087"/>
    <cellStyle name="Total 2 3 2 2 3 3 3 3" xfId="18088"/>
    <cellStyle name="Total 2 3 2 2 3 3 3 3 2" xfId="18089"/>
    <cellStyle name="Total 2 3 2 2 3 3 3 3 2 2" xfId="18090"/>
    <cellStyle name="Total 2 3 2 2 3 3 3 3 2 2 2" xfId="18091"/>
    <cellStyle name="Total 2 3 2 2 3 3 3 3 2 2 2 2" xfId="18092"/>
    <cellStyle name="Total 2 3 2 2 3 3 3 3 2 2 3" xfId="18093"/>
    <cellStyle name="Total 2 3 2 2 3 3 3 3 2 3" xfId="18094"/>
    <cellStyle name="Total 2 3 2 2 3 3 3 3 2 3 2" xfId="18095"/>
    <cellStyle name="Total 2 3 2 2 3 3 3 3 2 4" xfId="18096"/>
    <cellStyle name="Total 2 3 2 2 3 3 3 3 3" xfId="18097"/>
    <cellStyle name="Total 2 3 2 2 3 3 3 3 3 2" xfId="18098"/>
    <cellStyle name="Total 2 3 2 2 3 3 3 3 3 2 2" xfId="18099"/>
    <cellStyle name="Total 2 3 2 2 3 3 3 3 3 3" xfId="18100"/>
    <cellStyle name="Total 2 3 2 2 3 3 3 3 4" xfId="18101"/>
    <cellStyle name="Total 2 3 2 2 3 3 3 3 4 2" xfId="18102"/>
    <cellStyle name="Total 2 3 2 2 3 3 3 3 5" xfId="18103"/>
    <cellStyle name="Total 2 3 2 2 3 3 3 4" xfId="18104"/>
    <cellStyle name="Total 2 3 2 2 3 3 3 4 2" xfId="18105"/>
    <cellStyle name="Total 2 3 2 2 3 3 3 4 2 2" xfId="18106"/>
    <cellStyle name="Total 2 3 2 2 3 3 3 4 2 2 2" xfId="18107"/>
    <cellStyle name="Total 2 3 2 2 3 3 3 4 2 3" xfId="18108"/>
    <cellStyle name="Total 2 3 2 2 3 3 3 4 3" xfId="18109"/>
    <cellStyle name="Total 2 3 2 2 3 3 3 4 3 2" xfId="18110"/>
    <cellStyle name="Total 2 3 2 2 3 3 3 4 4" xfId="18111"/>
    <cellStyle name="Total 2 3 2 2 3 3 3 5" xfId="18112"/>
    <cellStyle name="Total 2 3 2 2 3 3 3 5 2" xfId="18113"/>
    <cellStyle name="Total 2 3 2 2 3 3 3 5 2 2" xfId="18114"/>
    <cellStyle name="Total 2 3 2 2 3 3 3 5 3" xfId="18115"/>
    <cellStyle name="Total 2 3 2 2 3 3 3 6" xfId="18116"/>
    <cellStyle name="Total 2 3 2 2 3 3 3 6 2" xfId="18117"/>
    <cellStyle name="Total 2 3 2 2 3 3 3 7" xfId="18118"/>
    <cellStyle name="Total 2 3 2 2 3 3 4" xfId="18119"/>
    <cellStyle name="Total 2 3 2 2 3 3 4 2" xfId="18120"/>
    <cellStyle name="Total 2 3 2 2 3 3 4 2 2" xfId="18121"/>
    <cellStyle name="Total 2 3 2 2 3 3 4 2 2 2" xfId="18122"/>
    <cellStyle name="Total 2 3 2 2 3 3 4 2 2 2 2" xfId="18123"/>
    <cellStyle name="Total 2 3 2 2 3 3 4 2 2 2 2 2" xfId="18124"/>
    <cellStyle name="Total 2 3 2 2 3 3 4 2 2 2 3" xfId="18125"/>
    <cellStyle name="Total 2 3 2 2 3 3 4 2 2 3" xfId="18126"/>
    <cellStyle name="Total 2 3 2 2 3 3 4 2 2 3 2" xfId="18127"/>
    <cellStyle name="Total 2 3 2 2 3 3 4 2 2 4" xfId="18128"/>
    <cellStyle name="Total 2 3 2 2 3 3 4 2 3" xfId="18129"/>
    <cellStyle name="Total 2 3 2 2 3 3 4 2 3 2" xfId="18130"/>
    <cellStyle name="Total 2 3 2 2 3 3 4 2 3 2 2" xfId="18131"/>
    <cellStyle name="Total 2 3 2 2 3 3 4 2 3 3" xfId="18132"/>
    <cellStyle name="Total 2 3 2 2 3 3 4 2 4" xfId="18133"/>
    <cellStyle name="Total 2 3 2 2 3 3 4 2 4 2" xfId="18134"/>
    <cellStyle name="Total 2 3 2 2 3 3 4 2 5" xfId="18135"/>
    <cellStyle name="Total 2 3 2 2 3 3 4 3" xfId="18136"/>
    <cellStyle name="Total 2 3 2 2 3 3 4 3 2" xfId="18137"/>
    <cellStyle name="Total 2 3 2 2 3 3 4 3 2 2" xfId="18138"/>
    <cellStyle name="Total 2 3 2 2 3 3 4 3 2 2 2" xfId="18139"/>
    <cellStyle name="Total 2 3 2 2 3 3 4 3 2 3" xfId="18140"/>
    <cellStyle name="Total 2 3 2 2 3 3 4 3 3" xfId="18141"/>
    <cellStyle name="Total 2 3 2 2 3 3 4 3 3 2" xfId="18142"/>
    <cellStyle name="Total 2 3 2 2 3 3 4 3 4" xfId="18143"/>
    <cellStyle name="Total 2 3 2 2 3 3 4 4" xfId="18144"/>
    <cellStyle name="Total 2 3 2 2 3 3 4 4 2" xfId="18145"/>
    <cellStyle name="Total 2 3 2 2 3 3 4 4 2 2" xfId="18146"/>
    <cellStyle name="Total 2 3 2 2 3 3 4 4 3" xfId="18147"/>
    <cellStyle name="Total 2 3 2 2 3 3 4 5" xfId="18148"/>
    <cellStyle name="Total 2 3 2 2 3 3 4 5 2" xfId="18149"/>
    <cellStyle name="Total 2 3 2 2 3 3 4 6" xfId="18150"/>
    <cellStyle name="Total 2 3 2 2 3 3 5" xfId="18151"/>
    <cellStyle name="Total 2 3 2 2 3 3 5 2" xfId="18152"/>
    <cellStyle name="Total 2 3 2 2 3 3 5 2 2" xfId="18153"/>
    <cellStyle name="Total 2 3 2 2 3 3 5 2 2 2" xfId="18154"/>
    <cellStyle name="Total 2 3 2 2 3 3 5 2 2 2 2" xfId="18155"/>
    <cellStyle name="Total 2 3 2 2 3 3 5 2 2 3" xfId="18156"/>
    <cellStyle name="Total 2 3 2 2 3 3 5 2 3" xfId="18157"/>
    <cellStyle name="Total 2 3 2 2 3 3 5 2 3 2" xfId="18158"/>
    <cellStyle name="Total 2 3 2 2 3 3 5 2 4" xfId="18159"/>
    <cellStyle name="Total 2 3 2 2 3 3 5 3" xfId="18160"/>
    <cellStyle name="Total 2 3 2 2 3 3 5 3 2" xfId="18161"/>
    <cellStyle name="Total 2 3 2 2 3 3 5 3 2 2" xfId="18162"/>
    <cellStyle name="Total 2 3 2 2 3 3 5 3 3" xfId="18163"/>
    <cellStyle name="Total 2 3 2 2 3 3 5 4" xfId="18164"/>
    <cellStyle name="Total 2 3 2 2 3 3 5 4 2" xfId="18165"/>
    <cellStyle name="Total 2 3 2 2 3 3 5 5" xfId="18166"/>
    <cellStyle name="Total 2 3 2 2 3 3 6" xfId="18167"/>
    <cellStyle name="Total 2 3 2 2 3 3 6 2" xfId="18168"/>
    <cellStyle name="Total 2 3 2 2 3 3 6 2 2" xfId="18169"/>
    <cellStyle name="Total 2 3 2 2 3 3 6 2 2 2" xfId="18170"/>
    <cellStyle name="Total 2 3 2 2 3 3 6 2 3" xfId="18171"/>
    <cellStyle name="Total 2 3 2 2 3 3 6 3" xfId="18172"/>
    <cellStyle name="Total 2 3 2 2 3 3 6 3 2" xfId="18173"/>
    <cellStyle name="Total 2 3 2 2 3 3 6 4" xfId="18174"/>
    <cellStyle name="Total 2 3 2 2 3 3 7" xfId="18175"/>
    <cellStyle name="Total 2 3 2 2 3 3 7 2" xfId="18176"/>
    <cellStyle name="Total 2 3 2 2 3 3 7 2 2" xfId="18177"/>
    <cellStyle name="Total 2 3 2 2 3 3 7 3" xfId="18178"/>
    <cellStyle name="Total 2 3 2 2 3 3 8" xfId="18179"/>
    <cellStyle name="Total 2 3 2 2 3 3 8 2" xfId="18180"/>
    <cellStyle name="Total 2 3 2 2 3 3 9" xfId="18181"/>
    <cellStyle name="Total 2 3 2 2 3 4" xfId="18182"/>
    <cellStyle name="Total 2 3 2 2 3 4 2" xfId="18183"/>
    <cellStyle name="Total 2 3 2 2 3 4 2 2" xfId="18184"/>
    <cellStyle name="Total 2 3 2 2 3 4 2 2 2" xfId="18185"/>
    <cellStyle name="Total 2 3 2 2 3 4 2 2 2 2" xfId="18186"/>
    <cellStyle name="Total 2 3 2 2 3 4 2 2 2 2 2" xfId="18187"/>
    <cellStyle name="Total 2 3 2 2 3 4 2 2 2 2 2 2" xfId="18188"/>
    <cellStyle name="Total 2 3 2 2 3 4 2 2 2 2 2 2 2" xfId="18189"/>
    <cellStyle name="Total 2 3 2 2 3 4 2 2 2 2 2 3" xfId="18190"/>
    <cellStyle name="Total 2 3 2 2 3 4 2 2 2 2 3" xfId="18191"/>
    <cellStyle name="Total 2 3 2 2 3 4 2 2 2 2 3 2" xfId="18192"/>
    <cellStyle name="Total 2 3 2 2 3 4 2 2 2 2 4" xfId="18193"/>
    <cellStyle name="Total 2 3 2 2 3 4 2 2 2 3" xfId="18194"/>
    <cellStyle name="Total 2 3 2 2 3 4 2 2 2 3 2" xfId="18195"/>
    <cellStyle name="Total 2 3 2 2 3 4 2 2 2 3 2 2" xfId="18196"/>
    <cellStyle name="Total 2 3 2 2 3 4 2 2 2 3 3" xfId="18197"/>
    <cellStyle name="Total 2 3 2 2 3 4 2 2 2 4" xfId="18198"/>
    <cellStyle name="Total 2 3 2 2 3 4 2 2 2 4 2" xfId="18199"/>
    <cellStyle name="Total 2 3 2 2 3 4 2 2 2 5" xfId="18200"/>
    <cellStyle name="Total 2 3 2 2 3 4 2 2 3" xfId="18201"/>
    <cellStyle name="Total 2 3 2 2 3 4 2 2 3 2" xfId="18202"/>
    <cellStyle name="Total 2 3 2 2 3 4 2 2 3 2 2" xfId="18203"/>
    <cellStyle name="Total 2 3 2 2 3 4 2 2 3 2 2 2" xfId="18204"/>
    <cellStyle name="Total 2 3 2 2 3 4 2 2 3 2 3" xfId="18205"/>
    <cellStyle name="Total 2 3 2 2 3 4 2 2 3 3" xfId="18206"/>
    <cellStyle name="Total 2 3 2 2 3 4 2 2 3 3 2" xfId="18207"/>
    <cellStyle name="Total 2 3 2 2 3 4 2 2 3 4" xfId="18208"/>
    <cellStyle name="Total 2 3 2 2 3 4 2 2 4" xfId="18209"/>
    <cellStyle name="Total 2 3 2 2 3 4 2 2 4 2" xfId="18210"/>
    <cellStyle name="Total 2 3 2 2 3 4 2 2 4 2 2" xfId="18211"/>
    <cellStyle name="Total 2 3 2 2 3 4 2 2 4 3" xfId="18212"/>
    <cellStyle name="Total 2 3 2 2 3 4 2 2 5" xfId="18213"/>
    <cellStyle name="Total 2 3 2 2 3 4 2 2 5 2" xfId="18214"/>
    <cellStyle name="Total 2 3 2 2 3 4 2 2 6" xfId="18215"/>
    <cellStyle name="Total 2 3 2 2 3 4 2 3" xfId="18216"/>
    <cellStyle name="Total 2 3 2 2 3 4 2 3 2" xfId="18217"/>
    <cellStyle name="Total 2 3 2 2 3 4 2 3 2 2" xfId="18218"/>
    <cellStyle name="Total 2 3 2 2 3 4 2 3 2 2 2" xfId="18219"/>
    <cellStyle name="Total 2 3 2 2 3 4 2 3 2 2 2 2" xfId="18220"/>
    <cellStyle name="Total 2 3 2 2 3 4 2 3 2 2 3" xfId="18221"/>
    <cellStyle name="Total 2 3 2 2 3 4 2 3 2 3" xfId="18222"/>
    <cellStyle name="Total 2 3 2 2 3 4 2 3 2 3 2" xfId="18223"/>
    <cellStyle name="Total 2 3 2 2 3 4 2 3 2 4" xfId="18224"/>
    <cellStyle name="Total 2 3 2 2 3 4 2 3 3" xfId="18225"/>
    <cellStyle name="Total 2 3 2 2 3 4 2 3 3 2" xfId="18226"/>
    <cellStyle name="Total 2 3 2 2 3 4 2 3 3 2 2" xfId="18227"/>
    <cellStyle name="Total 2 3 2 2 3 4 2 3 3 3" xfId="18228"/>
    <cellStyle name="Total 2 3 2 2 3 4 2 3 4" xfId="18229"/>
    <cellStyle name="Total 2 3 2 2 3 4 2 3 4 2" xfId="18230"/>
    <cellStyle name="Total 2 3 2 2 3 4 2 3 5" xfId="18231"/>
    <cellStyle name="Total 2 3 2 2 3 4 2 4" xfId="18232"/>
    <cellStyle name="Total 2 3 2 2 3 4 2 4 2" xfId="18233"/>
    <cellStyle name="Total 2 3 2 2 3 4 2 4 2 2" xfId="18234"/>
    <cellStyle name="Total 2 3 2 2 3 4 2 4 2 2 2" xfId="18235"/>
    <cellStyle name="Total 2 3 2 2 3 4 2 4 2 3" xfId="18236"/>
    <cellStyle name="Total 2 3 2 2 3 4 2 4 3" xfId="18237"/>
    <cellStyle name="Total 2 3 2 2 3 4 2 4 3 2" xfId="18238"/>
    <cellStyle name="Total 2 3 2 2 3 4 2 4 4" xfId="18239"/>
    <cellStyle name="Total 2 3 2 2 3 4 2 5" xfId="18240"/>
    <cellStyle name="Total 2 3 2 2 3 4 2 5 2" xfId="18241"/>
    <cellStyle name="Total 2 3 2 2 3 4 2 5 2 2" xfId="18242"/>
    <cellStyle name="Total 2 3 2 2 3 4 2 5 3" xfId="18243"/>
    <cellStyle name="Total 2 3 2 2 3 4 2 6" xfId="18244"/>
    <cellStyle name="Total 2 3 2 2 3 4 2 6 2" xfId="18245"/>
    <cellStyle name="Total 2 3 2 2 3 4 2 7" xfId="18246"/>
    <cellStyle name="Total 2 3 2 2 3 4 3" xfId="18247"/>
    <cellStyle name="Total 2 3 2 2 3 4 3 2" xfId="18248"/>
    <cellStyle name="Total 2 3 2 2 3 4 3 2 2" xfId="18249"/>
    <cellStyle name="Total 2 3 2 2 3 4 3 2 2 2" xfId="18250"/>
    <cellStyle name="Total 2 3 2 2 3 4 3 2 2 2 2" xfId="18251"/>
    <cellStyle name="Total 2 3 2 2 3 4 3 2 2 2 2 2" xfId="18252"/>
    <cellStyle name="Total 2 3 2 2 3 4 3 2 2 2 3" xfId="18253"/>
    <cellStyle name="Total 2 3 2 2 3 4 3 2 2 3" xfId="18254"/>
    <cellStyle name="Total 2 3 2 2 3 4 3 2 2 3 2" xfId="18255"/>
    <cellStyle name="Total 2 3 2 2 3 4 3 2 2 4" xfId="18256"/>
    <cellStyle name="Total 2 3 2 2 3 4 3 2 3" xfId="18257"/>
    <cellStyle name="Total 2 3 2 2 3 4 3 2 3 2" xfId="18258"/>
    <cellStyle name="Total 2 3 2 2 3 4 3 2 3 2 2" xfId="18259"/>
    <cellStyle name="Total 2 3 2 2 3 4 3 2 3 3" xfId="18260"/>
    <cellStyle name="Total 2 3 2 2 3 4 3 2 4" xfId="18261"/>
    <cellStyle name="Total 2 3 2 2 3 4 3 2 4 2" xfId="18262"/>
    <cellStyle name="Total 2 3 2 2 3 4 3 2 5" xfId="18263"/>
    <cellStyle name="Total 2 3 2 2 3 4 3 3" xfId="18264"/>
    <cellStyle name="Total 2 3 2 2 3 4 3 3 2" xfId="18265"/>
    <cellStyle name="Total 2 3 2 2 3 4 3 3 2 2" xfId="18266"/>
    <cellStyle name="Total 2 3 2 2 3 4 3 3 2 2 2" xfId="18267"/>
    <cellStyle name="Total 2 3 2 2 3 4 3 3 2 3" xfId="18268"/>
    <cellStyle name="Total 2 3 2 2 3 4 3 3 3" xfId="18269"/>
    <cellStyle name="Total 2 3 2 2 3 4 3 3 3 2" xfId="18270"/>
    <cellStyle name="Total 2 3 2 2 3 4 3 3 4" xfId="18271"/>
    <cellStyle name="Total 2 3 2 2 3 4 3 4" xfId="18272"/>
    <cellStyle name="Total 2 3 2 2 3 4 3 4 2" xfId="18273"/>
    <cellStyle name="Total 2 3 2 2 3 4 3 4 2 2" xfId="18274"/>
    <cellStyle name="Total 2 3 2 2 3 4 3 4 3" xfId="18275"/>
    <cellStyle name="Total 2 3 2 2 3 4 3 5" xfId="18276"/>
    <cellStyle name="Total 2 3 2 2 3 4 3 5 2" xfId="18277"/>
    <cellStyle name="Total 2 3 2 2 3 4 3 6" xfId="18278"/>
    <cellStyle name="Total 2 3 2 2 3 4 4" xfId="18279"/>
    <cellStyle name="Total 2 3 2 2 3 4 4 2" xfId="18280"/>
    <cellStyle name="Total 2 3 2 2 3 4 4 2 2" xfId="18281"/>
    <cellStyle name="Total 2 3 2 2 3 4 4 2 2 2" xfId="18282"/>
    <cellStyle name="Total 2 3 2 2 3 4 4 2 2 2 2" xfId="18283"/>
    <cellStyle name="Total 2 3 2 2 3 4 4 2 2 3" xfId="18284"/>
    <cellStyle name="Total 2 3 2 2 3 4 4 2 3" xfId="18285"/>
    <cellStyle name="Total 2 3 2 2 3 4 4 2 3 2" xfId="18286"/>
    <cellStyle name="Total 2 3 2 2 3 4 4 2 4" xfId="18287"/>
    <cellStyle name="Total 2 3 2 2 3 4 4 3" xfId="18288"/>
    <cellStyle name="Total 2 3 2 2 3 4 4 3 2" xfId="18289"/>
    <cellStyle name="Total 2 3 2 2 3 4 4 3 2 2" xfId="18290"/>
    <cellStyle name="Total 2 3 2 2 3 4 4 3 3" xfId="18291"/>
    <cellStyle name="Total 2 3 2 2 3 4 4 4" xfId="18292"/>
    <cellStyle name="Total 2 3 2 2 3 4 4 4 2" xfId="18293"/>
    <cellStyle name="Total 2 3 2 2 3 4 4 5" xfId="18294"/>
    <cellStyle name="Total 2 3 2 2 3 4 5" xfId="18295"/>
    <cellStyle name="Total 2 3 2 2 3 4 5 2" xfId="18296"/>
    <cellStyle name="Total 2 3 2 2 3 4 5 2 2" xfId="18297"/>
    <cellStyle name="Total 2 3 2 2 3 4 5 2 2 2" xfId="18298"/>
    <cellStyle name="Total 2 3 2 2 3 4 5 2 3" xfId="18299"/>
    <cellStyle name="Total 2 3 2 2 3 4 5 3" xfId="18300"/>
    <cellStyle name="Total 2 3 2 2 3 4 5 3 2" xfId="18301"/>
    <cellStyle name="Total 2 3 2 2 3 4 5 4" xfId="18302"/>
    <cellStyle name="Total 2 3 2 2 3 4 6" xfId="18303"/>
    <cellStyle name="Total 2 3 2 2 3 4 6 2" xfId="18304"/>
    <cellStyle name="Total 2 3 2 2 3 4 6 2 2" xfId="18305"/>
    <cellStyle name="Total 2 3 2 2 3 4 6 3" xfId="18306"/>
    <cellStyle name="Total 2 3 2 2 3 4 7" xfId="18307"/>
    <cellStyle name="Total 2 3 2 2 3 4 7 2" xfId="18308"/>
    <cellStyle name="Total 2 3 2 2 3 4 8" xfId="18309"/>
    <cellStyle name="Total 2 3 2 2 3 5" xfId="18310"/>
    <cellStyle name="Total 2 3 2 2 3 5 2" xfId="18311"/>
    <cellStyle name="Total 2 3 2 2 3 5 2 2" xfId="18312"/>
    <cellStyle name="Total 2 3 2 2 3 5 2 2 2" xfId="18313"/>
    <cellStyle name="Total 2 3 2 2 3 5 2 2 2 2" xfId="18314"/>
    <cellStyle name="Total 2 3 2 2 3 5 2 2 2 2 2" xfId="18315"/>
    <cellStyle name="Total 2 3 2 2 3 5 2 2 2 2 2 2" xfId="18316"/>
    <cellStyle name="Total 2 3 2 2 3 5 2 2 2 2 3" xfId="18317"/>
    <cellStyle name="Total 2 3 2 2 3 5 2 2 2 3" xfId="18318"/>
    <cellStyle name="Total 2 3 2 2 3 5 2 2 2 3 2" xfId="18319"/>
    <cellStyle name="Total 2 3 2 2 3 5 2 2 2 4" xfId="18320"/>
    <cellStyle name="Total 2 3 2 2 3 5 2 2 3" xfId="18321"/>
    <cellStyle name="Total 2 3 2 2 3 5 2 2 3 2" xfId="18322"/>
    <cellStyle name="Total 2 3 2 2 3 5 2 2 3 2 2" xfId="18323"/>
    <cellStyle name="Total 2 3 2 2 3 5 2 2 3 3" xfId="18324"/>
    <cellStyle name="Total 2 3 2 2 3 5 2 2 4" xfId="18325"/>
    <cellStyle name="Total 2 3 2 2 3 5 2 2 4 2" xfId="18326"/>
    <cellStyle name="Total 2 3 2 2 3 5 2 2 5" xfId="18327"/>
    <cellStyle name="Total 2 3 2 2 3 5 2 3" xfId="18328"/>
    <cellStyle name="Total 2 3 2 2 3 5 2 3 2" xfId="18329"/>
    <cellStyle name="Total 2 3 2 2 3 5 2 3 2 2" xfId="18330"/>
    <cellStyle name="Total 2 3 2 2 3 5 2 3 2 2 2" xfId="18331"/>
    <cellStyle name="Total 2 3 2 2 3 5 2 3 2 3" xfId="18332"/>
    <cellStyle name="Total 2 3 2 2 3 5 2 3 3" xfId="18333"/>
    <cellStyle name="Total 2 3 2 2 3 5 2 3 3 2" xfId="18334"/>
    <cellStyle name="Total 2 3 2 2 3 5 2 3 4" xfId="18335"/>
    <cellStyle name="Total 2 3 2 2 3 5 2 4" xfId="18336"/>
    <cellStyle name="Total 2 3 2 2 3 5 2 4 2" xfId="18337"/>
    <cellStyle name="Total 2 3 2 2 3 5 2 4 2 2" xfId="18338"/>
    <cellStyle name="Total 2 3 2 2 3 5 2 4 3" xfId="18339"/>
    <cellStyle name="Total 2 3 2 2 3 5 2 5" xfId="18340"/>
    <cellStyle name="Total 2 3 2 2 3 5 2 5 2" xfId="18341"/>
    <cellStyle name="Total 2 3 2 2 3 5 2 6" xfId="18342"/>
    <cellStyle name="Total 2 3 2 2 3 5 3" xfId="18343"/>
    <cellStyle name="Total 2 3 2 2 3 5 3 2" xfId="18344"/>
    <cellStyle name="Total 2 3 2 2 3 5 3 2 2" xfId="18345"/>
    <cellStyle name="Total 2 3 2 2 3 5 3 2 2 2" xfId="18346"/>
    <cellStyle name="Total 2 3 2 2 3 5 3 2 2 2 2" xfId="18347"/>
    <cellStyle name="Total 2 3 2 2 3 5 3 2 2 3" xfId="18348"/>
    <cellStyle name="Total 2 3 2 2 3 5 3 2 3" xfId="18349"/>
    <cellStyle name="Total 2 3 2 2 3 5 3 2 3 2" xfId="18350"/>
    <cellStyle name="Total 2 3 2 2 3 5 3 2 4" xfId="18351"/>
    <cellStyle name="Total 2 3 2 2 3 5 3 3" xfId="18352"/>
    <cellStyle name="Total 2 3 2 2 3 5 3 3 2" xfId="18353"/>
    <cellStyle name="Total 2 3 2 2 3 5 3 3 2 2" xfId="18354"/>
    <cellStyle name="Total 2 3 2 2 3 5 3 3 3" xfId="18355"/>
    <cellStyle name="Total 2 3 2 2 3 5 3 4" xfId="18356"/>
    <cellStyle name="Total 2 3 2 2 3 5 3 4 2" xfId="18357"/>
    <cellStyle name="Total 2 3 2 2 3 5 3 5" xfId="18358"/>
    <cellStyle name="Total 2 3 2 2 3 5 4" xfId="18359"/>
    <cellStyle name="Total 2 3 2 2 3 5 4 2" xfId="18360"/>
    <cellStyle name="Total 2 3 2 2 3 5 4 2 2" xfId="18361"/>
    <cellStyle name="Total 2 3 2 2 3 5 4 2 2 2" xfId="18362"/>
    <cellStyle name="Total 2 3 2 2 3 5 4 2 3" xfId="18363"/>
    <cellStyle name="Total 2 3 2 2 3 5 4 3" xfId="18364"/>
    <cellStyle name="Total 2 3 2 2 3 5 4 3 2" xfId="18365"/>
    <cellStyle name="Total 2 3 2 2 3 5 4 4" xfId="18366"/>
    <cellStyle name="Total 2 3 2 2 3 5 5" xfId="18367"/>
    <cellStyle name="Total 2 3 2 2 3 5 5 2" xfId="18368"/>
    <cellStyle name="Total 2 3 2 2 3 5 5 2 2" xfId="18369"/>
    <cellStyle name="Total 2 3 2 2 3 5 5 3" xfId="18370"/>
    <cellStyle name="Total 2 3 2 2 3 5 6" xfId="18371"/>
    <cellStyle name="Total 2 3 2 2 3 5 6 2" xfId="18372"/>
    <cellStyle name="Total 2 3 2 2 3 5 7" xfId="18373"/>
    <cellStyle name="Total 2 3 2 2 3 6" xfId="18374"/>
    <cellStyle name="Total 2 3 2 2 3 6 2" xfId="18375"/>
    <cellStyle name="Total 2 3 2 2 3 6 2 2" xfId="18376"/>
    <cellStyle name="Total 2 3 2 2 3 6 2 2 2" xfId="18377"/>
    <cellStyle name="Total 2 3 2 2 3 6 2 2 2 2" xfId="18378"/>
    <cellStyle name="Total 2 3 2 2 3 6 2 2 2 2 2" xfId="18379"/>
    <cellStyle name="Total 2 3 2 2 3 6 2 2 2 3" xfId="18380"/>
    <cellStyle name="Total 2 3 2 2 3 6 2 2 3" xfId="18381"/>
    <cellStyle name="Total 2 3 2 2 3 6 2 2 3 2" xfId="18382"/>
    <cellStyle name="Total 2 3 2 2 3 6 2 2 4" xfId="18383"/>
    <cellStyle name="Total 2 3 2 2 3 6 2 3" xfId="18384"/>
    <cellStyle name="Total 2 3 2 2 3 6 2 3 2" xfId="18385"/>
    <cellStyle name="Total 2 3 2 2 3 6 2 3 2 2" xfId="18386"/>
    <cellStyle name="Total 2 3 2 2 3 6 2 3 3" xfId="18387"/>
    <cellStyle name="Total 2 3 2 2 3 6 2 4" xfId="18388"/>
    <cellStyle name="Total 2 3 2 2 3 6 2 4 2" xfId="18389"/>
    <cellStyle name="Total 2 3 2 2 3 6 2 5" xfId="18390"/>
    <cellStyle name="Total 2 3 2 2 3 6 3" xfId="18391"/>
    <cellStyle name="Total 2 3 2 2 3 6 3 2" xfId="18392"/>
    <cellStyle name="Total 2 3 2 2 3 6 3 2 2" xfId="18393"/>
    <cellStyle name="Total 2 3 2 2 3 6 3 2 2 2" xfId="18394"/>
    <cellStyle name="Total 2 3 2 2 3 6 3 2 3" xfId="18395"/>
    <cellStyle name="Total 2 3 2 2 3 6 3 3" xfId="18396"/>
    <cellStyle name="Total 2 3 2 2 3 6 3 3 2" xfId="18397"/>
    <cellStyle name="Total 2 3 2 2 3 6 3 4" xfId="18398"/>
    <cellStyle name="Total 2 3 2 2 3 6 4" xfId="18399"/>
    <cellStyle name="Total 2 3 2 2 3 6 4 2" xfId="18400"/>
    <cellStyle name="Total 2 3 2 2 3 6 4 2 2" xfId="18401"/>
    <cellStyle name="Total 2 3 2 2 3 6 4 3" xfId="18402"/>
    <cellStyle name="Total 2 3 2 2 3 6 5" xfId="18403"/>
    <cellStyle name="Total 2 3 2 2 3 6 5 2" xfId="18404"/>
    <cellStyle name="Total 2 3 2 2 3 6 6" xfId="18405"/>
    <cellStyle name="Total 2 3 2 2 3 7" xfId="18406"/>
    <cellStyle name="Total 2 3 2 2 3 7 2" xfId="18407"/>
    <cellStyle name="Total 2 3 2 2 3 7 2 2" xfId="18408"/>
    <cellStyle name="Total 2 3 2 2 3 7 2 2 2" xfId="18409"/>
    <cellStyle name="Total 2 3 2 2 3 7 2 2 2 2" xfId="18410"/>
    <cellStyle name="Total 2 3 2 2 3 7 2 2 3" xfId="18411"/>
    <cellStyle name="Total 2 3 2 2 3 7 2 3" xfId="18412"/>
    <cellStyle name="Total 2 3 2 2 3 7 2 3 2" xfId="18413"/>
    <cellStyle name="Total 2 3 2 2 3 7 2 4" xfId="18414"/>
    <cellStyle name="Total 2 3 2 2 3 7 3" xfId="18415"/>
    <cellStyle name="Total 2 3 2 2 3 7 3 2" xfId="18416"/>
    <cellStyle name="Total 2 3 2 2 3 7 3 2 2" xfId="18417"/>
    <cellStyle name="Total 2 3 2 2 3 7 3 3" xfId="18418"/>
    <cellStyle name="Total 2 3 2 2 3 7 4" xfId="18419"/>
    <cellStyle name="Total 2 3 2 2 3 7 4 2" xfId="18420"/>
    <cellStyle name="Total 2 3 2 2 3 7 5" xfId="18421"/>
    <cellStyle name="Total 2 3 2 2 3 8" xfId="18422"/>
    <cellStyle name="Total 2 3 2 2 3 8 2" xfId="18423"/>
    <cellStyle name="Total 2 3 2 2 3 8 2 2" xfId="18424"/>
    <cellStyle name="Total 2 3 2 2 3 8 2 2 2" xfId="18425"/>
    <cellStyle name="Total 2 3 2 2 3 8 2 3" xfId="18426"/>
    <cellStyle name="Total 2 3 2 2 3 8 3" xfId="18427"/>
    <cellStyle name="Total 2 3 2 2 3 8 3 2" xfId="18428"/>
    <cellStyle name="Total 2 3 2 2 3 8 4" xfId="18429"/>
    <cellStyle name="Total 2 3 2 2 3 9" xfId="18430"/>
    <cellStyle name="Total 2 3 2 2 3 9 2" xfId="18431"/>
    <cellStyle name="Total 2 3 2 2 3 9 2 2" xfId="18432"/>
    <cellStyle name="Total 2 3 2 2 3 9 3" xfId="18433"/>
    <cellStyle name="Total 2 3 2 2 4" xfId="18434"/>
    <cellStyle name="Total 2 3 2 2 4 10" xfId="18435"/>
    <cellStyle name="Total 2 3 2 2 4 2" xfId="18436"/>
    <cellStyle name="Total 2 3 2 2 4 2 2" xfId="18437"/>
    <cellStyle name="Total 2 3 2 2 4 2 2 2" xfId="18438"/>
    <cellStyle name="Total 2 3 2 2 4 2 2 2 2" xfId="18439"/>
    <cellStyle name="Total 2 3 2 2 4 2 2 2 2 2" xfId="18440"/>
    <cellStyle name="Total 2 3 2 2 4 2 2 2 2 2 2" xfId="18441"/>
    <cellStyle name="Total 2 3 2 2 4 2 2 2 2 2 2 2" xfId="18442"/>
    <cellStyle name="Total 2 3 2 2 4 2 2 2 2 2 2 2 2" xfId="18443"/>
    <cellStyle name="Total 2 3 2 2 4 2 2 2 2 2 2 2 2 2" xfId="18444"/>
    <cellStyle name="Total 2 3 2 2 4 2 2 2 2 2 2 2 3" xfId="18445"/>
    <cellStyle name="Total 2 3 2 2 4 2 2 2 2 2 2 3" xfId="18446"/>
    <cellStyle name="Total 2 3 2 2 4 2 2 2 2 2 2 3 2" xfId="18447"/>
    <cellStyle name="Total 2 3 2 2 4 2 2 2 2 2 2 4" xfId="18448"/>
    <cellStyle name="Total 2 3 2 2 4 2 2 2 2 2 3" xfId="18449"/>
    <cellStyle name="Total 2 3 2 2 4 2 2 2 2 2 3 2" xfId="18450"/>
    <cellStyle name="Total 2 3 2 2 4 2 2 2 2 2 3 2 2" xfId="18451"/>
    <cellStyle name="Total 2 3 2 2 4 2 2 2 2 2 3 3" xfId="18452"/>
    <cellStyle name="Total 2 3 2 2 4 2 2 2 2 2 4" xfId="18453"/>
    <cellStyle name="Total 2 3 2 2 4 2 2 2 2 2 4 2" xfId="18454"/>
    <cellStyle name="Total 2 3 2 2 4 2 2 2 2 2 5" xfId="18455"/>
    <cellStyle name="Total 2 3 2 2 4 2 2 2 2 3" xfId="18456"/>
    <cellStyle name="Total 2 3 2 2 4 2 2 2 2 3 2" xfId="18457"/>
    <cellStyle name="Total 2 3 2 2 4 2 2 2 2 3 2 2" xfId="18458"/>
    <cellStyle name="Total 2 3 2 2 4 2 2 2 2 3 2 2 2" xfId="18459"/>
    <cellStyle name="Total 2 3 2 2 4 2 2 2 2 3 2 3" xfId="18460"/>
    <cellStyle name="Total 2 3 2 2 4 2 2 2 2 3 3" xfId="18461"/>
    <cellStyle name="Total 2 3 2 2 4 2 2 2 2 3 3 2" xfId="18462"/>
    <cellStyle name="Total 2 3 2 2 4 2 2 2 2 3 4" xfId="18463"/>
    <cellStyle name="Total 2 3 2 2 4 2 2 2 2 4" xfId="18464"/>
    <cellStyle name="Total 2 3 2 2 4 2 2 2 2 4 2" xfId="18465"/>
    <cellStyle name="Total 2 3 2 2 4 2 2 2 2 4 2 2" xfId="18466"/>
    <cellStyle name="Total 2 3 2 2 4 2 2 2 2 4 3" xfId="18467"/>
    <cellStyle name="Total 2 3 2 2 4 2 2 2 2 5" xfId="18468"/>
    <cellStyle name="Total 2 3 2 2 4 2 2 2 2 5 2" xfId="18469"/>
    <cellStyle name="Total 2 3 2 2 4 2 2 2 2 6" xfId="18470"/>
    <cellStyle name="Total 2 3 2 2 4 2 2 2 3" xfId="18471"/>
    <cellStyle name="Total 2 3 2 2 4 2 2 2 3 2" xfId="18472"/>
    <cellStyle name="Total 2 3 2 2 4 2 2 2 3 2 2" xfId="18473"/>
    <cellStyle name="Total 2 3 2 2 4 2 2 2 3 2 2 2" xfId="18474"/>
    <cellStyle name="Total 2 3 2 2 4 2 2 2 3 2 2 2 2" xfId="18475"/>
    <cellStyle name="Total 2 3 2 2 4 2 2 2 3 2 2 3" xfId="18476"/>
    <cellStyle name="Total 2 3 2 2 4 2 2 2 3 2 3" xfId="18477"/>
    <cellStyle name="Total 2 3 2 2 4 2 2 2 3 2 3 2" xfId="18478"/>
    <cellStyle name="Total 2 3 2 2 4 2 2 2 3 2 4" xfId="18479"/>
    <cellStyle name="Total 2 3 2 2 4 2 2 2 3 3" xfId="18480"/>
    <cellStyle name="Total 2 3 2 2 4 2 2 2 3 3 2" xfId="18481"/>
    <cellStyle name="Total 2 3 2 2 4 2 2 2 3 3 2 2" xfId="18482"/>
    <cellStyle name="Total 2 3 2 2 4 2 2 2 3 3 3" xfId="18483"/>
    <cellStyle name="Total 2 3 2 2 4 2 2 2 3 4" xfId="18484"/>
    <cellStyle name="Total 2 3 2 2 4 2 2 2 3 4 2" xfId="18485"/>
    <cellStyle name="Total 2 3 2 2 4 2 2 2 3 5" xfId="18486"/>
    <cellStyle name="Total 2 3 2 2 4 2 2 2 4" xfId="18487"/>
    <cellStyle name="Total 2 3 2 2 4 2 2 2 4 2" xfId="18488"/>
    <cellStyle name="Total 2 3 2 2 4 2 2 2 4 2 2" xfId="18489"/>
    <cellStyle name="Total 2 3 2 2 4 2 2 2 4 2 2 2" xfId="18490"/>
    <cellStyle name="Total 2 3 2 2 4 2 2 2 4 2 3" xfId="18491"/>
    <cellStyle name="Total 2 3 2 2 4 2 2 2 4 3" xfId="18492"/>
    <cellStyle name="Total 2 3 2 2 4 2 2 2 4 3 2" xfId="18493"/>
    <cellStyle name="Total 2 3 2 2 4 2 2 2 4 4" xfId="18494"/>
    <cellStyle name="Total 2 3 2 2 4 2 2 2 5" xfId="18495"/>
    <cellStyle name="Total 2 3 2 2 4 2 2 2 5 2" xfId="18496"/>
    <cellStyle name="Total 2 3 2 2 4 2 2 2 5 2 2" xfId="18497"/>
    <cellStyle name="Total 2 3 2 2 4 2 2 2 5 3" xfId="18498"/>
    <cellStyle name="Total 2 3 2 2 4 2 2 2 6" xfId="18499"/>
    <cellStyle name="Total 2 3 2 2 4 2 2 2 6 2" xfId="18500"/>
    <cellStyle name="Total 2 3 2 2 4 2 2 2 7" xfId="18501"/>
    <cellStyle name="Total 2 3 2 2 4 2 2 3" xfId="18502"/>
    <cellStyle name="Total 2 3 2 2 4 2 2 3 2" xfId="18503"/>
    <cellStyle name="Total 2 3 2 2 4 2 2 3 2 2" xfId="18504"/>
    <cellStyle name="Total 2 3 2 2 4 2 2 3 2 2 2" xfId="18505"/>
    <cellStyle name="Total 2 3 2 2 4 2 2 3 2 2 2 2" xfId="18506"/>
    <cellStyle name="Total 2 3 2 2 4 2 2 3 2 2 2 2 2" xfId="18507"/>
    <cellStyle name="Total 2 3 2 2 4 2 2 3 2 2 2 3" xfId="18508"/>
    <cellStyle name="Total 2 3 2 2 4 2 2 3 2 2 3" xfId="18509"/>
    <cellStyle name="Total 2 3 2 2 4 2 2 3 2 2 3 2" xfId="18510"/>
    <cellStyle name="Total 2 3 2 2 4 2 2 3 2 2 4" xfId="18511"/>
    <cellStyle name="Total 2 3 2 2 4 2 2 3 2 3" xfId="18512"/>
    <cellStyle name="Total 2 3 2 2 4 2 2 3 2 3 2" xfId="18513"/>
    <cellStyle name="Total 2 3 2 2 4 2 2 3 2 3 2 2" xfId="18514"/>
    <cellStyle name="Total 2 3 2 2 4 2 2 3 2 3 3" xfId="18515"/>
    <cellStyle name="Total 2 3 2 2 4 2 2 3 2 4" xfId="18516"/>
    <cellStyle name="Total 2 3 2 2 4 2 2 3 2 4 2" xfId="18517"/>
    <cellStyle name="Total 2 3 2 2 4 2 2 3 2 5" xfId="18518"/>
    <cellStyle name="Total 2 3 2 2 4 2 2 3 3" xfId="18519"/>
    <cellStyle name="Total 2 3 2 2 4 2 2 3 3 2" xfId="18520"/>
    <cellStyle name="Total 2 3 2 2 4 2 2 3 3 2 2" xfId="18521"/>
    <cellStyle name="Total 2 3 2 2 4 2 2 3 3 2 2 2" xfId="18522"/>
    <cellStyle name="Total 2 3 2 2 4 2 2 3 3 2 3" xfId="18523"/>
    <cellStyle name="Total 2 3 2 2 4 2 2 3 3 3" xfId="18524"/>
    <cellStyle name="Total 2 3 2 2 4 2 2 3 3 3 2" xfId="18525"/>
    <cellStyle name="Total 2 3 2 2 4 2 2 3 3 4" xfId="18526"/>
    <cellStyle name="Total 2 3 2 2 4 2 2 3 4" xfId="18527"/>
    <cellStyle name="Total 2 3 2 2 4 2 2 3 4 2" xfId="18528"/>
    <cellStyle name="Total 2 3 2 2 4 2 2 3 4 2 2" xfId="18529"/>
    <cellStyle name="Total 2 3 2 2 4 2 2 3 4 3" xfId="18530"/>
    <cellStyle name="Total 2 3 2 2 4 2 2 3 5" xfId="18531"/>
    <cellStyle name="Total 2 3 2 2 4 2 2 3 5 2" xfId="18532"/>
    <cellStyle name="Total 2 3 2 2 4 2 2 3 6" xfId="18533"/>
    <cellStyle name="Total 2 3 2 2 4 2 2 4" xfId="18534"/>
    <cellStyle name="Total 2 3 2 2 4 2 2 4 2" xfId="18535"/>
    <cellStyle name="Total 2 3 2 2 4 2 2 4 2 2" xfId="18536"/>
    <cellStyle name="Total 2 3 2 2 4 2 2 4 2 2 2" xfId="18537"/>
    <cellStyle name="Total 2 3 2 2 4 2 2 4 2 2 2 2" xfId="18538"/>
    <cellStyle name="Total 2 3 2 2 4 2 2 4 2 2 3" xfId="18539"/>
    <cellStyle name="Total 2 3 2 2 4 2 2 4 2 3" xfId="18540"/>
    <cellStyle name="Total 2 3 2 2 4 2 2 4 2 3 2" xfId="18541"/>
    <cellStyle name="Total 2 3 2 2 4 2 2 4 2 4" xfId="18542"/>
    <cellStyle name="Total 2 3 2 2 4 2 2 4 3" xfId="18543"/>
    <cellStyle name="Total 2 3 2 2 4 2 2 4 3 2" xfId="18544"/>
    <cellStyle name="Total 2 3 2 2 4 2 2 4 3 2 2" xfId="18545"/>
    <cellStyle name="Total 2 3 2 2 4 2 2 4 3 3" xfId="18546"/>
    <cellStyle name="Total 2 3 2 2 4 2 2 4 4" xfId="18547"/>
    <cellStyle name="Total 2 3 2 2 4 2 2 4 4 2" xfId="18548"/>
    <cellStyle name="Total 2 3 2 2 4 2 2 4 5" xfId="18549"/>
    <cellStyle name="Total 2 3 2 2 4 2 2 5" xfId="18550"/>
    <cellStyle name="Total 2 3 2 2 4 2 2 5 2" xfId="18551"/>
    <cellStyle name="Total 2 3 2 2 4 2 2 5 2 2" xfId="18552"/>
    <cellStyle name="Total 2 3 2 2 4 2 2 5 2 2 2" xfId="18553"/>
    <cellStyle name="Total 2 3 2 2 4 2 2 5 2 3" xfId="18554"/>
    <cellStyle name="Total 2 3 2 2 4 2 2 5 3" xfId="18555"/>
    <cellStyle name="Total 2 3 2 2 4 2 2 5 3 2" xfId="18556"/>
    <cellStyle name="Total 2 3 2 2 4 2 2 5 4" xfId="18557"/>
    <cellStyle name="Total 2 3 2 2 4 2 2 6" xfId="18558"/>
    <cellStyle name="Total 2 3 2 2 4 2 2 6 2" xfId="18559"/>
    <cellStyle name="Total 2 3 2 2 4 2 2 6 2 2" xfId="18560"/>
    <cellStyle name="Total 2 3 2 2 4 2 2 6 3" xfId="18561"/>
    <cellStyle name="Total 2 3 2 2 4 2 2 7" xfId="18562"/>
    <cellStyle name="Total 2 3 2 2 4 2 2 7 2" xfId="18563"/>
    <cellStyle name="Total 2 3 2 2 4 2 2 8" xfId="18564"/>
    <cellStyle name="Total 2 3 2 2 4 2 3" xfId="18565"/>
    <cellStyle name="Total 2 3 2 2 4 2 3 2" xfId="18566"/>
    <cellStyle name="Total 2 3 2 2 4 2 3 2 2" xfId="18567"/>
    <cellStyle name="Total 2 3 2 2 4 2 3 2 2 2" xfId="18568"/>
    <cellStyle name="Total 2 3 2 2 4 2 3 2 2 2 2" xfId="18569"/>
    <cellStyle name="Total 2 3 2 2 4 2 3 2 2 2 2 2" xfId="18570"/>
    <cellStyle name="Total 2 3 2 2 4 2 3 2 2 2 2 2 2" xfId="18571"/>
    <cellStyle name="Total 2 3 2 2 4 2 3 2 2 2 2 3" xfId="18572"/>
    <cellStyle name="Total 2 3 2 2 4 2 3 2 2 2 3" xfId="18573"/>
    <cellStyle name="Total 2 3 2 2 4 2 3 2 2 2 3 2" xfId="18574"/>
    <cellStyle name="Total 2 3 2 2 4 2 3 2 2 2 4" xfId="18575"/>
    <cellStyle name="Total 2 3 2 2 4 2 3 2 2 3" xfId="18576"/>
    <cellStyle name="Total 2 3 2 2 4 2 3 2 2 3 2" xfId="18577"/>
    <cellStyle name="Total 2 3 2 2 4 2 3 2 2 3 2 2" xfId="18578"/>
    <cellStyle name="Total 2 3 2 2 4 2 3 2 2 3 3" xfId="18579"/>
    <cellStyle name="Total 2 3 2 2 4 2 3 2 2 4" xfId="18580"/>
    <cellStyle name="Total 2 3 2 2 4 2 3 2 2 4 2" xfId="18581"/>
    <cellStyle name="Total 2 3 2 2 4 2 3 2 2 5" xfId="18582"/>
    <cellStyle name="Total 2 3 2 2 4 2 3 2 3" xfId="18583"/>
    <cellStyle name="Total 2 3 2 2 4 2 3 2 3 2" xfId="18584"/>
    <cellStyle name="Total 2 3 2 2 4 2 3 2 3 2 2" xfId="18585"/>
    <cellStyle name="Total 2 3 2 2 4 2 3 2 3 2 2 2" xfId="18586"/>
    <cellStyle name="Total 2 3 2 2 4 2 3 2 3 2 3" xfId="18587"/>
    <cellStyle name="Total 2 3 2 2 4 2 3 2 3 3" xfId="18588"/>
    <cellStyle name="Total 2 3 2 2 4 2 3 2 3 3 2" xfId="18589"/>
    <cellStyle name="Total 2 3 2 2 4 2 3 2 3 4" xfId="18590"/>
    <cellStyle name="Total 2 3 2 2 4 2 3 2 4" xfId="18591"/>
    <cellStyle name="Total 2 3 2 2 4 2 3 2 4 2" xfId="18592"/>
    <cellStyle name="Total 2 3 2 2 4 2 3 2 4 2 2" xfId="18593"/>
    <cellStyle name="Total 2 3 2 2 4 2 3 2 4 3" xfId="18594"/>
    <cellStyle name="Total 2 3 2 2 4 2 3 2 5" xfId="18595"/>
    <cellStyle name="Total 2 3 2 2 4 2 3 2 5 2" xfId="18596"/>
    <cellStyle name="Total 2 3 2 2 4 2 3 2 6" xfId="18597"/>
    <cellStyle name="Total 2 3 2 2 4 2 3 3" xfId="18598"/>
    <cellStyle name="Total 2 3 2 2 4 2 3 3 2" xfId="18599"/>
    <cellStyle name="Total 2 3 2 2 4 2 3 3 2 2" xfId="18600"/>
    <cellStyle name="Total 2 3 2 2 4 2 3 3 2 2 2" xfId="18601"/>
    <cellStyle name="Total 2 3 2 2 4 2 3 3 2 2 2 2" xfId="18602"/>
    <cellStyle name="Total 2 3 2 2 4 2 3 3 2 2 3" xfId="18603"/>
    <cellStyle name="Total 2 3 2 2 4 2 3 3 2 3" xfId="18604"/>
    <cellStyle name="Total 2 3 2 2 4 2 3 3 2 3 2" xfId="18605"/>
    <cellStyle name="Total 2 3 2 2 4 2 3 3 2 4" xfId="18606"/>
    <cellStyle name="Total 2 3 2 2 4 2 3 3 3" xfId="18607"/>
    <cellStyle name="Total 2 3 2 2 4 2 3 3 3 2" xfId="18608"/>
    <cellStyle name="Total 2 3 2 2 4 2 3 3 3 2 2" xfId="18609"/>
    <cellStyle name="Total 2 3 2 2 4 2 3 3 3 3" xfId="18610"/>
    <cellStyle name="Total 2 3 2 2 4 2 3 3 4" xfId="18611"/>
    <cellStyle name="Total 2 3 2 2 4 2 3 3 4 2" xfId="18612"/>
    <cellStyle name="Total 2 3 2 2 4 2 3 3 5" xfId="18613"/>
    <cellStyle name="Total 2 3 2 2 4 2 3 4" xfId="18614"/>
    <cellStyle name="Total 2 3 2 2 4 2 3 4 2" xfId="18615"/>
    <cellStyle name="Total 2 3 2 2 4 2 3 4 2 2" xfId="18616"/>
    <cellStyle name="Total 2 3 2 2 4 2 3 4 2 2 2" xfId="18617"/>
    <cellStyle name="Total 2 3 2 2 4 2 3 4 2 3" xfId="18618"/>
    <cellStyle name="Total 2 3 2 2 4 2 3 4 3" xfId="18619"/>
    <cellStyle name="Total 2 3 2 2 4 2 3 4 3 2" xfId="18620"/>
    <cellStyle name="Total 2 3 2 2 4 2 3 4 4" xfId="18621"/>
    <cellStyle name="Total 2 3 2 2 4 2 3 5" xfId="18622"/>
    <cellStyle name="Total 2 3 2 2 4 2 3 5 2" xfId="18623"/>
    <cellStyle name="Total 2 3 2 2 4 2 3 5 2 2" xfId="18624"/>
    <cellStyle name="Total 2 3 2 2 4 2 3 5 3" xfId="18625"/>
    <cellStyle name="Total 2 3 2 2 4 2 3 6" xfId="18626"/>
    <cellStyle name="Total 2 3 2 2 4 2 3 6 2" xfId="18627"/>
    <cellStyle name="Total 2 3 2 2 4 2 3 7" xfId="18628"/>
    <cellStyle name="Total 2 3 2 2 4 2 4" xfId="18629"/>
    <cellStyle name="Total 2 3 2 2 4 2 4 2" xfId="18630"/>
    <cellStyle name="Total 2 3 2 2 4 2 4 2 2" xfId="18631"/>
    <cellStyle name="Total 2 3 2 2 4 2 4 2 2 2" xfId="18632"/>
    <cellStyle name="Total 2 3 2 2 4 2 4 2 2 2 2" xfId="18633"/>
    <cellStyle name="Total 2 3 2 2 4 2 4 2 2 2 2 2" xfId="18634"/>
    <cellStyle name="Total 2 3 2 2 4 2 4 2 2 2 3" xfId="18635"/>
    <cellStyle name="Total 2 3 2 2 4 2 4 2 2 3" xfId="18636"/>
    <cellStyle name="Total 2 3 2 2 4 2 4 2 2 3 2" xfId="18637"/>
    <cellStyle name="Total 2 3 2 2 4 2 4 2 2 4" xfId="18638"/>
    <cellStyle name="Total 2 3 2 2 4 2 4 2 3" xfId="18639"/>
    <cellStyle name="Total 2 3 2 2 4 2 4 2 3 2" xfId="18640"/>
    <cellStyle name="Total 2 3 2 2 4 2 4 2 3 2 2" xfId="18641"/>
    <cellStyle name="Total 2 3 2 2 4 2 4 2 3 3" xfId="18642"/>
    <cellStyle name="Total 2 3 2 2 4 2 4 2 4" xfId="18643"/>
    <cellStyle name="Total 2 3 2 2 4 2 4 2 4 2" xfId="18644"/>
    <cellStyle name="Total 2 3 2 2 4 2 4 2 5" xfId="18645"/>
    <cellStyle name="Total 2 3 2 2 4 2 4 3" xfId="18646"/>
    <cellStyle name="Total 2 3 2 2 4 2 4 3 2" xfId="18647"/>
    <cellStyle name="Total 2 3 2 2 4 2 4 3 2 2" xfId="18648"/>
    <cellStyle name="Total 2 3 2 2 4 2 4 3 2 2 2" xfId="18649"/>
    <cellStyle name="Total 2 3 2 2 4 2 4 3 2 3" xfId="18650"/>
    <cellStyle name="Total 2 3 2 2 4 2 4 3 3" xfId="18651"/>
    <cellStyle name="Total 2 3 2 2 4 2 4 3 3 2" xfId="18652"/>
    <cellStyle name="Total 2 3 2 2 4 2 4 3 4" xfId="18653"/>
    <cellStyle name="Total 2 3 2 2 4 2 4 4" xfId="18654"/>
    <cellStyle name="Total 2 3 2 2 4 2 4 4 2" xfId="18655"/>
    <cellStyle name="Total 2 3 2 2 4 2 4 4 2 2" xfId="18656"/>
    <cellStyle name="Total 2 3 2 2 4 2 4 4 3" xfId="18657"/>
    <cellStyle name="Total 2 3 2 2 4 2 4 5" xfId="18658"/>
    <cellStyle name="Total 2 3 2 2 4 2 4 5 2" xfId="18659"/>
    <cellStyle name="Total 2 3 2 2 4 2 4 6" xfId="18660"/>
    <cellStyle name="Total 2 3 2 2 4 2 5" xfId="18661"/>
    <cellStyle name="Total 2 3 2 2 4 2 5 2" xfId="18662"/>
    <cellStyle name="Total 2 3 2 2 4 2 5 2 2" xfId="18663"/>
    <cellStyle name="Total 2 3 2 2 4 2 5 2 2 2" xfId="18664"/>
    <cellStyle name="Total 2 3 2 2 4 2 5 2 2 2 2" xfId="18665"/>
    <cellStyle name="Total 2 3 2 2 4 2 5 2 2 3" xfId="18666"/>
    <cellStyle name="Total 2 3 2 2 4 2 5 2 3" xfId="18667"/>
    <cellStyle name="Total 2 3 2 2 4 2 5 2 3 2" xfId="18668"/>
    <cellStyle name="Total 2 3 2 2 4 2 5 2 4" xfId="18669"/>
    <cellStyle name="Total 2 3 2 2 4 2 5 3" xfId="18670"/>
    <cellStyle name="Total 2 3 2 2 4 2 5 3 2" xfId="18671"/>
    <cellStyle name="Total 2 3 2 2 4 2 5 3 2 2" xfId="18672"/>
    <cellStyle name="Total 2 3 2 2 4 2 5 3 3" xfId="18673"/>
    <cellStyle name="Total 2 3 2 2 4 2 5 4" xfId="18674"/>
    <cellStyle name="Total 2 3 2 2 4 2 5 4 2" xfId="18675"/>
    <cellStyle name="Total 2 3 2 2 4 2 5 5" xfId="18676"/>
    <cellStyle name="Total 2 3 2 2 4 2 6" xfId="18677"/>
    <cellStyle name="Total 2 3 2 2 4 2 6 2" xfId="18678"/>
    <cellStyle name="Total 2 3 2 2 4 2 6 2 2" xfId="18679"/>
    <cellStyle name="Total 2 3 2 2 4 2 6 2 2 2" xfId="18680"/>
    <cellStyle name="Total 2 3 2 2 4 2 6 2 3" xfId="18681"/>
    <cellStyle name="Total 2 3 2 2 4 2 6 3" xfId="18682"/>
    <cellStyle name="Total 2 3 2 2 4 2 6 3 2" xfId="18683"/>
    <cellStyle name="Total 2 3 2 2 4 2 6 4" xfId="18684"/>
    <cellStyle name="Total 2 3 2 2 4 2 7" xfId="18685"/>
    <cellStyle name="Total 2 3 2 2 4 2 7 2" xfId="18686"/>
    <cellStyle name="Total 2 3 2 2 4 2 7 2 2" xfId="18687"/>
    <cellStyle name="Total 2 3 2 2 4 2 7 3" xfId="18688"/>
    <cellStyle name="Total 2 3 2 2 4 2 8" xfId="18689"/>
    <cellStyle name="Total 2 3 2 2 4 2 8 2" xfId="18690"/>
    <cellStyle name="Total 2 3 2 2 4 2 9" xfId="18691"/>
    <cellStyle name="Total 2 3 2 2 4 3" xfId="18692"/>
    <cellStyle name="Total 2 3 2 2 4 3 2" xfId="18693"/>
    <cellStyle name="Total 2 3 2 2 4 3 2 2" xfId="18694"/>
    <cellStyle name="Total 2 3 2 2 4 3 2 2 2" xfId="18695"/>
    <cellStyle name="Total 2 3 2 2 4 3 2 2 2 2" xfId="18696"/>
    <cellStyle name="Total 2 3 2 2 4 3 2 2 2 2 2" xfId="18697"/>
    <cellStyle name="Total 2 3 2 2 4 3 2 2 2 2 2 2" xfId="18698"/>
    <cellStyle name="Total 2 3 2 2 4 3 2 2 2 2 2 2 2" xfId="18699"/>
    <cellStyle name="Total 2 3 2 2 4 3 2 2 2 2 2 3" xfId="18700"/>
    <cellStyle name="Total 2 3 2 2 4 3 2 2 2 2 3" xfId="18701"/>
    <cellStyle name="Total 2 3 2 2 4 3 2 2 2 2 3 2" xfId="18702"/>
    <cellStyle name="Total 2 3 2 2 4 3 2 2 2 2 4" xfId="18703"/>
    <cellStyle name="Total 2 3 2 2 4 3 2 2 2 3" xfId="18704"/>
    <cellStyle name="Total 2 3 2 2 4 3 2 2 2 3 2" xfId="18705"/>
    <cellStyle name="Total 2 3 2 2 4 3 2 2 2 3 2 2" xfId="18706"/>
    <cellStyle name="Total 2 3 2 2 4 3 2 2 2 3 3" xfId="18707"/>
    <cellStyle name="Total 2 3 2 2 4 3 2 2 2 4" xfId="18708"/>
    <cellStyle name="Total 2 3 2 2 4 3 2 2 2 4 2" xfId="18709"/>
    <cellStyle name="Total 2 3 2 2 4 3 2 2 2 5" xfId="18710"/>
    <cellStyle name="Total 2 3 2 2 4 3 2 2 3" xfId="18711"/>
    <cellStyle name="Total 2 3 2 2 4 3 2 2 3 2" xfId="18712"/>
    <cellStyle name="Total 2 3 2 2 4 3 2 2 3 2 2" xfId="18713"/>
    <cellStyle name="Total 2 3 2 2 4 3 2 2 3 2 2 2" xfId="18714"/>
    <cellStyle name="Total 2 3 2 2 4 3 2 2 3 2 3" xfId="18715"/>
    <cellStyle name="Total 2 3 2 2 4 3 2 2 3 3" xfId="18716"/>
    <cellStyle name="Total 2 3 2 2 4 3 2 2 3 3 2" xfId="18717"/>
    <cellStyle name="Total 2 3 2 2 4 3 2 2 3 4" xfId="18718"/>
    <cellStyle name="Total 2 3 2 2 4 3 2 2 4" xfId="18719"/>
    <cellStyle name="Total 2 3 2 2 4 3 2 2 4 2" xfId="18720"/>
    <cellStyle name="Total 2 3 2 2 4 3 2 2 4 2 2" xfId="18721"/>
    <cellStyle name="Total 2 3 2 2 4 3 2 2 4 3" xfId="18722"/>
    <cellStyle name="Total 2 3 2 2 4 3 2 2 5" xfId="18723"/>
    <cellStyle name="Total 2 3 2 2 4 3 2 2 5 2" xfId="18724"/>
    <cellStyle name="Total 2 3 2 2 4 3 2 2 6" xfId="18725"/>
    <cellStyle name="Total 2 3 2 2 4 3 2 3" xfId="18726"/>
    <cellStyle name="Total 2 3 2 2 4 3 2 3 2" xfId="18727"/>
    <cellStyle name="Total 2 3 2 2 4 3 2 3 2 2" xfId="18728"/>
    <cellStyle name="Total 2 3 2 2 4 3 2 3 2 2 2" xfId="18729"/>
    <cellStyle name="Total 2 3 2 2 4 3 2 3 2 2 2 2" xfId="18730"/>
    <cellStyle name="Total 2 3 2 2 4 3 2 3 2 2 3" xfId="18731"/>
    <cellStyle name="Total 2 3 2 2 4 3 2 3 2 3" xfId="18732"/>
    <cellStyle name="Total 2 3 2 2 4 3 2 3 2 3 2" xfId="18733"/>
    <cellStyle name="Total 2 3 2 2 4 3 2 3 2 4" xfId="18734"/>
    <cellStyle name="Total 2 3 2 2 4 3 2 3 3" xfId="18735"/>
    <cellStyle name="Total 2 3 2 2 4 3 2 3 3 2" xfId="18736"/>
    <cellStyle name="Total 2 3 2 2 4 3 2 3 3 2 2" xfId="18737"/>
    <cellStyle name="Total 2 3 2 2 4 3 2 3 3 3" xfId="18738"/>
    <cellStyle name="Total 2 3 2 2 4 3 2 3 4" xfId="18739"/>
    <cellStyle name="Total 2 3 2 2 4 3 2 3 4 2" xfId="18740"/>
    <cellStyle name="Total 2 3 2 2 4 3 2 3 5" xfId="18741"/>
    <cellStyle name="Total 2 3 2 2 4 3 2 4" xfId="18742"/>
    <cellStyle name="Total 2 3 2 2 4 3 2 4 2" xfId="18743"/>
    <cellStyle name="Total 2 3 2 2 4 3 2 4 2 2" xfId="18744"/>
    <cellStyle name="Total 2 3 2 2 4 3 2 4 2 2 2" xfId="18745"/>
    <cellStyle name="Total 2 3 2 2 4 3 2 4 2 3" xfId="18746"/>
    <cellStyle name="Total 2 3 2 2 4 3 2 4 3" xfId="18747"/>
    <cellStyle name="Total 2 3 2 2 4 3 2 4 3 2" xfId="18748"/>
    <cellStyle name="Total 2 3 2 2 4 3 2 4 4" xfId="18749"/>
    <cellStyle name="Total 2 3 2 2 4 3 2 5" xfId="18750"/>
    <cellStyle name="Total 2 3 2 2 4 3 2 5 2" xfId="18751"/>
    <cellStyle name="Total 2 3 2 2 4 3 2 5 2 2" xfId="18752"/>
    <cellStyle name="Total 2 3 2 2 4 3 2 5 3" xfId="18753"/>
    <cellStyle name="Total 2 3 2 2 4 3 2 6" xfId="18754"/>
    <cellStyle name="Total 2 3 2 2 4 3 2 6 2" xfId="18755"/>
    <cellStyle name="Total 2 3 2 2 4 3 2 7" xfId="18756"/>
    <cellStyle name="Total 2 3 2 2 4 3 3" xfId="18757"/>
    <cellStyle name="Total 2 3 2 2 4 3 3 2" xfId="18758"/>
    <cellStyle name="Total 2 3 2 2 4 3 3 2 2" xfId="18759"/>
    <cellStyle name="Total 2 3 2 2 4 3 3 2 2 2" xfId="18760"/>
    <cellStyle name="Total 2 3 2 2 4 3 3 2 2 2 2" xfId="18761"/>
    <cellStyle name="Total 2 3 2 2 4 3 3 2 2 2 2 2" xfId="18762"/>
    <cellStyle name="Total 2 3 2 2 4 3 3 2 2 2 3" xfId="18763"/>
    <cellStyle name="Total 2 3 2 2 4 3 3 2 2 3" xfId="18764"/>
    <cellStyle name="Total 2 3 2 2 4 3 3 2 2 3 2" xfId="18765"/>
    <cellStyle name="Total 2 3 2 2 4 3 3 2 2 4" xfId="18766"/>
    <cellStyle name="Total 2 3 2 2 4 3 3 2 3" xfId="18767"/>
    <cellStyle name="Total 2 3 2 2 4 3 3 2 3 2" xfId="18768"/>
    <cellStyle name="Total 2 3 2 2 4 3 3 2 3 2 2" xfId="18769"/>
    <cellStyle name="Total 2 3 2 2 4 3 3 2 3 3" xfId="18770"/>
    <cellStyle name="Total 2 3 2 2 4 3 3 2 4" xfId="18771"/>
    <cellStyle name="Total 2 3 2 2 4 3 3 2 4 2" xfId="18772"/>
    <cellStyle name="Total 2 3 2 2 4 3 3 2 5" xfId="18773"/>
    <cellStyle name="Total 2 3 2 2 4 3 3 3" xfId="18774"/>
    <cellStyle name="Total 2 3 2 2 4 3 3 3 2" xfId="18775"/>
    <cellStyle name="Total 2 3 2 2 4 3 3 3 2 2" xfId="18776"/>
    <cellStyle name="Total 2 3 2 2 4 3 3 3 2 2 2" xfId="18777"/>
    <cellStyle name="Total 2 3 2 2 4 3 3 3 2 3" xfId="18778"/>
    <cellStyle name="Total 2 3 2 2 4 3 3 3 3" xfId="18779"/>
    <cellStyle name="Total 2 3 2 2 4 3 3 3 3 2" xfId="18780"/>
    <cellStyle name="Total 2 3 2 2 4 3 3 3 4" xfId="18781"/>
    <cellStyle name="Total 2 3 2 2 4 3 3 4" xfId="18782"/>
    <cellStyle name="Total 2 3 2 2 4 3 3 4 2" xfId="18783"/>
    <cellStyle name="Total 2 3 2 2 4 3 3 4 2 2" xfId="18784"/>
    <cellStyle name="Total 2 3 2 2 4 3 3 4 3" xfId="18785"/>
    <cellStyle name="Total 2 3 2 2 4 3 3 5" xfId="18786"/>
    <cellStyle name="Total 2 3 2 2 4 3 3 5 2" xfId="18787"/>
    <cellStyle name="Total 2 3 2 2 4 3 3 6" xfId="18788"/>
    <cellStyle name="Total 2 3 2 2 4 3 4" xfId="18789"/>
    <cellStyle name="Total 2 3 2 2 4 3 4 2" xfId="18790"/>
    <cellStyle name="Total 2 3 2 2 4 3 4 2 2" xfId="18791"/>
    <cellStyle name="Total 2 3 2 2 4 3 4 2 2 2" xfId="18792"/>
    <cellStyle name="Total 2 3 2 2 4 3 4 2 2 2 2" xfId="18793"/>
    <cellStyle name="Total 2 3 2 2 4 3 4 2 2 3" xfId="18794"/>
    <cellStyle name="Total 2 3 2 2 4 3 4 2 3" xfId="18795"/>
    <cellStyle name="Total 2 3 2 2 4 3 4 2 3 2" xfId="18796"/>
    <cellStyle name="Total 2 3 2 2 4 3 4 2 4" xfId="18797"/>
    <cellStyle name="Total 2 3 2 2 4 3 4 3" xfId="18798"/>
    <cellStyle name="Total 2 3 2 2 4 3 4 3 2" xfId="18799"/>
    <cellStyle name="Total 2 3 2 2 4 3 4 3 2 2" xfId="18800"/>
    <cellStyle name="Total 2 3 2 2 4 3 4 3 3" xfId="18801"/>
    <cellStyle name="Total 2 3 2 2 4 3 4 4" xfId="18802"/>
    <cellStyle name="Total 2 3 2 2 4 3 4 4 2" xfId="18803"/>
    <cellStyle name="Total 2 3 2 2 4 3 4 5" xfId="18804"/>
    <cellStyle name="Total 2 3 2 2 4 3 5" xfId="18805"/>
    <cellStyle name="Total 2 3 2 2 4 3 5 2" xfId="18806"/>
    <cellStyle name="Total 2 3 2 2 4 3 5 2 2" xfId="18807"/>
    <cellStyle name="Total 2 3 2 2 4 3 5 2 2 2" xfId="18808"/>
    <cellStyle name="Total 2 3 2 2 4 3 5 2 3" xfId="18809"/>
    <cellStyle name="Total 2 3 2 2 4 3 5 3" xfId="18810"/>
    <cellStyle name="Total 2 3 2 2 4 3 5 3 2" xfId="18811"/>
    <cellStyle name="Total 2 3 2 2 4 3 5 4" xfId="18812"/>
    <cellStyle name="Total 2 3 2 2 4 3 6" xfId="18813"/>
    <cellStyle name="Total 2 3 2 2 4 3 6 2" xfId="18814"/>
    <cellStyle name="Total 2 3 2 2 4 3 6 2 2" xfId="18815"/>
    <cellStyle name="Total 2 3 2 2 4 3 6 3" xfId="18816"/>
    <cellStyle name="Total 2 3 2 2 4 3 7" xfId="18817"/>
    <cellStyle name="Total 2 3 2 2 4 3 7 2" xfId="18818"/>
    <cellStyle name="Total 2 3 2 2 4 3 8" xfId="18819"/>
    <cellStyle name="Total 2 3 2 2 4 4" xfId="18820"/>
    <cellStyle name="Total 2 3 2 2 4 4 2" xfId="18821"/>
    <cellStyle name="Total 2 3 2 2 4 4 2 2" xfId="18822"/>
    <cellStyle name="Total 2 3 2 2 4 4 2 2 2" xfId="18823"/>
    <cellStyle name="Total 2 3 2 2 4 4 2 2 2 2" xfId="18824"/>
    <cellStyle name="Total 2 3 2 2 4 4 2 2 2 2 2" xfId="18825"/>
    <cellStyle name="Total 2 3 2 2 4 4 2 2 2 2 2 2" xfId="18826"/>
    <cellStyle name="Total 2 3 2 2 4 4 2 2 2 2 3" xfId="18827"/>
    <cellStyle name="Total 2 3 2 2 4 4 2 2 2 3" xfId="18828"/>
    <cellStyle name="Total 2 3 2 2 4 4 2 2 2 3 2" xfId="18829"/>
    <cellStyle name="Total 2 3 2 2 4 4 2 2 2 4" xfId="18830"/>
    <cellStyle name="Total 2 3 2 2 4 4 2 2 3" xfId="18831"/>
    <cellStyle name="Total 2 3 2 2 4 4 2 2 3 2" xfId="18832"/>
    <cellStyle name="Total 2 3 2 2 4 4 2 2 3 2 2" xfId="18833"/>
    <cellStyle name="Total 2 3 2 2 4 4 2 2 3 3" xfId="18834"/>
    <cellStyle name="Total 2 3 2 2 4 4 2 2 4" xfId="18835"/>
    <cellStyle name="Total 2 3 2 2 4 4 2 2 4 2" xfId="18836"/>
    <cellStyle name="Total 2 3 2 2 4 4 2 2 5" xfId="18837"/>
    <cellStyle name="Total 2 3 2 2 4 4 2 3" xfId="18838"/>
    <cellStyle name="Total 2 3 2 2 4 4 2 3 2" xfId="18839"/>
    <cellStyle name="Total 2 3 2 2 4 4 2 3 2 2" xfId="18840"/>
    <cellStyle name="Total 2 3 2 2 4 4 2 3 2 2 2" xfId="18841"/>
    <cellStyle name="Total 2 3 2 2 4 4 2 3 2 3" xfId="18842"/>
    <cellStyle name="Total 2 3 2 2 4 4 2 3 3" xfId="18843"/>
    <cellStyle name="Total 2 3 2 2 4 4 2 3 3 2" xfId="18844"/>
    <cellStyle name="Total 2 3 2 2 4 4 2 3 4" xfId="18845"/>
    <cellStyle name="Total 2 3 2 2 4 4 2 4" xfId="18846"/>
    <cellStyle name="Total 2 3 2 2 4 4 2 4 2" xfId="18847"/>
    <cellStyle name="Total 2 3 2 2 4 4 2 4 2 2" xfId="18848"/>
    <cellStyle name="Total 2 3 2 2 4 4 2 4 3" xfId="18849"/>
    <cellStyle name="Total 2 3 2 2 4 4 2 5" xfId="18850"/>
    <cellStyle name="Total 2 3 2 2 4 4 2 5 2" xfId="18851"/>
    <cellStyle name="Total 2 3 2 2 4 4 2 6" xfId="18852"/>
    <cellStyle name="Total 2 3 2 2 4 4 3" xfId="18853"/>
    <cellStyle name="Total 2 3 2 2 4 4 3 2" xfId="18854"/>
    <cellStyle name="Total 2 3 2 2 4 4 3 2 2" xfId="18855"/>
    <cellStyle name="Total 2 3 2 2 4 4 3 2 2 2" xfId="18856"/>
    <cellStyle name="Total 2 3 2 2 4 4 3 2 2 2 2" xfId="18857"/>
    <cellStyle name="Total 2 3 2 2 4 4 3 2 2 3" xfId="18858"/>
    <cellStyle name="Total 2 3 2 2 4 4 3 2 3" xfId="18859"/>
    <cellStyle name="Total 2 3 2 2 4 4 3 2 3 2" xfId="18860"/>
    <cellStyle name="Total 2 3 2 2 4 4 3 2 4" xfId="18861"/>
    <cellStyle name="Total 2 3 2 2 4 4 3 3" xfId="18862"/>
    <cellStyle name="Total 2 3 2 2 4 4 3 3 2" xfId="18863"/>
    <cellStyle name="Total 2 3 2 2 4 4 3 3 2 2" xfId="18864"/>
    <cellStyle name="Total 2 3 2 2 4 4 3 3 3" xfId="18865"/>
    <cellStyle name="Total 2 3 2 2 4 4 3 4" xfId="18866"/>
    <cellStyle name="Total 2 3 2 2 4 4 3 4 2" xfId="18867"/>
    <cellStyle name="Total 2 3 2 2 4 4 3 5" xfId="18868"/>
    <cellStyle name="Total 2 3 2 2 4 4 4" xfId="18869"/>
    <cellStyle name="Total 2 3 2 2 4 4 4 2" xfId="18870"/>
    <cellStyle name="Total 2 3 2 2 4 4 4 2 2" xfId="18871"/>
    <cellStyle name="Total 2 3 2 2 4 4 4 2 2 2" xfId="18872"/>
    <cellStyle name="Total 2 3 2 2 4 4 4 2 3" xfId="18873"/>
    <cellStyle name="Total 2 3 2 2 4 4 4 3" xfId="18874"/>
    <cellStyle name="Total 2 3 2 2 4 4 4 3 2" xfId="18875"/>
    <cellStyle name="Total 2 3 2 2 4 4 4 4" xfId="18876"/>
    <cellStyle name="Total 2 3 2 2 4 4 5" xfId="18877"/>
    <cellStyle name="Total 2 3 2 2 4 4 5 2" xfId="18878"/>
    <cellStyle name="Total 2 3 2 2 4 4 5 2 2" xfId="18879"/>
    <cellStyle name="Total 2 3 2 2 4 4 5 3" xfId="18880"/>
    <cellStyle name="Total 2 3 2 2 4 4 6" xfId="18881"/>
    <cellStyle name="Total 2 3 2 2 4 4 6 2" xfId="18882"/>
    <cellStyle name="Total 2 3 2 2 4 4 7" xfId="18883"/>
    <cellStyle name="Total 2 3 2 2 4 5" xfId="18884"/>
    <cellStyle name="Total 2 3 2 2 4 5 2" xfId="18885"/>
    <cellStyle name="Total 2 3 2 2 4 5 2 2" xfId="18886"/>
    <cellStyle name="Total 2 3 2 2 4 5 2 2 2" xfId="18887"/>
    <cellStyle name="Total 2 3 2 2 4 5 2 2 2 2" xfId="18888"/>
    <cellStyle name="Total 2 3 2 2 4 5 2 2 2 2 2" xfId="18889"/>
    <cellStyle name="Total 2 3 2 2 4 5 2 2 2 3" xfId="18890"/>
    <cellStyle name="Total 2 3 2 2 4 5 2 2 3" xfId="18891"/>
    <cellStyle name="Total 2 3 2 2 4 5 2 2 3 2" xfId="18892"/>
    <cellStyle name="Total 2 3 2 2 4 5 2 2 4" xfId="18893"/>
    <cellStyle name="Total 2 3 2 2 4 5 2 3" xfId="18894"/>
    <cellStyle name="Total 2 3 2 2 4 5 2 3 2" xfId="18895"/>
    <cellStyle name="Total 2 3 2 2 4 5 2 3 2 2" xfId="18896"/>
    <cellStyle name="Total 2 3 2 2 4 5 2 3 3" xfId="18897"/>
    <cellStyle name="Total 2 3 2 2 4 5 2 4" xfId="18898"/>
    <cellStyle name="Total 2 3 2 2 4 5 2 4 2" xfId="18899"/>
    <cellStyle name="Total 2 3 2 2 4 5 2 5" xfId="18900"/>
    <cellStyle name="Total 2 3 2 2 4 5 3" xfId="18901"/>
    <cellStyle name="Total 2 3 2 2 4 5 3 2" xfId="18902"/>
    <cellStyle name="Total 2 3 2 2 4 5 3 2 2" xfId="18903"/>
    <cellStyle name="Total 2 3 2 2 4 5 3 2 2 2" xfId="18904"/>
    <cellStyle name="Total 2 3 2 2 4 5 3 2 3" xfId="18905"/>
    <cellStyle name="Total 2 3 2 2 4 5 3 3" xfId="18906"/>
    <cellStyle name="Total 2 3 2 2 4 5 3 3 2" xfId="18907"/>
    <cellStyle name="Total 2 3 2 2 4 5 3 4" xfId="18908"/>
    <cellStyle name="Total 2 3 2 2 4 5 4" xfId="18909"/>
    <cellStyle name="Total 2 3 2 2 4 5 4 2" xfId="18910"/>
    <cellStyle name="Total 2 3 2 2 4 5 4 2 2" xfId="18911"/>
    <cellStyle name="Total 2 3 2 2 4 5 4 3" xfId="18912"/>
    <cellStyle name="Total 2 3 2 2 4 5 5" xfId="18913"/>
    <cellStyle name="Total 2 3 2 2 4 5 5 2" xfId="18914"/>
    <cellStyle name="Total 2 3 2 2 4 5 6" xfId="18915"/>
    <cellStyle name="Total 2 3 2 2 4 6" xfId="18916"/>
    <cellStyle name="Total 2 3 2 2 4 6 2" xfId="18917"/>
    <cellStyle name="Total 2 3 2 2 4 6 2 2" xfId="18918"/>
    <cellStyle name="Total 2 3 2 2 4 6 2 2 2" xfId="18919"/>
    <cellStyle name="Total 2 3 2 2 4 6 2 2 2 2" xfId="18920"/>
    <cellStyle name="Total 2 3 2 2 4 6 2 2 3" xfId="18921"/>
    <cellStyle name="Total 2 3 2 2 4 6 2 3" xfId="18922"/>
    <cellStyle name="Total 2 3 2 2 4 6 2 3 2" xfId="18923"/>
    <cellStyle name="Total 2 3 2 2 4 6 2 4" xfId="18924"/>
    <cellStyle name="Total 2 3 2 2 4 6 3" xfId="18925"/>
    <cellStyle name="Total 2 3 2 2 4 6 3 2" xfId="18926"/>
    <cellStyle name="Total 2 3 2 2 4 6 3 2 2" xfId="18927"/>
    <cellStyle name="Total 2 3 2 2 4 6 3 3" xfId="18928"/>
    <cellStyle name="Total 2 3 2 2 4 6 4" xfId="18929"/>
    <cellStyle name="Total 2 3 2 2 4 6 4 2" xfId="18930"/>
    <cellStyle name="Total 2 3 2 2 4 6 5" xfId="18931"/>
    <cellStyle name="Total 2 3 2 2 4 7" xfId="18932"/>
    <cellStyle name="Total 2 3 2 2 4 7 2" xfId="18933"/>
    <cellStyle name="Total 2 3 2 2 4 7 2 2" xfId="18934"/>
    <cellStyle name="Total 2 3 2 2 4 7 2 2 2" xfId="18935"/>
    <cellStyle name="Total 2 3 2 2 4 7 2 3" xfId="18936"/>
    <cellStyle name="Total 2 3 2 2 4 7 3" xfId="18937"/>
    <cellStyle name="Total 2 3 2 2 4 7 3 2" xfId="18938"/>
    <cellStyle name="Total 2 3 2 2 4 7 4" xfId="18939"/>
    <cellStyle name="Total 2 3 2 2 4 8" xfId="18940"/>
    <cellStyle name="Total 2 3 2 2 4 8 2" xfId="18941"/>
    <cellStyle name="Total 2 3 2 2 4 8 2 2" xfId="18942"/>
    <cellStyle name="Total 2 3 2 2 4 8 3" xfId="18943"/>
    <cellStyle name="Total 2 3 2 2 4 9" xfId="18944"/>
    <cellStyle name="Total 2 3 2 2 4 9 2" xfId="18945"/>
    <cellStyle name="Total 2 3 2 2 5" xfId="18946"/>
    <cellStyle name="Total 2 3 2 2 5 2" xfId="18947"/>
    <cellStyle name="Total 2 3 2 2 5 2 2" xfId="18948"/>
    <cellStyle name="Total 2 3 2 2 5 2 2 2" xfId="18949"/>
    <cellStyle name="Total 2 3 2 2 5 2 2 2 2" xfId="18950"/>
    <cellStyle name="Total 2 3 2 2 5 2 2 2 2 2" xfId="18951"/>
    <cellStyle name="Total 2 3 2 2 5 2 2 2 2 2 2" xfId="18952"/>
    <cellStyle name="Total 2 3 2 2 5 2 2 2 2 2 2 2" xfId="18953"/>
    <cellStyle name="Total 2 3 2 2 5 2 2 2 2 2 2 2 2" xfId="18954"/>
    <cellStyle name="Total 2 3 2 2 5 2 2 2 2 2 2 3" xfId="18955"/>
    <cellStyle name="Total 2 3 2 2 5 2 2 2 2 2 3" xfId="18956"/>
    <cellStyle name="Total 2 3 2 2 5 2 2 2 2 2 3 2" xfId="18957"/>
    <cellStyle name="Total 2 3 2 2 5 2 2 2 2 2 4" xfId="18958"/>
    <cellStyle name="Total 2 3 2 2 5 2 2 2 2 3" xfId="18959"/>
    <cellStyle name="Total 2 3 2 2 5 2 2 2 2 3 2" xfId="18960"/>
    <cellStyle name="Total 2 3 2 2 5 2 2 2 2 3 2 2" xfId="18961"/>
    <cellStyle name="Total 2 3 2 2 5 2 2 2 2 3 3" xfId="18962"/>
    <cellStyle name="Total 2 3 2 2 5 2 2 2 2 4" xfId="18963"/>
    <cellStyle name="Total 2 3 2 2 5 2 2 2 2 4 2" xfId="18964"/>
    <cellStyle name="Total 2 3 2 2 5 2 2 2 2 5" xfId="18965"/>
    <cellStyle name="Total 2 3 2 2 5 2 2 2 3" xfId="18966"/>
    <cellStyle name="Total 2 3 2 2 5 2 2 2 3 2" xfId="18967"/>
    <cellStyle name="Total 2 3 2 2 5 2 2 2 3 2 2" xfId="18968"/>
    <cellStyle name="Total 2 3 2 2 5 2 2 2 3 2 2 2" xfId="18969"/>
    <cellStyle name="Total 2 3 2 2 5 2 2 2 3 2 3" xfId="18970"/>
    <cellStyle name="Total 2 3 2 2 5 2 2 2 3 3" xfId="18971"/>
    <cellStyle name="Total 2 3 2 2 5 2 2 2 3 3 2" xfId="18972"/>
    <cellStyle name="Total 2 3 2 2 5 2 2 2 3 4" xfId="18973"/>
    <cellStyle name="Total 2 3 2 2 5 2 2 2 4" xfId="18974"/>
    <cellStyle name="Total 2 3 2 2 5 2 2 2 4 2" xfId="18975"/>
    <cellStyle name="Total 2 3 2 2 5 2 2 2 4 2 2" xfId="18976"/>
    <cellStyle name="Total 2 3 2 2 5 2 2 2 4 3" xfId="18977"/>
    <cellStyle name="Total 2 3 2 2 5 2 2 2 5" xfId="18978"/>
    <cellStyle name="Total 2 3 2 2 5 2 2 2 5 2" xfId="18979"/>
    <cellStyle name="Total 2 3 2 2 5 2 2 2 6" xfId="18980"/>
    <cellStyle name="Total 2 3 2 2 5 2 2 3" xfId="18981"/>
    <cellStyle name="Total 2 3 2 2 5 2 2 3 2" xfId="18982"/>
    <cellStyle name="Total 2 3 2 2 5 2 2 3 2 2" xfId="18983"/>
    <cellStyle name="Total 2 3 2 2 5 2 2 3 2 2 2" xfId="18984"/>
    <cellStyle name="Total 2 3 2 2 5 2 2 3 2 2 2 2" xfId="18985"/>
    <cellStyle name="Total 2 3 2 2 5 2 2 3 2 2 3" xfId="18986"/>
    <cellStyle name="Total 2 3 2 2 5 2 2 3 2 3" xfId="18987"/>
    <cellStyle name="Total 2 3 2 2 5 2 2 3 2 3 2" xfId="18988"/>
    <cellStyle name="Total 2 3 2 2 5 2 2 3 2 4" xfId="18989"/>
    <cellStyle name="Total 2 3 2 2 5 2 2 3 3" xfId="18990"/>
    <cellStyle name="Total 2 3 2 2 5 2 2 3 3 2" xfId="18991"/>
    <cellStyle name="Total 2 3 2 2 5 2 2 3 3 2 2" xfId="18992"/>
    <cellStyle name="Total 2 3 2 2 5 2 2 3 3 3" xfId="18993"/>
    <cellStyle name="Total 2 3 2 2 5 2 2 3 4" xfId="18994"/>
    <cellStyle name="Total 2 3 2 2 5 2 2 3 4 2" xfId="18995"/>
    <cellStyle name="Total 2 3 2 2 5 2 2 3 5" xfId="18996"/>
    <cellStyle name="Total 2 3 2 2 5 2 2 4" xfId="18997"/>
    <cellStyle name="Total 2 3 2 2 5 2 2 4 2" xfId="18998"/>
    <cellStyle name="Total 2 3 2 2 5 2 2 4 2 2" xfId="18999"/>
    <cellStyle name="Total 2 3 2 2 5 2 2 4 2 2 2" xfId="19000"/>
    <cellStyle name="Total 2 3 2 2 5 2 2 4 2 3" xfId="19001"/>
    <cellStyle name="Total 2 3 2 2 5 2 2 4 3" xfId="19002"/>
    <cellStyle name="Total 2 3 2 2 5 2 2 4 3 2" xfId="19003"/>
    <cellStyle name="Total 2 3 2 2 5 2 2 4 4" xfId="19004"/>
    <cellStyle name="Total 2 3 2 2 5 2 2 5" xfId="19005"/>
    <cellStyle name="Total 2 3 2 2 5 2 2 5 2" xfId="19006"/>
    <cellStyle name="Total 2 3 2 2 5 2 2 5 2 2" xfId="19007"/>
    <cellStyle name="Total 2 3 2 2 5 2 2 5 3" xfId="19008"/>
    <cellStyle name="Total 2 3 2 2 5 2 2 6" xfId="19009"/>
    <cellStyle name="Total 2 3 2 2 5 2 2 6 2" xfId="19010"/>
    <cellStyle name="Total 2 3 2 2 5 2 2 7" xfId="19011"/>
    <cellStyle name="Total 2 3 2 2 5 2 3" xfId="19012"/>
    <cellStyle name="Total 2 3 2 2 5 2 3 2" xfId="19013"/>
    <cellStyle name="Total 2 3 2 2 5 2 3 2 2" xfId="19014"/>
    <cellStyle name="Total 2 3 2 2 5 2 3 2 2 2" xfId="19015"/>
    <cellStyle name="Total 2 3 2 2 5 2 3 2 2 2 2" xfId="19016"/>
    <cellStyle name="Total 2 3 2 2 5 2 3 2 2 2 2 2" xfId="19017"/>
    <cellStyle name="Total 2 3 2 2 5 2 3 2 2 2 3" xfId="19018"/>
    <cellStyle name="Total 2 3 2 2 5 2 3 2 2 3" xfId="19019"/>
    <cellStyle name="Total 2 3 2 2 5 2 3 2 2 3 2" xfId="19020"/>
    <cellStyle name="Total 2 3 2 2 5 2 3 2 2 4" xfId="19021"/>
    <cellStyle name="Total 2 3 2 2 5 2 3 2 3" xfId="19022"/>
    <cellStyle name="Total 2 3 2 2 5 2 3 2 3 2" xfId="19023"/>
    <cellStyle name="Total 2 3 2 2 5 2 3 2 3 2 2" xfId="19024"/>
    <cellStyle name="Total 2 3 2 2 5 2 3 2 3 3" xfId="19025"/>
    <cellStyle name="Total 2 3 2 2 5 2 3 2 4" xfId="19026"/>
    <cellStyle name="Total 2 3 2 2 5 2 3 2 4 2" xfId="19027"/>
    <cellStyle name="Total 2 3 2 2 5 2 3 2 5" xfId="19028"/>
    <cellStyle name="Total 2 3 2 2 5 2 3 3" xfId="19029"/>
    <cellStyle name="Total 2 3 2 2 5 2 3 3 2" xfId="19030"/>
    <cellStyle name="Total 2 3 2 2 5 2 3 3 2 2" xfId="19031"/>
    <cellStyle name="Total 2 3 2 2 5 2 3 3 2 2 2" xfId="19032"/>
    <cellStyle name="Total 2 3 2 2 5 2 3 3 2 3" xfId="19033"/>
    <cellStyle name="Total 2 3 2 2 5 2 3 3 3" xfId="19034"/>
    <cellStyle name="Total 2 3 2 2 5 2 3 3 3 2" xfId="19035"/>
    <cellStyle name="Total 2 3 2 2 5 2 3 3 4" xfId="19036"/>
    <cellStyle name="Total 2 3 2 2 5 2 3 4" xfId="19037"/>
    <cellStyle name="Total 2 3 2 2 5 2 3 4 2" xfId="19038"/>
    <cellStyle name="Total 2 3 2 2 5 2 3 4 2 2" xfId="19039"/>
    <cellStyle name="Total 2 3 2 2 5 2 3 4 3" xfId="19040"/>
    <cellStyle name="Total 2 3 2 2 5 2 3 5" xfId="19041"/>
    <cellStyle name="Total 2 3 2 2 5 2 3 5 2" xfId="19042"/>
    <cellStyle name="Total 2 3 2 2 5 2 3 6" xfId="19043"/>
    <cellStyle name="Total 2 3 2 2 5 2 4" xfId="19044"/>
    <cellStyle name="Total 2 3 2 2 5 2 4 2" xfId="19045"/>
    <cellStyle name="Total 2 3 2 2 5 2 4 2 2" xfId="19046"/>
    <cellStyle name="Total 2 3 2 2 5 2 4 2 2 2" xfId="19047"/>
    <cellStyle name="Total 2 3 2 2 5 2 4 2 2 2 2" xfId="19048"/>
    <cellStyle name="Total 2 3 2 2 5 2 4 2 2 3" xfId="19049"/>
    <cellStyle name="Total 2 3 2 2 5 2 4 2 3" xfId="19050"/>
    <cellStyle name="Total 2 3 2 2 5 2 4 2 3 2" xfId="19051"/>
    <cellStyle name="Total 2 3 2 2 5 2 4 2 4" xfId="19052"/>
    <cellStyle name="Total 2 3 2 2 5 2 4 3" xfId="19053"/>
    <cellStyle name="Total 2 3 2 2 5 2 4 3 2" xfId="19054"/>
    <cellStyle name="Total 2 3 2 2 5 2 4 3 2 2" xfId="19055"/>
    <cellStyle name="Total 2 3 2 2 5 2 4 3 3" xfId="19056"/>
    <cellStyle name="Total 2 3 2 2 5 2 4 4" xfId="19057"/>
    <cellStyle name="Total 2 3 2 2 5 2 4 4 2" xfId="19058"/>
    <cellStyle name="Total 2 3 2 2 5 2 4 5" xfId="19059"/>
    <cellStyle name="Total 2 3 2 2 5 2 5" xfId="19060"/>
    <cellStyle name="Total 2 3 2 2 5 2 5 2" xfId="19061"/>
    <cellStyle name="Total 2 3 2 2 5 2 5 2 2" xfId="19062"/>
    <cellStyle name="Total 2 3 2 2 5 2 5 2 2 2" xfId="19063"/>
    <cellStyle name="Total 2 3 2 2 5 2 5 2 3" xfId="19064"/>
    <cellStyle name="Total 2 3 2 2 5 2 5 3" xfId="19065"/>
    <cellStyle name="Total 2 3 2 2 5 2 5 3 2" xfId="19066"/>
    <cellStyle name="Total 2 3 2 2 5 2 5 4" xfId="19067"/>
    <cellStyle name="Total 2 3 2 2 5 2 6" xfId="19068"/>
    <cellStyle name="Total 2 3 2 2 5 2 6 2" xfId="19069"/>
    <cellStyle name="Total 2 3 2 2 5 2 6 2 2" xfId="19070"/>
    <cellStyle name="Total 2 3 2 2 5 2 6 3" xfId="19071"/>
    <cellStyle name="Total 2 3 2 2 5 2 7" xfId="19072"/>
    <cellStyle name="Total 2 3 2 2 5 2 7 2" xfId="19073"/>
    <cellStyle name="Total 2 3 2 2 5 2 8" xfId="19074"/>
    <cellStyle name="Total 2 3 2 2 5 3" xfId="19075"/>
    <cellStyle name="Total 2 3 2 2 5 3 2" xfId="19076"/>
    <cellStyle name="Total 2 3 2 2 5 3 2 2" xfId="19077"/>
    <cellStyle name="Total 2 3 2 2 5 3 2 2 2" xfId="19078"/>
    <cellStyle name="Total 2 3 2 2 5 3 2 2 2 2" xfId="19079"/>
    <cellStyle name="Total 2 3 2 2 5 3 2 2 2 2 2" xfId="19080"/>
    <cellStyle name="Total 2 3 2 2 5 3 2 2 2 2 2 2" xfId="19081"/>
    <cellStyle name="Total 2 3 2 2 5 3 2 2 2 2 3" xfId="19082"/>
    <cellStyle name="Total 2 3 2 2 5 3 2 2 2 3" xfId="19083"/>
    <cellStyle name="Total 2 3 2 2 5 3 2 2 2 3 2" xfId="19084"/>
    <cellStyle name="Total 2 3 2 2 5 3 2 2 2 4" xfId="19085"/>
    <cellStyle name="Total 2 3 2 2 5 3 2 2 3" xfId="19086"/>
    <cellStyle name="Total 2 3 2 2 5 3 2 2 3 2" xfId="19087"/>
    <cellStyle name="Total 2 3 2 2 5 3 2 2 3 2 2" xfId="19088"/>
    <cellStyle name="Total 2 3 2 2 5 3 2 2 3 3" xfId="19089"/>
    <cellStyle name="Total 2 3 2 2 5 3 2 2 4" xfId="19090"/>
    <cellStyle name="Total 2 3 2 2 5 3 2 2 4 2" xfId="19091"/>
    <cellStyle name="Total 2 3 2 2 5 3 2 2 5" xfId="19092"/>
    <cellStyle name="Total 2 3 2 2 5 3 2 3" xfId="19093"/>
    <cellStyle name="Total 2 3 2 2 5 3 2 3 2" xfId="19094"/>
    <cellStyle name="Total 2 3 2 2 5 3 2 3 2 2" xfId="19095"/>
    <cellStyle name="Total 2 3 2 2 5 3 2 3 2 2 2" xfId="19096"/>
    <cellStyle name="Total 2 3 2 2 5 3 2 3 2 3" xfId="19097"/>
    <cellStyle name="Total 2 3 2 2 5 3 2 3 3" xfId="19098"/>
    <cellStyle name="Total 2 3 2 2 5 3 2 3 3 2" xfId="19099"/>
    <cellStyle name="Total 2 3 2 2 5 3 2 3 4" xfId="19100"/>
    <cellStyle name="Total 2 3 2 2 5 3 2 4" xfId="19101"/>
    <cellStyle name="Total 2 3 2 2 5 3 2 4 2" xfId="19102"/>
    <cellStyle name="Total 2 3 2 2 5 3 2 4 2 2" xfId="19103"/>
    <cellStyle name="Total 2 3 2 2 5 3 2 4 3" xfId="19104"/>
    <cellStyle name="Total 2 3 2 2 5 3 2 5" xfId="19105"/>
    <cellStyle name="Total 2 3 2 2 5 3 2 5 2" xfId="19106"/>
    <cellStyle name="Total 2 3 2 2 5 3 2 6" xfId="19107"/>
    <cellStyle name="Total 2 3 2 2 5 3 3" xfId="19108"/>
    <cellStyle name="Total 2 3 2 2 5 3 3 2" xfId="19109"/>
    <cellStyle name="Total 2 3 2 2 5 3 3 2 2" xfId="19110"/>
    <cellStyle name="Total 2 3 2 2 5 3 3 2 2 2" xfId="19111"/>
    <cellStyle name="Total 2 3 2 2 5 3 3 2 2 2 2" xfId="19112"/>
    <cellStyle name="Total 2 3 2 2 5 3 3 2 2 3" xfId="19113"/>
    <cellStyle name="Total 2 3 2 2 5 3 3 2 3" xfId="19114"/>
    <cellStyle name="Total 2 3 2 2 5 3 3 2 3 2" xfId="19115"/>
    <cellStyle name="Total 2 3 2 2 5 3 3 2 4" xfId="19116"/>
    <cellStyle name="Total 2 3 2 2 5 3 3 3" xfId="19117"/>
    <cellStyle name="Total 2 3 2 2 5 3 3 3 2" xfId="19118"/>
    <cellStyle name="Total 2 3 2 2 5 3 3 3 2 2" xfId="19119"/>
    <cellStyle name="Total 2 3 2 2 5 3 3 3 3" xfId="19120"/>
    <cellStyle name="Total 2 3 2 2 5 3 3 4" xfId="19121"/>
    <cellStyle name="Total 2 3 2 2 5 3 3 4 2" xfId="19122"/>
    <cellStyle name="Total 2 3 2 2 5 3 3 5" xfId="19123"/>
    <cellStyle name="Total 2 3 2 2 5 3 4" xfId="19124"/>
    <cellStyle name="Total 2 3 2 2 5 3 4 2" xfId="19125"/>
    <cellStyle name="Total 2 3 2 2 5 3 4 2 2" xfId="19126"/>
    <cellStyle name="Total 2 3 2 2 5 3 4 2 2 2" xfId="19127"/>
    <cellStyle name="Total 2 3 2 2 5 3 4 2 3" xfId="19128"/>
    <cellStyle name="Total 2 3 2 2 5 3 4 3" xfId="19129"/>
    <cellStyle name="Total 2 3 2 2 5 3 4 3 2" xfId="19130"/>
    <cellStyle name="Total 2 3 2 2 5 3 4 4" xfId="19131"/>
    <cellStyle name="Total 2 3 2 2 5 3 5" xfId="19132"/>
    <cellStyle name="Total 2 3 2 2 5 3 5 2" xfId="19133"/>
    <cellStyle name="Total 2 3 2 2 5 3 5 2 2" xfId="19134"/>
    <cellStyle name="Total 2 3 2 2 5 3 5 3" xfId="19135"/>
    <cellStyle name="Total 2 3 2 2 5 3 6" xfId="19136"/>
    <cellStyle name="Total 2 3 2 2 5 3 6 2" xfId="19137"/>
    <cellStyle name="Total 2 3 2 2 5 3 7" xfId="19138"/>
    <cellStyle name="Total 2 3 2 2 5 4" xfId="19139"/>
    <cellStyle name="Total 2 3 2 2 5 4 2" xfId="19140"/>
    <cellStyle name="Total 2 3 2 2 5 4 2 2" xfId="19141"/>
    <cellStyle name="Total 2 3 2 2 5 4 2 2 2" xfId="19142"/>
    <cellStyle name="Total 2 3 2 2 5 4 2 2 2 2" xfId="19143"/>
    <cellStyle name="Total 2 3 2 2 5 4 2 2 2 2 2" xfId="19144"/>
    <cellStyle name="Total 2 3 2 2 5 4 2 2 2 3" xfId="19145"/>
    <cellStyle name="Total 2 3 2 2 5 4 2 2 3" xfId="19146"/>
    <cellStyle name="Total 2 3 2 2 5 4 2 2 3 2" xfId="19147"/>
    <cellStyle name="Total 2 3 2 2 5 4 2 2 4" xfId="19148"/>
    <cellStyle name="Total 2 3 2 2 5 4 2 3" xfId="19149"/>
    <cellStyle name="Total 2 3 2 2 5 4 2 3 2" xfId="19150"/>
    <cellStyle name="Total 2 3 2 2 5 4 2 3 2 2" xfId="19151"/>
    <cellStyle name="Total 2 3 2 2 5 4 2 3 3" xfId="19152"/>
    <cellStyle name="Total 2 3 2 2 5 4 2 4" xfId="19153"/>
    <cellStyle name="Total 2 3 2 2 5 4 2 4 2" xfId="19154"/>
    <cellStyle name="Total 2 3 2 2 5 4 2 5" xfId="19155"/>
    <cellStyle name="Total 2 3 2 2 5 4 3" xfId="19156"/>
    <cellStyle name="Total 2 3 2 2 5 4 3 2" xfId="19157"/>
    <cellStyle name="Total 2 3 2 2 5 4 3 2 2" xfId="19158"/>
    <cellStyle name="Total 2 3 2 2 5 4 3 2 2 2" xfId="19159"/>
    <cellStyle name="Total 2 3 2 2 5 4 3 2 3" xfId="19160"/>
    <cellStyle name="Total 2 3 2 2 5 4 3 3" xfId="19161"/>
    <cellStyle name="Total 2 3 2 2 5 4 3 3 2" xfId="19162"/>
    <cellStyle name="Total 2 3 2 2 5 4 3 4" xfId="19163"/>
    <cellStyle name="Total 2 3 2 2 5 4 4" xfId="19164"/>
    <cellStyle name="Total 2 3 2 2 5 4 4 2" xfId="19165"/>
    <cellStyle name="Total 2 3 2 2 5 4 4 2 2" xfId="19166"/>
    <cellStyle name="Total 2 3 2 2 5 4 4 3" xfId="19167"/>
    <cellStyle name="Total 2 3 2 2 5 4 5" xfId="19168"/>
    <cellStyle name="Total 2 3 2 2 5 4 5 2" xfId="19169"/>
    <cellStyle name="Total 2 3 2 2 5 4 6" xfId="19170"/>
    <cellStyle name="Total 2 3 2 2 5 5" xfId="19171"/>
    <cellStyle name="Total 2 3 2 2 5 5 2" xfId="19172"/>
    <cellStyle name="Total 2 3 2 2 5 5 2 2" xfId="19173"/>
    <cellStyle name="Total 2 3 2 2 5 5 2 2 2" xfId="19174"/>
    <cellStyle name="Total 2 3 2 2 5 5 2 2 2 2" xfId="19175"/>
    <cellStyle name="Total 2 3 2 2 5 5 2 2 3" xfId="19176"/>
    <cellStyle name="Total 2 3 2 2 5 5 2 3" xfId="19177"/>
    <cellStyle name="Total 2 3 2 2 5 5 2 3 2" xfId="19178"/>
    <cellStyle name="Total 2 3 2 2 5 5 2 4" xfId="19179"/>
    <cellStyle name="Total 2 3 2 2 5 5 3" xfId="19180"/>
    <cellStyle name="Total 2 3 2 2 5 5 3 2" xfId="19181"/>
    <cellStyle name="Total 2 3 2 2 5 5 3 2 2" xfId="19182"/>
    <cellStyle name="Total 2 3 2 2 5 5 3 3" xfId="19183"/>
    <cellStyle name="Total 2 3 2 2 5 5 4" xfId="19184"/>
    <cellStyle name="Total 2 3 2 2 5 5 4 2" xfId="19185"/>
    <cellStyle name="Total 2 3 2 2 5 5 5" xfId="19186"/>
    <cellStyle name="Total 2 3 2 2 5 6" xfId="19187"/>
    <cellStyle name="Total 2 3 2 2 5 6 2" xfId="19188"/>
    <cellStyle name="Total 2 3 2 2 5 6 2 2" xfId="19189"/>
    <cellStyle name="Total 2 3 2 2 5 6 2 2 2" xfId="19190"/>
    <cellStyle name="Total 2 3 2 2 5 6 2 3" xfId="19191"/>
    <cellStyle name="Total 2 3 2 2 5 6 3" xfId="19192"/>
    <cellStyle name="Total 2 3 2 2 5 6 3 2" xfId="19193"/>
    <cellStyle name="Total 2 3 2 2 5 6 4" xfId="19194"/>
    <cellStyle name="Total 2 3 2 2 5 7" xfId="19195"/>
    <cellStyle name="Total 2 3 2 2 5 7 2" xfId="19196"/>
    <cellStyle name="Total 2 3 2 2 5 7 2 2" xfId="19197"/>
    <cellStyle name="Total 2 3 2 2 5 7 3" xfId="19198"/>
    <cellStyle name="Total 2 3 2 2 5 8" xfId="19199"/>
    <cellStyle name="Total 2 3 2 2 5 8 2" xfId="19200"/>
    <cellStyle name="Total 2 3 2 2 5 9" xfId="19201"/>
    <cellStyle name="Total 2 3 2 2 6" xfId="19202"/>
    <cellStyle name="Total 2 3 2 2 6 2" xfId="19203"/>
    <cellStyle name="Total 2 3 2 2 6 2 2" xfId="19204"/>
    <cellStyle name="Total 2 3 2 2 6 2 2 2" xfId="19205"/>
    <cellStyle name="Total 2 3 2 2 6 2 2 2 2" xfId="19206"/>
    <cellStyle name="Total 2 3 2 2 6 2 2 2 2 2" xfId="19207"/>
    <cellStyle name="Total 2 3 2 2 6 2 2 2 2 2 2" xfId="19208"/>
    <cellStyle name="Total 2 3 2 2 6 2 2 2 2 2 2 2" xfId="19209"/>
    <cellStyle name="Total 2 3 2 2 6 2 2 2 2 2 3" xfId="19210"/>
    <cellStyle name="Total 2 3 2 2 6 2 2 2 2 3" xfId="19211"/>
    <cellStyle name="Total 2 3 2 2 6 2 2 2 2 3 2" xfId="19212"/>
    <cellStyle name="Total 2 3 2 2 6 2 2 2 2 4" xfId="19213"/>
    <cellStyle name="Total 2 3 2 2 6 2 2 2 3" xfId="19214"/>
    <cellStyle name="Total 2 3 2 2 6 2 2 2 3 2" xfId="19215"/>
    <cellStyle name="Total 2 3 2 2 6 2 2 2 3 2 2" xfId="19216"/>
    <cellStyle name="Total 2 3 2 2 6 2 2 2 3 3" xfId="19217"/>
    <cellStyle name="Total 2 3 2 2 6 2 2 2 4" xfId="19218"/>
    <cellStyle name="Total 2 3 2 2 6 2 2 2 4 2" xfId="19219"/>
    <cellStyle name="Total 2 3 2 2 6 2 2 2 5" xfId="19220"/>
    <cellStyle name="Total 2 3 2 2 6 2 2 3" xfId="19221"/>
    <cellStyle name="Total 2 3 2 2 6 2 2 3 2" xfId="19222"/>
    <cellStyle name="Total 2 3 2 2 6 2 2 3 2 2" xfId="19223"/>
    <cellStyle name="Total 2 3 2 2 6 2 2 3 2 2 2" xfId="19224"/>
    <cellStyle name="Total 2 3 2 2 6 2 2 3 2 3" xfId="19225"/>
    <cellStyle name="Total 2 3 2 2 6 2 2 3 3" xfId="19226"/>
    <cellStyle name="Total 2 3 2 2 6 2 2 3 3 2" xfId="19227"/>
    <cellStyle name="Total 2 3 2 2 6 2 2 3 4" xfId="19228"/>
    <cellStyle name="Total 2 3 2 2 6 2 2 4" xfId="19229"/>
    <cellStyle name="Total 2 3 2 2 6 2 2 4 2" xfId="19230"/>
    <cellStyle name="Total 2 3 2 2 6 2 2 4 2 2" xfId="19231"/>
    <cellStyle name="Total 2 3 2 2 6 2 2 4 3" xfId="19232"/>
    <cellStyle name="Total 2 3 2 2 6 2 2 5" xfId="19233"/>
    <cellStyle name="Total 2 3 2 2 6 2 2 5 2" xfId="19234"/>
    <cellStyle name="Total 2 3 2 2 6 2 2 6" xfId="19235"/>
    <cellStyle name="Total 2 3 2 2 6 2 3" xfId="19236"/>
    <cellStyle name="Total 2 3 2 2 6 2 3 2" xfId="19237"/>
    <cellStyle name="Total 2 3 2 2 6 2 3 2 2" xfId="19238"/>
    <cellStyle name="Total 2 3 2 2 6 2 3 2 2 2" xfId="19239"/>
    <cellStyle name="Total 2 3 2 2 6 2 3 2 2 2 2" xfId="19240"/>
    <cellStyle name="Total 2 3 2 2 6 2 3 2 2 3" xfId="19241"/>
    <cellStyle name="Total 2 3 2 2 6 2 3 2 3" xfId="19242"/>
    <cellStyle name="Total 2 3 2 2 6 2 3 2 3 2" xfId="19243"/>
    <cellStyle name="Total 2 3 2 2 6 2 3 2 4" xfId="19244"/>
    <cellStyle name="Total 2 3 2 2 6 2 3 3" xfId="19245"/>
    <cellStyle name="Total 2 3 2 2 6 2 3 3 2" xfId="19246"/>
    <cellStyle name="Total 2 3 2 2 6 2 3 3 2 2" xfId="19247"/>
    <cellStyle name="Total 2 3 2 2 6 2 3 3 3" xfId="19248"/>
    <cellStyle name="Total 2 3 2 2 6 2 3 4" xfId="19249"/>
    <cellStyle name="Total 2 3 2 2 6 2 3 4 2" xfId="19250"/>
    <cellStyle name="Total 2 3 2 2 6 2 3 5" xfId="19251"/>
    <cellStyle name="Total 2 3 2 2 6 2 4" xfId="19252"/>
    <cellStyle name="Total 2 3 2 2 6 2 4 2" xfId="19253"/>
    <cellStyle name="Total 2 3 2 2 6 2 4 2 2" xfId="19254"/>
    <cellStyle name="Total 2 3 2 2 6 2 4 2 2 2" xfId="19255"/>
    <cellStyle name="Total 2 3 2 2 6 2 4 2 3" xfId="19256"/>
    <cellStyle name="Total 2 3 2 2 6 2 4 3" xfId="19257"/>
    <cellStyle name="Total 2 3 2 2 6 2 4 3 2" xfId="19258"/>
    <cellStyle name="Total 2 3 2 2 6 2 4 4" xfId="19259"/>
    <cellStyle name="Total 2 3 2 2 6 2 5" xfId="19260"/>
    <cellStyle name="Total 2 3 2 2 6 2 5 2" xfId="19261"/>
    <cellStyle name="Total 2 3 2 2 6 2 5 2 2" xfId="19262"/>
    <cellStyle name="Total 2 3 2 2 6 2 5 3" xfId="19263"/>
    <cellStyle name="Total 2 3 2 2 6 2 6" xfId="19264"/>
    <cellStyle name="Total 2 3 2 2 6 2 6 2" xfId="19265"/>
    <cellStyle name="Total 2 3 2 2 6 2 7" xfId="19266"/>
    <cellStyle name="Total 2 3 2 2 6 3" xfId="19267"/>
    <cellStyle name="Total 2 3 2 2 6 3 2" xfId="19268"/>
    <cellStyle name="Total 2 3 2 2 6 3 2 2" xfId="19269"/>
    <cellStyle name="Total 2 3 2 2 6 3 2 2 2" xfId="19270"/>
    <cellStyle name="Total 2 3 2 2 6 3 2 2 2 2" xfId="19271"/>
    <cellStyle name="Total 2 3 2 2 6 3 2 2 2 2 2" xfId="19272"/>
    <cellStyle name="Total 2 3 2 2 6 3 2 2 2 3" xfId="19273"/>
    <cellStyle name="Total 2 3 2 2 6 3 2 2 3" xfId="19274"/>
    <cellStyle name="Total 2 3 2 2 6 3 2 2 3 2" xfId="19275"/>
    <cellStyle name="Total 2 3 2 2 6 3 2 2 4" xfId="19276"/>
    <cellStyle name="Total 2 3 2 2 6 3 2 3" xfId="19277"/>
    <cellStyle name="Total 2 3 2 2 6 3 2 3 2" xfId="19278"/>
    <cellStyle name="Total 2 3 2 2 6 3 2 3 2 2" xfId="19279"/>
    <cellStyle name="Total 2 3 2 2 6 3 2 3 3" xfId="19280"/>
    <cellStyle name="Total 2 3 2 2 6 3 2 4" xfId="19281"/>
    <cellStyle name="Total 2 3 2 2 6 3 2 4 2" xfId="19282"/>
    <cellStyle name="Total 2 3 2 2 6 3 2 5" xfId="19283"/>
    <cellStyle name="Total 2 3 2 2 6 3 3" xfId="19284"/>
    <cellStyle name="Total 2 3 2 2 6 3 3 2" xfId="19285"/>
    <cellStyle name="Total 2 3 2 2 6 3 3 2 2" xfId="19286"/>
    <cellStyle name="Total 2 3 2 2 6 3 3 2 2 2" xfId="19287"/>
    <cellStyle name="Total 2 3 2 2 6 3 3 2 3" xfId="19288"/>
    <cellStyle name="Total 2 3 2 2 6 3 3 3" xfId="19289"/>
    <cellStyle name="Total 2 3 2 2 6 3 3 3 2" xfId="19290"/>
    <cellStyle name="Total 2 3 2 2 6 3 3 4" xfId="19291"/>
    <cellStyle name="Total 2 3 2 2 6 3 4" xfId="19292"/>
    <cellStyle name="Total 2 3 2 2 6 3 4 2" xfId="19293"/>
    <cellStyle name="Total 2 3 2 2 6 3 4 2 2" xfId="19294"/>
    <cellStyle name="Total 2 3 2 2 6 3 4 3" xfId="19295"/>
    <cellStyle name="Total 2 3 2 2 6 3 5" xfId="19296"/>
    <cellStyle name="Total 2 3 2 2 6 3 5 2" xfId="19297"/>
    <cellStyle name="Total 2 3 2 2 6 3 6" xfId="19298"/>
    <cellStyle name="Total 2 3 2 2 6 4" xfId="19299"/>
    <cellStyle name="Total 2 3 2 2 6 4 2" xfId="19300"/>
    <cellStyle name="Total 2 3 2 2 6 4 2 2" xfId="19301"/>
    <cellStyle name="Total 2 3 2 2 6 4 2 2 2" xfId="19302"/>
    <cellStyle name="Total 2 3 2 2 6 4 2 2 2 2" xfId="19303"/>
    <cellStyle name="Total 2 3 2 2 6 4 2 2 3" xfId="19304"/>
    <cellStyle name="Total 2 3 2 2 6 4 2 3" xfId="19305"/>
    <cellStyle name="Total 2 3 2 2 6 4 2 3 2" xfId="19306"/>
    <cellStyle name="Total 2 3 2 2 6 4 2 4" xfId="19307"/>
    <cellStyle name="Total 2 3 2 2 6 4 3" xfId="19308"/>
    <cellStyle name="Total 2 3 2 2 6 4 3 2" xfId="19309"/>
    <cellStyle name="Total 2 3 2 2 6 4 3 2 2" xfId="19310"/>
    <cellStyle name="Total 2 3 2 2 6 4 3 3" xfId="19311"/>
    <cellStyle name="Total 2 3 2 2 6 4 4" xfId="19312"/>
    <cellStyle name="Total 2 3 2 2 6 4 4 2" xfId="19313"/>
    <cellStyle name="Total 2 3 2 2 6 4 5" xfId="19314"/>
    <cellStyle name="Total 2 3 2 2 6 5" xfId="19315"/>
    <cellStyle name="Total 2 3 2 2 6 5 2" xfId="19316"/>
    <cellStyle name="Total 2 3 2 2 6 5 2 2" xfId="19317"/>
    <cellStyle name="Total 2 3 2 2 6 5 2 2 2" xfId="19318"/>
    <cellStyle name="Total 2 3 2 2 6 5 2 3" xfId="19319"/>
    <cellStyle name="Total 2 3 2 2 6 5 3" xfId="19320"/>
    <cellStyle name="Total 2 3 2 2 6 5 3 2" xfId="19321"/>
    <cellStyle name="Total 2 3 2 2 6 5 4" xfId="19322"/>
    <cellStyle name="Total 2 3 2 2 6 6" xfId="19323"/>
    <cellStyle name="Total 2 3 2 2 6 6 2" xfId="19324"/>
    <cellStyle name="Total 2 3 2 2 6 6 2 2" xfId="19325"/>
    <cellStyle name="Total 2 3 2 2 6 6 3" xfId="19326"/>
    <cellStyle name="Total 2 3 2 2 6 7" xfId="19327"/>
    <cellStyle name="Total 2 3 2 2 6 7 2" xfId="19328"/>
    <cellStyle name="Total 2 3 2 2 6 8" xfId="19329"/>
    <cellStyle name="Total 2 3 2 2 7" xfId="19330"/>
    <cellStyle name="Total 2 3 2 2 7 2" xfId="19331"/>
    <cellStyle name="Total 2 3 2 2 7 2 2" xfId="19332"/>
    <cellStyle name="Total 2 3 2 2 7 2 2 2" xfId="19333"/>
    <cellStyle name="Total 2 3 2 2 7 2 2 2 2" xfId="19334"/>
    <cellStyle name="Total 2 3 2 2 7 2 2 2 2 2" xfId="19335"/>
    <cellStyle name="Total 2 3 2 2 7 2 2 2 2 2 2" xfId="19336"/>
    <cellStyle name="Total 2 3 2 2 7 2 2 2 2 3" xfId="19337"/>
    <cellStyle name="Total 2 3 2 2 7 2 2 2 3" xfId="19338"/>
    <cellStyle name="Total 2 3 2 2 7 2 2 2 3 2" xfId="19339"/>
    <cellStyle name="Total 2 3 2 2 7 2 2 2 4" xfId="19340"/>
    <cellStyle name="Total 2 3 2 2 7 2 2 3" xfId="19341"/>
    <cellStyle name="Total 2 3 2 2 7 2 2 3 2" xfId="19342"/>
    <cellStyle name="Total 2 3 2 2 7 2 2 3 2 2" xfId="19343"/>
    <cellStyle name="Total 2 3 2 2 7 2 2 3 3" xfId="19344"/>
    <cellStyle name="Total 2 3 2 2 7 2 2 4" xfId="19345"/>
    <cellStyle name="Total 2 3 2 2 7 2 2 4 2" xfId="19346"/>
    <cellStyle name="Total 2 3 2 2 7 2 2 5" xfId="19347"/>
    <cellStyle name="Total 2 3 2 2 7 2 3" xfId="19348"/>
    <cellStyle name="Total 2 3 2 2 7 2 3 2" xfId="19349"/>
    <cellStyle name="Total 2 3 2 2 7 2 3 2 2" xfId="19350"/>
    <cellStyle name="Total 2 3 2 2 7 2 3 2 2 2" xfId="19351"/>
    <cellStyle name="Total 2 3 2 2 7 2 3 2 3" xfId="19352"/>
    <cellStyle name="Total 2 3 2 2 7 2 3 3" xfId="19353"/>
    <cellStyle name="Total 2 3 2 2 7 2 3 3 2" xfId="19354"/>
    <cellStyle name="Total 2 3 2 2 7 2 3 4" xfId="19355"/>
    <cellStyle name="Total 2 3 2 2 7 2 4" xfId="19356"/>
    <cellStyle name="Total 2 3 2 2 7 2 4 2" xfId="19357"/>
    <cellStyle name="Total 2 3 2 2 7 2 4 2 2" xfId="19358"/>
    <cellStyle name="Total 2 3 2 2 7 2 4 3" xfId="19359"/>
    <cellStyle name="Total 2 3 2 2 7 2 5" xfId="19360"/>
    <cellStyle name="Total 2 3 2 2 7 2 5 2" xfId="19361"/>
    <cellStyle name="Total 2 3 2 2 7 2 6" xfId="19362"/>
    <cellStyle name="Total 2 3 2 2 7 3" xfId="19363"/>
    <cellStyle name="Total 2 3 2 2 7 3 2" xfId="19364"/>
    <cellStyle name="Total 2 3 2 2 7 3 2 2" xfId="19365"/>
    <cellStyle name="Total 2 3 2 2 7 3 2 2 2" xfId="19366"/>
    <cellStyle name="Total 2 3 2 2 7 3 2 2 2 2" xfId="19367"/>
    <cellStyle name="Total 2 3 2 2 7 3 2 2 3" xfId="19368"/>
    <cellStyle name="Total 2 3 2 2 7 3 2 3" xfId="19369"/>
    <cellStyle name="Total 2 3 2 2 7 3 2 3 2" xfId="19370"/>
    <cellStyle name="Total 2 3 2 2 7 3 2 4" xfId="19371"/>
    <cellStyle name="Total 2 3 2 2 7 3 3" xfId="19372"/>
    <cellStyle name="Total 2 3 2 2 7 3 3 2" xfId="19373"/>
    <cellStyle name="Total 2 3 2 2 7 3 3 2 2" xfId="19374"/>
    <cellStyle name="Total 2 3 2 2 7 3 3 3" xfId="19375"/>
    <cellStyle name="Total 2 3 2 2 7 3 4" xfId="19376"/>
    <cellStyle name="Total 2 3 2 2 7 3 4 2" xfId="19377"/>
    <cellStyle name="Total 2 3 2 2 7 3 5" xfId="19378"/>
    <cellStyle name="Total 2 3 2 2 7 4" xfId="19379"/>
    <cellStyle name="Total 2 3 2 2 7 4 2" xfId="19380"/>
    <cellStyle name="Total 2 3 2 2 7 4 2 2" xfId="19381"/>
    <cellStyle name="Total 2 3 2 2 7 4 2 2 2" xfId="19382"/>
    <cellStyle name="Total 2 3 2 2 7 4 2 3" xfId="19383"/>
    <cellStyle name="Total 2 3 2 2 7 4 3" xfId="19384"/>
    <cellStyle name="Total 2 3 2 2 7 4 3 2" xfId="19385"/>
    <cellStyle name="Total 2 3 2 2 7 4 4" xfId="19386"/>
    <cellStyle name="Total 2 3 2 2 7 5" xfId="19387"/>
    <cellStyle name="Total 2 3 2 2 7 5 2" xfId="19388"/>
    <cellStyle name="Total 2 3 2 2 7 5 2 2" xfId="19389"/>
    <cellStyle name="Total 2 3 2 2 7 5 3" xfId="19390"/>
    <cellStyle name="Total 2 3 2 2 7 6" xfId="19391"/>
    <cellStyle name="Total 2 3 2 2 7 6 2" xfId="19392"/>
    <cellStyle name="Total 2 3 2 2 7 7" xfId="19393"/>
    <cellStyle name="Total 2 3 2 2 8" xfId="19394"/>
    <cellStyle name="Total 2 3 2 2 8 2" xfId="19395"/>
    <cellStyle name="Total 2 3 2 2 8 2 2" xfId="19396"/>
    <cellStyle name="Total 2 3 2 2 8 2 2 2" xfId="19397"/>
    <cellStyle name="Total 2 3 2 2 8 2 2 2 2" xfId="19398"/>
    <cellStyle name="Total 2 3 2 2 8 2 2 2 2 2" xfId="19399"/>
    <cellStyle name="Total 2 3 2 2 8 2 2 2 3" xfId="19400"/>
    <cellStyle name="Total 2 3 2 2 8 2 2 3" xfId="19401"/>
    <cellStyle name="Total 2 3 2 2 8 2 2 3 2" xfId="19402"/>
    <cellStyle name="Total 2 3 2 2 8 2 2 4" xfId="19403"/>
    <cellStyle name="Total 2 3 2 2 8 2 3" xfId="19404"/>
    <cellStyle name="Total 2 3 2 2 8 2 3 2" xfId="19405"/>
    <cellStyle name="Total 2 3 2 2 8 2 3 2 2" xfId="19406"/>
    <cellStyle name="Total 2 3 2 2 8 2 3 3" xfId="19407"/>
    <cellStyle name="Total 2 3 2 2 8 2 4" xfId="19408"/>
    <cellStyle name="Total 2 3 2 2 8 2 4 2" xfId="19409"/>
    <cellStyle name="Total 2 3 2 2 8 2 5" xfId="19410"/>
    <cellStyle name="Total 2 3 2 2 8 3" xfId="19411"/>
    <cellStyle name="Total 2 3 2 2 8 3 2" xfId="19412"/>
    <cellStyle name="Total 2 3 2 2 8 3 2 2" xfId="19413"/>
    <cellStyle name="Total 2 3 2 2 8 3 2 2 2" xfId="19414"/>
    <cellStyle name="Total 2 3 2 2 8 3 2 3" xfId="19415"/>
    <cellStyle name="Total 2 3 2 2 8 3 3" xfId="19416"/>
    <cellStyle name="Total 2 3 2 2 8 3 3 2" xfId="19417"/>
    <cellStyle name="Total 2 3 2 2 8 3 4" xfId="19418"/>
    <cellStyle name="Total 2 3 2 2 8 4" xfId="19419"/>
    <cellStyle name="Total 2 3 2 2 8 4 2" xfId="19420"/>
    <cellStyle name="Total 2 3 2 2 8 4 2 2" xfId="19421"/>
    <cellStyle name="Total 2 3 2 2 8 4 3" xfId="19422"/>
    <cellStyle name="Total 2 3 2 2 8 5" xfId="19423"/>
    <cellStyle name="Total 2 3 2 2 8 5 2" xfId="19424"/>
    <cellStyle name="Total 2 3 2 2 8 6" xfId="19425"/>
    <cellStyle name="Total 2 3 2 2 9" xfId="19426"/>
    <cellStyle name="Total 2 3 2 2 9 2" xfId="19427"/>
    <cellStyle name="Total 2 3 2 2 9 2 2" xfId="19428"/>
    <cellStyle name="Total 2 3 2 2 9 2 2 2" xfId="19429"/>
    <cellStyle name="Total 2 3 2 2 9 2 2 2 2" xfId="19430"/>
    <cellStyle name="Total 2 3 2 2 9 2 2 3" xfId="19431"/>
    <cellStyle name="Total 2 3 2 2 9 2 3" xfId="19432"/>
    <cellStyle name="Total 2 3 2 2 9 2 3 2" xfId="19433"/>
    <cellStyle name="Total 2 3 2 2 9 2 4" xfId="19434"/>
    <cellStyle name="Total 2 3 2 2 9 3" xfId="19435"/>
    <cellStyle name="Total 2 3 2 2 9 3 2" xfId="19436"/>
    <cellStyle name="Total 2 3 2 2 9 3 2 2" xfId="19437"/>
    <cellStyle name="Total 2 3 2 2 9 3 3" xfId="19438"/>
    <cellStyle name="Total 2 3 2 2 9 4" xfId="19439"/>
    <cellStyle name="Total 2 3 2 2 9 4 2" xfId="19440"/>
    <cellStyle name="Total 2 3 2 2 9 5" xfId="19441"/>
    <cellStyle name="Total 2 3 2 3" xfId="19442"/>
    <cellStyle name="Total 2 3 2 3 10" xfId="19443"/>
    <cellStyle name="Total 2 3 2 3 10 2" xfId="19444"/>
    <cellStyle name="Total 2 3 2 3 10 2 2" xfId="19445"/>
    <cellStyle name="Total 2 3 2 3 10 3" xfId="19446"/>
    <cellStyle name="Total 2 3 2 3 11" xfId="19447"/>
    <cellStyle name="Total 2 3 2 3 11 2" xfId="19448"/>
    <cellStyle name="Total 2 3 2 3 12" xfId="19449"/>
    <cellStyle name="Total 2 3 2 3 2" xfId="19450"/>
    <cellStyle name="Total 2 3 2 3 2 10" xfId="19451"/>
    <cellStyle name="Total 2 3 2 3 2 10 2" xfId="19452"/>
    <cellStyle name="Total 2 3 2 3 2 11" xfId="19453"/>
    <cellStyle name="Total 2 3 2 3 2 2" xfId="19454"/>
    <cellStyle name="Total 2 3 2 3 2 2 10" xfId="19455"/>
    <cellStyle name="Total 2 3 2 3 2 2 2" xfId="19456"/>
    <cellStyle name="Total 2 3 2 3 2 2 2 2" xfId="19457"/>
    <cellStyle name="Total 2 3 2 3 2 2 2 2 2" xfId="19458"/>
    <cellStyle name="Total 2 3 2 3 2 2 2 2 2 2" xfId="19459"/>
    <cellStyle name="Total 2 3 2 3 2 2 2 2 2 2 2" xfId="19460"/>
    <cellStyle name="Total 2 3 2 3 2 2 2 2 2 2 2 2" xfId="19461"/>
    <cellStyle name="Total 2 3 2 3 2 2 2 2 2 2 2 2 2" xfId="19462"/>
    <cellStyle name="Total 2 3 2 3 2 2 2 2 2 2 2 2 2 2" xfId="19463"/>
    <cellStyle name="Total 2 3 2 3 2 2 2 2 2 2 2 2 2 2 2" xfId="19464"/>
    <cellStyle name="Total 2 3 2 3 2 2 2 2 2 2 2 2 2 3" xfId="19465"/>
    <cellStyle name="Total 2 3 2 3 2 2 2 2 2 2 2 2 3" xfId="19466"/>
    <cellStyle name="Total 2 3 2 3 2 2 2 2 2 2 2 2 3 2" xfId="19467"/>
    <cellStyle name="Total 2 3 2 3 2 2 2 2 2 2 2 2 4" xfId="19468"/>
    <cellStyle name="Total 2 3 2 3 2 2 2 2 2 2 2 3" xfId="19469"/>
    <cellStyle name="Total 2 3 2 3 2 2 2 2 2 2 2 3 2" xfId="19470"/>
    <cellStyle name="Total 2 3 2 3 2 2 2 2 2 2 2 3 2 2" xfId="19471"/>
    <cellStyle name="Total 2 3 2 3 2 2 2 2 2 2 2 3 3" xfId="19472"/>
    <cellStyle name="Total 2 3 2 3 2 2 2 2 2 2 2 4" xfId="19473"/>
    <cellStyle name="Total 2 3 2 3 2 2 2 2 2 2 2 4 2" xfId="19474"/>
    <cellStyle name="Total 2 3 2 3 2 2 2 2 2 2 2 5" xfId="19475"/>
    <cellStyle name="Total 2 3 2 3 2 2 2 2 2 2 3" xfId="19476"/>
    <cellStyle name="Total 2 3 2 3 2 2 2 2 2 2 3 2" xfId="19477"/>
    <cellStyle name="Total 2 3 2 3 2 2 2 2 2 2 3 2 2" xfId="19478"/>
    <cellStyle name="Total 2 3 2 3 2 2 2 2 2 2 3 2 2 2" xfId="19479"/>
    <cellStyle name="Total 2 3 2 3 2 2 2 2 2 2 3 2 3" xfId="19480"/>
    <cellStyle name="Total 2 3 2 3 2 2 2 2 2 2 3 3" xfId="19481"/>
    <cellStyle name="Total 2 3 2 3 2 2 2 2 2 2 3 3 2" xfId="19482"/>
    <cellStyle name="Total 2 3 2 3 2 2 2 2 2 2 3 4" xfId="19483"/>
    <cellStyle name="Total 2 3 2 3 2 2 2 2 2 2 4" xfId="19484"/>
    <cellStyle name="Total 2 3 2 3 2 2 2 2 2 2 4 2" xfId="19485"/>
    <cellStyle name="Total 2 3 2 3 2 2 2 2 2 2 4 2 2" xfId="19486"/>
    <cellStyle name="Total 2 3 2 3 2 2 2 2 2 2 4 3" xfId="19487"/>
    <cellStyle name="Total 2 3 2 3 2 2 2 2 2 2 5" xfId="19488"/>
    <cellStyle name="Total 2 3 2 3 2 2 2 2 2 2 5 2" xfId="19489"/>
    <cellStyle name="Total 2 3 2 3 2 2 2 2 2 2 6" xfId="19490"/>
    <cellStyle name="Total 2 3 2 3 2 2 2 2 2 3" xfId="19491"/>
    <cellStyle name="Total 2 3 2 3 2 2 2 2 2 3 2" xfId="19492"/>
    <cellStyle name="Total 2 3 2 3 2 2 2 2 2 3 2 2" xfId="19493"/>
    <cellStyle name="Total 2 3 2 3 2 2 2 2 2 3 2 2 2" xfId="19494"/>
    <cellStyle name="Total 2 3 2 3 2 2 2 2 2 3 2 2 2 2" xfId="19495"/>
    <cellStyle name="Total 2 3 2 3 2 2 2 2 2 3 2 2 3" xfId="19496"/>
    <cellStyle name="Total 2 3 2 3 2 2 2 2 2 3 2 3" xfId="19497"/>
    <cellStyle name="Total 2 3 2 3 2 2 2 2 2 3 2 3 2" xfId="19498"/>
    <cellStyle name="Total 2 3 2 3 2 2 2 2 2 3 2 4" xfId="19499"/>
    <cellStyle name="Total 2 3 2 3 2 2 2 2 2 3 3" xfId="19500"/>
    <cellStyle name="Total 2 3 2 3 2 2 2 2 2 3 3 2" xfId="19501"/>
    <cellStyle name="Total 2 3 2 3 2 2 2 2 2 3 3 2 2" xfId="19502"/>
    <cellStyle name="Total 2 3 2 3 2 2 2 2 2 3 3 3" xfId="19503"/>
    <cellStyle name="Total 2 3 2 3 2 2 2 2 2 3 4" xfId="19504"/>
    <cellStyle name="Total 2 3 2 3 2 2 2 2 2 3 4 2" xfId="19505"/>
    <cellStyle name="Total 2 3 2 3 2 2 2 2 2 3 5" xfId="19506"/>
    <cellStyle name="Total 2 3 2 3 2 2 2 2 2 4" xfId="19507"/>
    <cellStyle name="Total 2 3 2 3 2 2 2 2 2 4 2" xfId="19508"/>
    <cellStyle name="Total 2 3 2 3 2 2 2 2 2 4 2 2" xfId="19509"/>
    <cellStyle name="Total 2 3 2 3 2 2 2 2 2 4 2 2 2" xfId="19510"/>
    <cellStyle name="Total 2 3 2 3 2 2 2 2 2 4 2 3" xfId="19511"/>
    <cellStyle name="Total 2 3 2 3 2 2 2 2 2 4 3" xfId="19512"/>
    <cellStyle name="Total 2 3 2 3 2 2 2 2 2 4 3 2" xfId="19513"/>
    <cellStyle name="Total 2 3 2 3 2 2 2 2 2 4 4" xfId="19514"/>
    <cellStyle name="Total 2 3 2 3 2 2 2 2 2 5" xfId="19515"/>
    <cellStyle name="Total 2 3 2 3 2 2 2 2 2 5 2" xfId="19516"/>
    <cellStyle name="Total 2 3 2 3 2 2 2 2 2 5 2 2" xfId="19517"/>
    <cellStyle name="Total 2 3 2 3 2 2 2 2 2 5 3" xfId="19518"/>
    <cellStyle name="Total 2 3 2 3 2 2 2 2 2 6" xfId="19519"/>
    <cellStyle name="Total 2 3 2 3 2 2 2 2 2 6 2" xfId="19520"/>
    <cellStyle name="Total 2 3 2 3 2 2 2 2 2 7" xfId="19521"/>
    <cellStyle name="Total 2 3 2 3 2 2 2 2 3" xfId="19522"/>
    <cellStyle name="Total 2 3 2 3 2 2 2 2 3 2" xfId="19523"/>
    <cellStyle name="Total 2 3 2 3 2 2 2 2 3 2 2" xfId="19524"/>
    <cellStyle name="Total 2 3 2 3 2 2 2 2 3 2 2 2" xfId="19525"/>
    <cellStyle name="Total 2 3 2 3 2 2 2 2 3 2 2 2 2" xfId="19526"/>
    <cellStyle name="Total 2 3 2 3 2 2 2 2 3 2 2 2 2 2" xfId="19527"/>
    <cellStyle name="Total 2 3 2 3 2 2 2 2 3 2 2 2 3" xfId="19528"/>
    <cellStyle name="Total 2 3 2 3 2 2 2 2 3 2 2 3" xfId="19529"/>
    <cellStyle name="Total 2 3 2 3 2 2 2 2 3 2 2 3 2" xfId="19530"/>
    <cellStyle name="Total 2 3 2 3 2 2 2 2 3 2 2 4" xfId="19531"/>
    <cellStyle name="Total 2 3 2 3 2 2 2 2 3 2 3" xfId="19532"/>
    <cellStyle name="Total 2 3 2 3 2 2 2 2 3 2 3 2" xfId="19533"/>
    <cellStyle name="Total 2 3 2 3 2 2 2 2 3 2 3 2 2" xfId="19534"/>
    <cellStyle name="Total 2 3 2 3 2 2 2 2 3 2 3 3" xfId="19535"/>
    <cellStyle name="Total 2 3 2 3 2 2 2 2 3 2 4" xfId="19536"/>
    <cellStyle name="Total 2 3 2 3 2 2 2 2 3 2 4 2" xfId="19537"/>
    <cellStyle name="Total 2 3 2 3 2 2 2 2 3 2 5" xfId="19538"/>
    <cellStyle name="Total 2 3 2 3 2 2 2 2 3 3" xfId="19539"/>
    <cellStyle name="Total 2 3 2 3 2 2 2 2 3 3 2" xfId="19540"/>
    <cellStyle name="Total 2 3 2 3 2 2 2 2 3 3 2 2" xfId="19541"/>
    <cellStyle name="Total 2 3 2 3 2 2 2 2 3 3 2 2 2" xfId="19542"/>
    <cellStyle name="Total 2 3 2 3 2 2 2 2 3 3 2 3" xfId="19543"/>
    <cellStyle name="Total 2 3 2 3 2 2 2 2 3 3 3" xfId="19544"/>
    <cellStyle name="Total 2 3 2 3 2 2 2 2 3 3 3 2" xfId="19545"/>
    <cellStyle name="Total 2 3 2 3 2 2 2 2 3 3 4" xfId="19546"/>
    <cellStyle name="Total 2 3 2 3 2 2 2 2 3 4" xfId="19547"/>
    <cellStyle name="Total 2 3 2 3 2 2 2 2 3 4 2" xfId="19548"/>
    <cellStyle name="Total 2 3 2 3 2 2 2 2 3 4 2 2" xfId="19549"/>
    <cellStyle name="Total 2 3 2 3 2 2 2 2 3 4 3" xfId="19550"/>
    <cellStyle name="Total 2 3 2 3 2 2 2 2 3 5" xfId="19551"/>
    <cellStyle name="Total 2 3 2 3 2 2 2 2 3 5 2" xfId="19552"/>
    <cellStyle name="Total 2 3 2 3 2 2 2 2 3 6" xfId="19553"/>
    <cellStyle name="Total 2 3 2 3 2 2 2 2 4" xfId="19554"/>
    <cellStyle name="Total 2 3 2 3 2 2 2 2 4 2" xfId="19555"/>
    <cellStyle name="Total 2 3 2 3 2 2 2 2 4 2 2" xfId="19556"/>
    <cellStyle name="Total 2 3 2 3 2 2 2 2 4 2 2 2" xfId="19557"/>
    <cellStyle name="Total 2 3 2 3 2 2 2 2 4 2 2 2 2" xfId="19558"/>
    <cellStyle name="Total 2 3 2 3 2 2 2 2 4 2 2 3" xfId="19559"/>
    <cellStyle name="Total 2 3 2 3 2 2 2 2 4 2 3" xfId="19560"/>
    <cellStyle name="Total 2 3 2 3 2 2 2 2 4 2 3 2" xfId="19561"/>
    <cellStyle name="Total 2 3 2 3 2 2 2 2 4 2 4" xfId="19562"/>
    <cellStyle name="Total 2 3 2 3 2 2 2 2 4 3" xfId="19563"/>
    <cellStyle name="Total 2 3 2 3 2 2 2 2 4 3 2" xfId="19564"/>
    <cellStyle name="Total 2 3 2 3 2 2 2 2 4 3 2 2" xfId="19565"/>
    <cellStyle name="Total 2 3 2 3 2 2 2 2 4 3 3" xfId="19566"/>
    <cellStyle name="Total 2 3 2 3 2 2 2 2 4 4" xfId="19567"/>
    <cellStyle name="Total 2 3 2 3 2 2 2 2 4 4 2" xfId="19568"/>
    <cellStyle name="Total 2 3 2 3 2 2 2 2 4 5" xfId="19569"/>
    <cellStyle name="Total 2 3 2 3 2 2 2 2 5" xfId="19570"/>
    <cellStyle name="Total 2 3 2 3 2 2 2 2 5 2" xfId="19571"/>
    <cellStyle name="Total 2 3 2 3 2 2 2 2 5 2 2" xfId="19572"/>
    <cellStyle name="Total 2 3 2 3 2 2 2 2 5 2 2 2" xfId="19573"/>
    <cellStyle name="Total 2 3 2 3 2 2 2 2 5 2 3" xfId="19574"/>
    <cellStyle name="Total 2 3 2 3 2 2 2 2 5 3" xfId="19575"/>
    <cellStyle name="Total 2 3 2 3 2 2 2 2 5 3 2" xfId="19576"/>
    <cellStyle name="Total 2 3 2 3 2 2 2 2 5 4" xfId="19577"/>
    <cellStyle name="Total 2 3 2 3 2 2 2 2 6" xfId="19578"/>
    <cellStyle name="Total 2 3 2 3 2 2 2 2 6 2" xfId="19579"/>
    <cellStyle name="Total 2 3 2 3 2 2 2 2 6 2 2" xfId="19580"/>
    <cellStyle name="Total 2 3 2 3 2 2 2 2 6 3" xfId="19581"/>
    <cellStyle name="Total 2 3 2 3 2 2 2 2 7" xfId="19582"/>
    <cellStyle name="Total 2 3 2 3 2 2 2 2 7 2" xfId="19583"/>
    <cellStyle name="Total 2 3 2 3 2 2 2 2 8" xfId="19584"/>
    <cellStyle name="Total 2 3 2 3 2 2 2 3" xfId="19585"/>
    <cellStyle name="Total 2 3 2 3 2 2 2 3 2" xfId="19586"/>
    <cellStyle name="Total 2 3 2 3 2 2 2 3 2 2" xfId="19587"/>
    <cellStyle name="Total 2 3 2 3 2 2 2 3 2 2 2" xfId="19588"/>
    <cellStyle name="Total 2 3 2 3 2 2 2 3 2 2 2 2" xfId="19589"/>
    <cellStyle name="Total 2 3 2 3 2 2 2 3 2 2 2 2 2" xfId="19590"/>
    <cellStyle name="Total 2 3 2 3 2 2 2 3 2 2 2 2 2 2" xfId="19591"/>
    <cellStyle name="Total 2 3 2 3 2 2 2 3 2 2 2 2 3" xfId="19592"/>
    <cellStyle name="Total 2 3 2 3 2 2 2 3 2 2 2 3" xfId="19593"/>
    <cellStyle name="Total 2 3 2 3 2 2 2 3 2 2 2 3 2" xfId="19594"/>
    <cellStyle name="Total 2 3 2 3 2 2 2 3 2 2 2 4" xfId="19595"/>
    <cellStyle name="Total 2 3 2 3 2 2 2 3 2 2 3" xfId="19596"/>
    <cellStyle name="Total 2 3 2 3 2 2 2 3 2 2 3 2" xfId="19597"/>
    <cellStyle name="Total 2 3 2 3 2 2 2 3 2 2 3 2 2" xfId="19598"/>
    <cellStyle name="Total 2 3 2 3 2 2 2 3 2 2 3 3" xfId="19599"/>
    <cellStyle name="Total 2 3 2 3 2 2 2 3 2 2 4" xfId="19600"/>
    <cellStyle name="Total 2 3 2 3 2 2 2 3 2 2 4 2" xfId="19601"/>
    <cellStyle name="Total 2 3 2 3 2 2 2 3 2 2 5" xfId="19602"/>
    <cellStyle name="Total 2 3 2 3 2 2 2 3 2 3" xfId="19603"/>
    <cellStyle name="Total 2 3 2 3 2 2 2 3 2 3 2" xfId="19604"/>
    <cellStyle name="Total 2 3 2 3 2 2 2 3 2 3 2 2" xfId="19605"/>
    <cellStyle name="Total 2 3 2 3 2 2 2 3 2 3 2 2 2" xfId="19606"/>
    <cellStyle name="Total 2 3 2 3 2 2 2 3 2 3 2 3" xfId="19607"/>
    <cellStyle name="Total 2 3 2 3 2 2 2 3 2 3 3" xfId="19608"/>
    <cellStyle name="Total 2 3 2 3 2 2 2 3 2 3 3 2" xfId="19609"/>
    <cellStyle name="Total 2 3 2 3 2 2 2 3 2 3 4" xfId="19610"/>
    <cellStyle name="Total 2 3 2 3 2 2 2 3 2 4" xfId="19611"/>
    <cellStyle name="Total 2 3 2 3 2 2 2 3 2 4 2" xfId="19612"/>
    <cellStyle name="Total 2 3 2 3 2 2 2 3 2 4 2 2" xfId="19613"/>
    <cellStyle name="Total 2 3 2 3 2 2 2 3 2 4 3" xfId="19614"/>
    <cellStyle name="Total 2 3 2 3 2 2 2 3 2 5" xfId="19615"/>
    <cellStyle name="Total 2 3 2 3 2 2 2 3 2 5 2" xfId="19616"/>
    <cellStyle name="Total 2 3 2 3 2 2 2 3 2 6" xfId="19617"/>
    <cellStyle name="Total 2 3 2 3 2 2 2 3 3" xfId="19618"/>
    <cellStyle name="Total 2 3 2 3 2 2 2 3 3 2" xfId="19619"/>
    <cellStyle name="Total 2 3 2 3 2 2 2 3 3 2 2" xfId="19620"/>
    <cellStyle name="Total 2 3 2 3 2 2 2 3 3 2 2 2" xfId="19621"/>
    <cellStyle name="Total 2 3 2 3 2 2 2 3 3 2 2 2 2" xfId="19622"/>
    <cellStyle name="Total 2 3 2 3 2 2 2 3 3 2 2 3" xfId="19623"/>
    <cellStyle name="Total 2 3 2 3 2 2 2 3 3 2 3" xfId="19624"/>
    <cellStyle name="Total 2 3 2 3 2 2 2 3 3 2 3 2" xfId="19625"/>
    <cellStyle name="Total 2 3 2 3 2 2 2 3 3 2 4" xfId="19626"/>
    <cellStyle name="Total 2 3 2 3 2 2 2 3 3 3" xfId="19627"/>
    <cellStyle name="Total 2 3 2 3 2 2 2 3 3 3 2" xfId="19628"/>
    <cellStyle name="Total 2 3 2 3 2 2 2 3 3 3 2 2" xfId="19629"/>
    <cellStyle name="Total 2 3 2 3 2 2 2 3 3 3 3" xfId="19630"/>
    <cellStyle name="Total 2 3 2 3 2 2 2 3 3 4" xfId="19631"/>
    <cellStyle name="Total 2 3 2 3 2 2 2 3 3 4 2" xfId="19632"/>
    <cellStyle name="Total 2 3 2 3 2 2 2 3 3 5" xfId="19633"/>
    <cellStyle name="Total 2 3 2 3 2 2 2 3 4" xfId="19634"/>
    <cellStyle name="Total 2 3 2 3 2 2 2 3 4 2" xfId="19635"/>
    <cellStyle name="Total 2 3 2 3 2 2 2 3 4 2 2" xfId="19636"/>
    <cellStyle name="Total 2 3 2 3 2 2 2 3 4 2 2 2" xfId="19637"/>
    <cellStyle name="Total 2 3 2 3 2 2 2 3 4 2 3" xfId="19638"/>
    <cellStyle name="Total 2 3 2 3 2 2 2 3 4 3" xfId="19639"/>
    <cellStyle name="Total 2 3 2 3 2 2 2 3 4 3 2" xfId="19640"/>
    <cellStyle name="Total 2 3 2 3 2 2 2 3 4 4" xfId="19641"/>
    <cellStyle name="Total 2 3 2 3 2 2 2 3 5" xfId="19642"/>
    <cellStyle name="Total 2 3 2 3 2 2 2 3 5 2" xfId="19643"/>
    <cellStyle name="Total 2 3 2 3 2 2 2 3 5 2 2" xfId="19644"/>
    <cellStyle name="Total 2 3 2 3 2 2 2 3 5 3" xfId="19645"/>
    <cellStyle name="Total 2 3 2 3 2 2 2 3 6" xfId="19646"/>
    <cellStyle name="Total 2 3 2 3 2 2 2 3 6 2" xfId="19647"/>
    <cellStyle name="Total 2 3 2 3 2 2 2 3 7" xfId="19648"/>
    <cellStyle name="Total 2 3 2 3 2 2 2 4" xfId="19649"/>
    <cellStyle name="Total 2 3 2 3 2 2 2 4 2" xfId="19650"/>
    <cellStyle name="Total 2 3 2 3 2 2 2 4 2 2" xfId="19651"/>
    <cellStyle name="Total 2 3 2 3 2 2 2 4 2 2 2" xfId="19652"/>
    <cellStyle name="Total 2 3 2 3 2 2 2 4 2 2 2 2" xfId="19653"/>
    <cellStyle name="Total 2 3 2 3 2 2 2 4 2 2 2 2 2" xfId="19654"/>
    <cellStyle name="Total 2 3 2 3 2 2 2 4 2 2 2 3" xfId="19655"/>
    <cellStyle name="Total 2 3 2 3 2 2 2 4 2 2 3" xfId="19656"/>
    <cellStyle name="Total 2 3 2 3 2 2 2 4 2 2 3 2" xfId="19657"/>
    <cellStyle name="Total 2 3 2 3 2 2 2 4 2 2 4" xfId="19658"/>
    <cellStyle name="Total 2 3 2 3 2 2 2 4 2 3" xfId="19659"/>
    <cellStyle name="Total 2 3 2 3 2 2 2 4 2 3 2" xfId="19660"/>
    <cellStyle name="Total 2 3 2 3 2 2 2 4 2 3 2 2" xfId="19661"/>
    <cellStyle name="Total 2 3 2 3 2 2 2 4 2 3 3" xfId="19662"/>
    <cellStyle name="Total 2 3 2 3 2 2 2 4 2 4" xfId="19663"/>
    <cellStyle name="Total 2 3 2 3 2 2 2 4 2 4 2" xfId="19664"/>
    <cellStyle name="Total 2 3 2 3 2 2 2 4 2 5" xfId="19665"/>
    <cellStyle name="Total 2 3 2 3 2 2 2 4 3" xfId="19666"/>
    <cellStyle name="Total 2 3 2 3 2 2 2 4 3 2" xfId="19667"/>
    <cellStyle name="Total 2 3 2 3 2 2 2 4 3 2 2" xfId="19668"/>
    <cellStyle name="Total 2 3 2 3 2 2 2 4 3 2 2 2" xfId="19669"/>
    <cellStyle name="Total 2 3 2 3 2 2 2 4 3 2 3" xfId="19670"/>
    <cellStyle name="Total 2 3 2 3 2 2 2 4 3 3" xfId="19671"/>
    <cellStyle name="Total 2 3 2 3 2 2 2 4 3 3 2" xfId="19672"/>
    <cellStyle name="Total 2 3 2 3 2 2 2 4 3 4" xfId="19673"/>
    <cellStyle name="Total 2 3 2 3 2 2 2 4 4" xfId="19674"/>
    <cellStyle name="Total 2 3 2 3 2 2 2 4 4 2" xfId="19675"/>
    <cellStyle name="Total 2 3 2 3 2 2 2 4 4 2 2" xfId="19676"/>
    <cellStyle name="Total 2 3 2 3 2 2 2 4 4 3" xfId="19677"/>
    <cellStyle name="Total 2 3 2 3 2 2 2 4 5" xfId="19678"/>
    <cellStyle name="Total 2 3 2 3 2 2 2 4 5 2" xfId="19679"/>
    <cellStyle name="Total 2 3 2 3 2 2 2 4 6" xfId="19680"/>
    <cellStyle name="Total 2 3 2 3 2 2 2 5" xfId="19681"/>
    <cellStyle name="Total 2 3 2 3 2 2 2 5 2" xfId="19682"/>
    <cellStyle name="Total 2 3 2 3 2 2 2 5 2 2" xfId="19683"/>
    <cellStyle name="Total 2 3 2 3 2 2 2 5 2 2 2" xfId="19684"/>
    <cellStyle name="Total 2 3 2 3 2 2 2 5 2 2 2 2" xfId="19685"/>
    <cellStyle name="Total 2 3 2 3 2 2 2 5 2 2 3" xfId="19686"/>
    <cellStyle name="Total 2 3 2 3 2 2 2 5 2 3" xfId="19687"/>
    <cellStyle name="Total 2 3 2 3 2 2 2 5 2 3 2" xfId="19688"/>
    <cellStyle name="Total 2 3 2 3 2 2 2 5 2 4" xfId="19689"/>
    <cellStyle name="Total 2 3 2 3 2 2 2 5 3" xfId="19690"/>
    <cellStyle name="Total 2 3 2 3 2 2 2 5 3 2" xfId="19691"/>
    <cellStyle name="Total 2 3 2 3 2 2 2 5 3 2 2" xfId="19692"/>
    <cellStyle name="Total 2 3 2 3 2 2 2 5 3 3" xfId="19693"/>
    <cellStyle name="Total 2 3 2 3 2 2 2 5 4" xfId="19694"/>
    <cellStyle name="Total 2 3 2 3 2 2 2 5 4 2" xfId="19695"/>
    <cellStyle name="Total 2 3 2 3 2 2 2 5 5" xfId="19696"/>
    <cellStyle name="Total 2 3 2 3 2 2 2 6" xfId="19697"/>
    <cellStyle name="Total 2 3 2 3 2 2 2 6 2" xfId="19698"/>
    <cellStyle name="Total 2 3 2 3 2 2 2 6 2 2" xfId="19699"/>
    <cellStyle name="Total 2 3 2 3 2 2 2 6 2 2 2" xfId="19700"/>
    <cellStyle name="Total 2 3 2 3 2 2 2 6 2 3" xfId="19701"/>
    <cellStyle name="Total 2 3 2 3 2 2 2 6 3" xfId="19702"/>
    <cellStyle name="Total 2 3 2 3 2 2 2 6 3 2" xfId="19703"/>
    <cellStyle name="Total 2 3 2 3 2 2 2 6 4" xfId="19704"/>
    <cellStyle name="Total 2 3 2 3 2 2 2 7" xfId="19705"/>
    <cellStyle name="Total 2 3 2 3 2 2 2 7 2" xfId="19706"/>
    <cellStyle name="Total 2 3 2 3 2 2 2 7 2 2" xfId="19707"/>
    <cellStyle name="Total 2 3 2 3 2 2 2 7 3" xfId="19708"/>
    <cellStyle name="Total 2 3 2 3 2 2 2 8" xfId="19709"/>
    <cellStyle name="Total 2 3 2 3 2 2 2 8 2" xfId="19710"/>
    <cellStyle name="Total 2 3 2 3 2 2 2 9" xfId="19711"/>
    <cellStyle name="Total 2 3 2 3 2 2 3" xfId="19712"/>
    <cellStyle name="Total 2 3 2 3 2 2 3 2" xfId="19713"/>
    <cellStyle name="Total 2 3 2 3 2 2 3 2 2" xfId="19714"/>
    <cellStyle name="Total 2 3 2 3 2 2 3 2 2 2" xfId="19715"/>
    <cellStyle name="Total 2 3 2 3 2 2 3 2 2 2 2" xfId="19716"/>
    <cellStyle name="Total 2 3 2 3 2 2 3 2 2 2 2 2" xfId="19717"/>
    <cellStyle name="Total 2 3 2 3 2 2 3 2 2 2 2 2 2" xfId="19718"/>
    <cellStyle name="Total 2 3 2 3 2 2 3 2 2 2 2 2 2 2" xfId="19719"/>
    <cellStyle name="Total 2 3 2 3 2 2 3 2 2 2 2 2 3" xfId="19720"/>
    <cellStyle name="Total 2 3 2 3 2 2 3 2 2 2 2 3" xfId="19721"/>
    <cellStyle name="Total 2 3 2 3 2 2 3 2 2 2 2 3 2" xfId="19722"/>
    <cellStyle name="Total 2 3 2 3 2 2 3 2 2 2 2 4" xfId="19723"/>
    <cellStyle name="Total 2 3 2 3 2 2 3 2 2 2 3" xfId="19724"/>
    <cellStyle name="Total 2 3 2 3 2 2 3 2 2 2 3 2" xfId="19725"/>
    <cellStyle name="Total 2 3 2 3 2 2 3 2 2 2 3 2 2" xfId="19726"/>
    <cellStyle name="Total 2 3 2 3 2 2 3 2 2 2 3 3" xfId="19727"/>
    <cellStyle name="Total 2 3 2 3 2 2 3 2 2 2 4" xfId="19728"/>
    <cellStyle name="Total 2 3 2 3 2 2 3 2 2 2 4 2" xfId="19729"/>
    <cellStyle name="Total 2 3 2 3 2 2 3 2 2 2 5" xfId="19730"/>
    <cellStyle name="Total 2 3 2 3 2 2 3 2 2 3" xfId="19731"/>
    <cellStyle name="Total 2 3 2 3 2 2 3 2 2 3 2" xfId="19732"/>
    <cellStyle name="Total 2 3 2 3 2 2 3 2 2 3 2 2" xfId="19733"/>
    <cellStyle name="Total 2 3 2 3 2 2 3 2 2 3 2 2 2" xfId="19734"/>
    <cellStyle name="Total 2 3 2 3 2 2 3 2 2 3 2 3" xfId="19735"/>
    <cellStyle name="Total 2 3 2 3 2 2 3 2 2 3 3" xfId="19736"/>
    <cellStyle name="Total 2 3 2 3 2 2 3 2 2 3 3 2" xfId="19737"/>
    <cellStyle name="Total 2 3 2 3 2 2 3 2 2 3 4" xfId="19738"/>
    <cellStyle name="Total 2 3 2 3 2 2 3 2 2 4" xfId="19739"/>
    <cellStyle name="Total 2 3 2 3 2 2 3 2 2 4 2" xfId="19740"/>
    <cellStyle name="Total 2 3 2 3 2 2 3 2 2 4 2 2" xfId="19741"/>
    <cellStyle name="Total 2 3 2 3 2 2 3 2 2 4 3" xfId="19742"/>
    <cellStyle name="Total 2 3 2 3 2 2 3 2 2 5" xfId="19743"/>
    <cellStyle name="Total 2 3 2 3 2 2 3 2 2 5 2" xfId="19744"/>
    <cellStyle name="Total 2 3 2 3 2 2 3 2 2 6" xfId="19745"/>
    <cellStyle name="Total 2 3 2 3 2 2 3 2 3" xfId="19746"/>
    <cellStyle name="Total 2 3 2 3 2 2 3 2 3 2" xfId="19747"/>
    <cellStyle name="Total 2 3 2 3 2 2 3 2 3 2 2" xfId="19748"/>
    <cellStyle name="Total 2 3 2 3 2 2 3 2 3 2 2 2" xfId="19749"/>
    <cellStyle name="Total 2 3 2 3 2 2 3 2 3 2 2 2 2" xfId="19750"/>
    <cellStyle name="Total 2 3 2 3 2 2 3 2 3 2 2 3" xfId="19751"/>
    <cellStyle name="Total 2 3 2 3 2 2 3 2 3 2 3" xfId="19752"/>
    <cellStyle name="Total 2 3 2 3 2 2 3 2 3 2 3 2" xfId="19753"/>
    <cellStyle name="Total 2 3 2 3 2 2 3 2 3 2 4" xfId="19754"/>
    <cellStyle name="Total 2 3 2 3 2 2 3 2 3 3" xfId="19755"/>
    <cellStyle name="Total 2 3 2 3 2 2 3 2 3 3 2" xfId="19756"/>
    <cellStyle name="Total 2 3 2 3 2 2 3 2 3 3 2 2" xfId="19757"/>
    <cellStyle name="Total 2 3 2 3 2 2 3 2 3 3 3" xfId="19758"/>
    <cellStyle name="Total 2 3 2 3 2 2 3 2 3 4" xfId="19759"/>
    <cellStyle name="Total 2 3 2 3 2 2 3 2 3 4 2" xfId="19760"/>
    <cellStyle name="Total 2 3 2 3 2 2 3 2 3 5" xfId="19761"/>
    <cellStyle name="Total 2 3 2 3 2 2 3 2 4" xfId="19762"/>
    <cellStyle name="Total 2 3 2 3 2 2 3 2 4 2" xfId="19763"/>
    <cellStyle name="Total 2 3 2 3 2 2 3 2 4 2 2" xfId="19764"/>
    <cellStyle name="Total 2 3 2 3 2 2 3 2 4 2 2 2" xfId="19765"/>
    <cellStyle name="Total 2 3 2 3 2 2 3 2 4 2 3" xfId="19766"/>
    <cellStyle name="Total 2 3 2 3 2 2 3 2 4 3" xfId="19767"/>
    <cellStyle name="Total 2 3 2 3 2 2 3 2 4 3 2" xfId="19768"/>
    <cellStyle name="Total 2 3 2 3 2 2 3 2 4 4" xfId="19769"/>
    <cellStyle name="Total 2 3 2 3 2 2 3 2 5" xfId="19770"/>
    <cellStyle name="Total 2 3 2 3 2 2 3 2 5 2" xfId="19771"/>
    <cellStyle name="Total 2 3 2 3 2 2 3 2 5 2 2" xfId="19772"/>
    <cellStyle name="Total 2 3 2 3 2 2 3 2 5 3" xfId="19773"/>
    <cellStyle name="Total 2 3 2 3 2 2 3 2 6" xfId="19774"/>
    <cellStyle name="Total 2 3 2 3 2 2 3 2 6 2" xfId="19775"/>
    <cellStyle name="Total 2 3 2 3 2 2 3 2 7" xfId="19776"/>
    <cellStyle name="Total 2 3 2 3 2 2 3 3" xfId="19777"/>
    <cellStyle name="Total 2 3 2 3 2 2 3 3 2" xfId="19778"/>
    <cellStyle name="Total 2 3 2 3 2 2 3 3 2 2" xfId="19779"/>
    <cellStyle name="Total 2 3 2 3 2 2 3 3 2 2 2" xfId="19780"/>
    <cellStyle name="Total 2 3 2 3 2 2 3 3 2 2 2 2" xfId="19781"/>
    <cellStyle name="Total 2 3 2 3 2 2 3 3 2 2 2 2 2" xfId="19782"/>
    <cellStyle name="Total 2 3 2 3 2 2 3 3 2 2 2 3" xfId="19783"/>
    <cellStyle name="Total 2 3 2 3 2 2 3 3 2 2 3" xfId="19784"/>
    <cellStyle name="Total 2 3 2 3 2 2 3 3 2 2 3 2" xfId="19785"/>
    <cellStyle name="Total 2 3 2 3 2 2 3 3 2 2 4" xfId="19786"/>
    <cellStyle name="Total 2 3 2 3 2 2 3 3 2 3" xfId="19787"/>
    <cellStyle name="Total 2 3 2 3 2 2 3 3 2 3 2" xfId="19788"/>
    <cellStyle name="Total 2 3 2 3 2 2 3 3 2 3 2 2" xfId="19789"/>
    <cellStyle name="Total 2 3 2 3 2 2 3 3 2 3 3" xfId="19790"/>
    <cellStyle name="Total 2 3 2 3 2 2 3 3 2 4" xfId="19791"/>
    <cellStyle name="Total 2 3 2 3 2 2 3 3 2 4 2" xfId="19792"/>
    <cellStyle name="Total 2 3 2 3 2 2 3 3 2 5" xfId="19793"/>
    <cellStyle name="Total 2 3 2 3 2 2 3 3 3" xfId="19794"/>
    <cellStyle name="Total 2 3 2 3 2 2 3 3 3 2" xfId="19795"/>
    <cellStyle name="Total 2 3 2 3 2 2 3 3 3 2 2" xfId="19796"/>
    <cellStyle name="Total 2 3 2 3 2 2 3 3 3 2 2 2" xfId="19797"/>
    <cellStyle name="Total 2 3 2 3 2 2 3 3 3 2 3" xfId="19798"/>
    <cellStyle name="Total 2 3 2 3 2 2 3 3 3 3" xfId="19799"/>
    <cellStyle name="Total 2 3 2 3 2 2 3 3 3 3 2" xfId="19800"/>
    <cellStyle name="Total 2 3 2 3 2 2 3 3 3 4" xfId="19801"/>
    <cellStyle name="Total 2 3 2 3 2 2 3 3 4" xfId="19802"/>
    <cellStyle name="Total 2 3 2 3 2 2 3 3 4 2" xfId="19803"/>
    <cellStyle name="Total 2 3 2 3 2 2 3 3 4 2 2" xfId="19804"/>
    <cellStyle name="Total 2 3 2 3 2 2 3 3 4 3" xfId="19805"/>
    <cellStyle name="Total 2 3 2 3 2 2 3 3 5" xfId="19806"/>
    <cellStyle name="Total 2 3 2 3 2 2 3 3 5 2" xfId="19807"/>
    <cellStyle name="Total 2 3 2 3 2 2 3 3 6" xfId="19808"/>
    <cellStyle name="Total 2 3 2 3 2 2 3 4" xfId="19809"/>
    <cellStyle name="Total 2 3 2 3 2 2 3 4 2" xfId="19810"/>
    <cellStyle name="Total 2 3 2 3 2 2 3 4 2 2" xfId="19811"/>
    <cellStyle name="Total 2 3 2 3 2 2 3 4 2 2 2" xfId="19812"/>
    <cellStyle name="Total 2 3 2 3 2 2 3 4 2 2 2 2" xfId="19813"/>
    <cellStyle name="Total 2 3 2 3 2 2 3 4 2 2 3" xfId="19814"/>
    <cellStyle name="Total 2 3 2 3 2 2 3 4 2 3" xfId="19815"/>
    <cellStyle name="Total 2 3 2 3 2 2 3 4 2 3 2" xfId="19816"/>
    <cellStyle name="Total 2 3 2 3 2 2 3 4 2 4" xfId="19817"/>
    <cellStyle name="Total 2 3 2 3 2 2 3 4 3" xfId="19818"/>
    <cellStyle name="Total 2 3 2 3 2 2 3 4 3 2" xfId="19819"/>
    <cellStyle name="Total 2 3 2 3 2 2 3 4 3 2 2" xfId="19820"/>
    <cellStyle name="Total 2 3 2 3 2 2 3 4 3 3" xfId="19821"/>
    <cellStyle name="Total 2 3 2 3 2 2 3 4 4" xfId="19822"/>
    <cellStyle name="Total 2 3 2 3 2 2 3 4 4 2" xfId="19823"/>
    <cellStyle name="Total 2 3 2 3 2 2 3 4 5" xfId="19824"/>
    <cellStyle name="Total 2 3 2 3 2 2 3 5" xfId="19825"/>
    <cellStyle name="Total 2 3 2 3 2 2 3 5 2" xfId="19826"/>
    <cellStyle name="Total 2 3 2 3 2 2 3 5 2 2" xfId="19827"/>
    <cellStyle name="Total 2 3 2 3 2 2 3 5 2 2 2" xfId="19828"/>
    <cellStyle name="Total 2 3 2 3 2 2 3 5 2 3" xfId="19829"/>
    <cellStyle name="Total 2 3 2 3 2 2 3 5 3" xfId="19830"/>
    <cellStyle name="Total 2 3 2 3 2 2 3 5 3 2" xfId="19831"/>
    <cellStyle name="Total 2 3 2 3 2 2 3 5 4" xfId="19832"/>
    <cellStyle name="Total 2 3 2 3 2 2 3 6" xfId="19833"/>
    <cellStyle name="Total 2 3 2 3 2 2 3 6 2" xfId="19834"/>
    <cellStyle name="Total 2 3 2 3 2 2 3 6 2 2" xfId="19835"/>
    <cellStyle name="Total 2 3 2 3 2 2 3 6 3" xfId="19836"/>
    <cellStyle name="Total 2 3 2 3 2 2 3 7" xfId="19837"/>
    <cellStyle name="Total 2 3 2 3 2 2 3 7 2" xfId="19838"/>
    <cellStyle name="Total 2 3 2 3 2 2 3 8" xfId="19839"/>
    <cellStyle name="Total 2 3 2 3 2 2 4" xfId="19840"/>
    <cellStyle name="Total 2 3 2 3 2 2 4 2" xfId="19841"/>
    <cellStyle name="Total 2 3 2 3 2 2 4 2 2" xfId="19842"/>
    <cellStyle name="Total 2 3 2 3 2 2 4 2 2 2" xfId="19843"/>
    <cellStyle name="Total 2 3 2 3 2 2 4 2 2 2 2" xfId="19844"/>
    <cellStyle name="Total 2 3 2 3 2 2 4 2 2 2 2 2" xfId="19845"/>
    <cellStyle name="Total 2 3 2 3 2 2 4 2 2 2 2 2 2" xfId="19846"/>
    <cellStyle name="Total 2 3 2 3 2 2 4 2 2 2 2 3" xfId="19847"/>
    <cellStyle name="Total 2 3 2 3 2 2 4 2 2 2 3" xfId="19848"/>
    <cellStyle name="Total 2 3 2 3 2 2 4 2 2 2 3 2" xfId="19849"/>
    <cellStyle name="Total 2 3 2 3 2 2 4 2 2 2 4" xfId="19850"/>
    <cellStyle name="Total 2 3 2 3 2 2 4 2 2 3" xfId="19851"/>
    <cellStyle name="Total 2 3 2 3 2 2 4 2 2 3 2" xfId="19852"/>
    <cellStyle name="Total 2 3 2 3 2 2 4 2 2 3 2 2" xfId="19853"/>
    <cellStyle name="Total 2 3 2 3 2 2 4 2 2 3 3" xfId="19854"/>
    <cellStyle name="Total 2 3 2 3 2 2 4 2 2 4" xfId="19855"/>
    <cellStyle name="Total 2 3 2 3 2 2 4 2 2 4 2" xfId="19856"/>
    <cellStyle name="Total 2 3 2 3 2 2 4 2 2 5" xfId="19857"/>
    <cellStyle name="Total 2 3 2 3 2 2 4 2 3" xfId="19858"/>
    <cellStyle name="Total 2 3 2 3 2 2 4 2 3 2" xfId="19859"/>
    <cellStyle name="Total 2 3 2 3 2 2 4 2 3 2 2" xfId="19860"/>
    <cellStyle name="Total 2 3 2 3 2 2 4 2 3 2 2 2" xfId="19861"/>
    <cellStyle name="Total 2 3 2 3 2 2 4 2 3 2 3" xfId="19862"/>
    <cellStyle name="Total 2 3 2 3 2 2 4 2 3 3" xfId="19863"/>
    <cellStyle name="Total 2 3 2 3 2 2 4 2 3 3 2" xfId="19864"/>
    <cellStyle name="Total 2 3 2 3 2 2 4 2 3 4" xfId="19865"/>
    <cellStyle name="Total 2 3 2 3 2 2 4 2 4" xfId="19866"/>
    <cellStyle name="Total 2 3 2 3 2 2 4 2 4 2" xfId="19867"/>
    <cellStyle name="Total 2 3 2 3 2 2 4 2 4 2 2" xfId="19868"/>
    <cellStyle name="Total 2 3 2 3 2 2 4 2 4 3" xfId="19869"/>
    <cellStyle name="Total 2 3 2 3 2 2 4 2 5" xfId="19870"/>
    <cellStyle name="Total 2 3 2 3 2 2 4 2 5 2" xfId="19871"/>
    <cellStyle name="Total 2 3 2 3 2 2 4 2 6" xfId="19872"/>
    <cellStyle name="Total 2 3 2 3 2 2 4 3" xfId="19873"/>
    <cellStyle name="Total 2 3 2 3 2 2 4 3 2" xfId="19874"/>
    <cellStyle name="Total 2 3 2 3 2 2 4 3 2 2" xfId="19875"/>
    <cellStyle name="Total 2 3 2 3 2 2 4 3 2 2 2" xfId="19876"/>
    <cellStyle name="Total 2 3 2 3 2 2 4 3 2 2 2 2" xfId="19877"/>
    <cellStyle name="Total 2 3 2 3 2 2 4 3 2 2 3" xfId="19878"/>
    <cellStyle name="Total 2 3 2 3 2 2 4 3 2 3" xfId="19879"/>
    <cellStyle name="Total 2 3 2 3 2 2 4 3 2 3 2" xfId="19880"/>
    <cellStyle name="Total 2 3 2 3 2 2 4 3 2 4" xfId="19881"/>
    <cellStyle name="Total 2 3 2 3 2 2 4 3 3" xfId="19882"/>
    <cellStyle name="Total 2 3 2 3 2 2 4 3 3 2" xfId="19883"/>
    <cellStyle name="Total 2 3 2 3 2 2 4 3 3 2 2" xfId="19884"/>
    <cellStyle name="Total 2 3 2 3 2 2 4 3 3 3" xfId="19885"/>
    <cellStyle name="Total 2 3 2 3 2 2 4 3 4" xfId="19886"/>
    <cellStyle name="Total 2 3 2 3 2 2 4 3 4 2" xfId="19887"/>
    <cellStyle name="Total 2 3 2 3 2 2 4 3 5" xfId="19888"/>
    <cellStyle name="Total 2 3 2 3 2 2 4 4" xfId="19889"/>
    <cellStyle name="Total 2 3 2 3 2 2 4 4 2" xfId="19890"/>
    <cellStyle name="Total 2 3 2 3 2 2 4 4 2 2" xfId="19891"/>
    <cellStyle name="Total 2 3 2 3 2 2 4 4 2 2 2" xfId="19892"/>
    <cellStyle name="Total 2 3 2 3 2 2 4 4 2 3" xfId="19893"/>
    <cellStyle name="Total 2 3 2 3 2 2 4 4 3" xfId="19894"/>
    <cellStyle name="Total 2 3 2 3 2 2 4 4 3 2" xfId="19895"/>
    <cellStyle name="Total 2 3 2 3 2 2 4 4 4" xfId="19896"/>
    <cellStyle name="Total 2 3 2 3 2 2 4 5" xfId="19897"/>
    <cellStyle name="Total 2 3 2 3 2 2 4 5 2" xfId="19898"/>
    <cellStyle name="Total 2 3 2 3 2 2 4 5 2 2" xfId="19899"/>
    <cellStyle name="Total 2 3 2 3 2 2 4 5 3" xfId="19900"/>
    <cellStyle name="Total 2 3 2 3 2 2 4 6" xfId="19901"/>
    <cellStyle name="Total 2 3 2 3 2 2 4 6 2" xfId="19902"/>
    <cellStyle name="Total 2 3 2 3 2 2 4 7" xfId="19903"/>
    <cellStyle name="Total 2 3 2 3 2 2 5" xfId="19904"/>
    <cellStyle name="Total 2 3 2 3 2 2 5 2" xfId="19905"/>
    <cellStyle name="Total 2 3 2 3 2 2 5 2 2" xfId="19906"/>
    <cellStyle name="Total 2 3 2 3 2 2 5 2 2 2" xfId="19907"/>
    <cellStyle name="Total 2 3 2 3 2 2 5 2 2 2 2" xfId="19908"/>
    <cellStyle name="Total 2 3 2 3 2 2 5 2 2 2 2 2" xfId="19909"/>
    <cellStyle name="Total 2 3 2 3 2 2 5 2 2 2 3" xfId="19910"/>
    <cellStyle name="Total 2 3 2 3 2 2 5 2 2 3" xfId="19911"/>
    <cellStyle name="Total 2 3 2 3 2 2 5 2 2 3 2" xfId="19912"/>
    <cellStyle name="Total 2 3 2 3 2 2 5 2 2 4" xfId="19913"/>
    <cellStyle name="Total 2 3 2 3 2 2 5 2 3" xfId="19914"/>
    <cellStyle name="Total 2 3 2 3 2 2 5 2 3 2" xfId="19915"/>
    <cellStyle name="Total 2 3 2 3 2 2 5 2 3 2 2" xfId="19916"/>
    <cellStyle name="Total 2 3 2 3 2 2 5 2 3 3" xfId="19917"/>
    <cellStyle name="Total 2 3 2 3 2 2 5 2 4" xfId="19918"/>
    <cellStyle name="Total 2 3 2 3 2 2 5 2 4 2" xfId="19919"/>
    <cellStyle name="Total 2 3 2 3 2 2 5 2 5" xfId="19920"/>
    <cellStyle name="Total 2 3 2 3 2 2 5 3" xfId="19921"/>
    <cellStyle name="Total 2 3 2 3 2 2 5 3 2" xfId="19922"/>
    <cellStyle name="Total 2 3 2 3 2 2 5 3 2 2" xfId="19923"/>
    <cellStyle name="Total 2 3 2 3 2 2 5 3 2 2 2" xfId="19924"/>
    <cellStyle name="Total 2 3 2 3 2 2 5 3 2 3" xfId="19925"/>
    <cellStyle name="Total 2 3 2 3 2 2 5 3 3" xfId="19926"/>
    <cellStyle name="Total 2 3 2 3 2 2 5 3 3 2" xfId="19927"/>
    <cellStyle name="Total 2 3 2 3 2 2 5 3 4" xfId="19928"/>
    <cellStyle name="Total 2 3 2 3 2 2 5 4" xfId="19929"/>
    <cellStyle name="Total 2 3 2 3 2 2 5 4 2" xfId="19930"/>
    <cellStyle name="Total 2 3 2 3 2 2 5 4 2 2" xfId="19931"/>
    <cellStyle name="Total 2 3 2 3 2 2 5 4 3" xfId="19932"/>
    <cellStyle name="Total 2 3 2 3 2 2 5 5" xfId="19933"/>
    <cellStyle name="Total 2 3 2 3 2 2 5 5 2" xfId="19934"/>
    <cellStyle name="Total 2 3 2 3 2 2 5 6" xfId="19935"/>
    <cellStyle name="Total 2 3 2 3 2 2 6" xfId="19936"/>
    <cellStyle name="Total 2 3 2 3 2 2 6 2" xfId="19937"/>
    <cellStyle name="Total 2 3 2 3 2 2 6 2 2" xfId="19938"/>
    <cellStyle name="Total 2 3 2 3 2 2 6 2 2 2" xfId="19939"/>
    <cellStyle name="Total 2 3 2 3 2 2 6 2 2 2 2" xfId="19940"/>
    <cellStyle name="Total 2 3 2 3 2 2 6 2 2 3" xfId="19941"/>
    <cellStyle name="Total 2 3 2 3 2 2 6 2 3" xfId="19942"/>
    <cellStyle name="Total 2 3 2 3 2 2 6 2 3 2" xfId="19943"/>
    <cellStyle name="Total 2 3 2 3 2 2 6 2 4" xfId="19944"/>
    <cellStyle name="Total 2 3 2 3 2 2 6 3" xfId="19945"/>
    <cellStyle name="Total 2 3 2 3 2 2 6 3 2" xfId="19946"/>
    <cellStyle name="Total 2 3 2 3 2 2 6 3 2 2" xfId="19947"/>
    <cellStyle name="Total 2 3 2 3 2 2 6 3 3" xfId="19948"/>
    <cellStyle name="Total 2 3 2 3 2 2 6 4" xfId="19949"/>
    <cellStyle name="Total 2 3 2 3 2 2 6 4 2" xfId="19950"/>
    <cellStyle name="Total 2 3 2 3 2 2 6 5" xfId="19951"/>
    <cellStyle name="Total 2 3 2 3 2 2 7" xfId="19952"/>
    <cellStyle name="Total 2 3 2 3 2 2 7 2" xfId="19953"/>
    <cellStyle name="Total 2 3 2 3 2 2 7 2 2" xfId="19954"/>
    <cellStyle name="Total 2 3 2 3 2 2 7 2 2 2" xfId="19955"/>
    <cellStyle name="Total 2 3 2 3 2 2 7 2 3" xfId="19956"/>
    <cellStyle name="Total 2 3 2 3 2 2 7 3" xfId="19957"/>
    <cellStyle name="Total 2 3 2 3 2 2 7 3 2" xfId="19958"/>
    <cellStyle name="Total 2 3 2 3 2 2 7 4" xfId="19959"/>
    <cellStyle name="Total 2 3 2 3 2 2 8" xfId="19960"/>
    <cellStyle name="Total 2 3 2 3 2 2 8 2" xfId="19961"/>
    <cellStyle name="Total 2 3 2 3 2 2 8 2 2" xfId="19962"/>
    <cellStyle name="Total 2 3 2 3 2 2 8 3" xfId="19963"/>
    <cellStyle name="Total 2 3 2 3 2 2 9" xfId="19964"/>
    <cellStyle name="Total 2 3 2 3 2 2 9 2" xfId="19965"/>
    <cellStyle name="Total 2 3 2 3 2 3" xfId="19966"/>
    <cellStyle name="Total 2 3 2 3 2 3 2" xfId="19967"/>
    <cellStyle name="Total 2 3 2 3 2 3 2 2" xfId="19968"/>
    <cellStyle name="Total 2 3 2 3 2 3 2 2 2" xfId="19969"/>
    <cellStyle name="Total 2 3 2 3 2 3 2 2 2 2" xfId="19970"/>
    <cellStyle name="Total 2 3 2 3 2 3 2 2 2 2 2" xfId="19971"/>
    <cellStyle name="Total 2 3 2 3 2 3 2 2 2 2 2 2" xfId="19972"/>
    <cellStyle name="Total 2 3 2 3 2 3 2 2 2 2 2 2 2" xfId="19973"/>
    <cellStyle name="Total 2 3 2 3 2 3 2 2 2 2 2 2 2 2" xfId="19974"/>
    <cellStyle name="Total 2 3 2 3 2 3 2 2 2 2 2 2 3" xfId="19975"/>
    <cellStyle name="Total 2 3 2 3 2 3 2 2 2 2 2 3" xfId="19976"/>
    <cellStyle name="Total 2 3 2 3 2 3 2 2 2 2 2 3 2" xfId="19977"/>
    <cellStyle name="Total 2 3 2 3 2 3 2 2 2 2 2 4" xfId="19978"/>
    <cellStyle name="Total 2 3 2 3 2 3 2 2 2 2 3" xfId="19979"/>
    <cellStyle name="Total 2 3 2 3 2 3 2 2 2 2 3 2" xfId="19980"/>
    <cellStyle name="Total 2 3 2 3 2 3 2 2 2 2 3 2 2" xfId="19981"/>
    <cellStyle name="Total 2 3 2 3 2 3 2 2 2 2 3 3" xfId="19982"/>
    <cellStyle name="Total 2 3 2 3 2 3 2 2 2 2 4" xfId="19983"/>
    <cellStyle name="Total 2 3 2 3 2 3 2 2 2 2 4 2" xfId="19984"/>
    <cellStyle name="Total 2 3 2 3 2 3 2 2 2 2 5" xfId="19985"/>
    <cellStyle name="Total 2 3 2 3 2 3 2 2 2 3" xfId="19986"/>
    <cellStyle name="Total 2 3 2 3 2 3 2 2 2 3 2" xfId="19987"/>
    <cellStyle name="Total 2 3 2 3 2 3 2 2 2 3 2 2" xfId="19988"/>
    <cellStyle name="Total 2 3 2 3 2 3 2 2 2 3 2 2 2" xfId="19989"/>
    <cellStyle name="Total 2 3 2 3 2 3 2 2 2 3 2 3" xfId="19990"/>
    <cellStyle name="Total 2 3 2 3 2 3 2 2 2 3 3" xfId="19991"/>
    <cellStyle name="Total 2 3 2 3 2 3 2 2 2 3 3 2" xfId="19992"/>
    <cellStyle name="Total 2 3 2 3 2 3 2 2 2 3 4" xfId="19993"/>
    <cellStyle name="Total 2 3 2 3 2 3 2 2 2 4" xfId="19994"/>
    <cellStyle name="Total 2 3 2 3 2 3 2 2 2 4 2" xfId="19995"/>
    <cellStyle name="Total 2 3 2 3 2 3 2 2 2 4 2 2" xfId="19996"/>
    <cellStyle name="Total 2 3 2 3 2 3 2 2 2 4 3" xfId="19997"/>
    <cellStyle name="Total 2 3 2 3 2 3 2 2 2 5" xfId="19998"/>
    <cellStyle name="Total 2 3 2 3 2 3 2 2 2 5 2" xfId="19999"/>
    <cellStyle name="Total 2 3 2 3 2 3 2 2 2 6" xfId="20000"/>
    <cellStyle name="Total 2 3 2 3 2 3 2 2 3" xfId="20001"/>
    <cellStyle name="Total 2 3 2 3 2 3 2 2 3 2" xfId="20002"/>
    <cellStyle name="Total 2 3 2 3 2 3 2 2 3 2 2" xfId="20003"/>
    <cellStyle name="Total 2 3 2 3 2 3 2 2 3 2 2 2" xfId="20004"/>
    <cellStyle name="Total 2 3 2 3 2 3 2 2 3 2 2 2 2" xfId="20005"/>
    <cellStyle name="Total 2 3 2 3 2 3 2 2 3 2 2 3" xfId="20006"/>
    <cellStyle name="Total 2 3 2 3 2 3 2 2 3 2 3" xfId="20007"/>
    <cellStyle name="Total 2 3 2 3 2 3 2 2 3 2 3 2" xfId="20008"/>
    <cellStyle name="Total 2 3 2 3 2 3 2 2 3 2 4" xfId="20009"/>
    <cellStyle name="Total 2 3 2 3 2 3 2 2 3 3" xfId="20010"/>
    <cellStyle name="Total 2 3 2 3 2 3 2 2 3 3 2" xfId="20011"/>
    <cellStyle name="Total 2 3 2 3 2 3 2 2 3 3 2 2" xfId="20012"/>
    <cellStyle name="Total 2 3 2 3 2 3 2 2 3 3 3" xfId="20013"/>
    <cellStyle name="Total 2 3 2 3 2 3 2 2 3 4" xfId="20014"/>
    <cellStyle name="Total 2 3 2 3 2 3 2 2 3 4 2" xfId="20015"/>
    <cellStyle name="Total 2 3 2 3 2 3 2 2 3 5" xfId="20016"/>
    <cellStyle name="Total 2 3 2 3 2 3 2 2 4" xfId="20017"/>
    <cellStyle name="Total 2 3 2 3 2 3 2 2 4 2" xfId="20018"/>
    <cellStyle name="Total 2 3 2 3 2 3 2 2 4 2 2" xfId="20019"/>
    <cellStyle name="Total 2 3 2 3 2 3 2 2 4 2 2 2" xfId="20020"/>
    <cellStyle name="Total 2 3 2 3 2 3 2 2 4 2 3" xfId="20021"/>
    <cellStyle name="Total 2 3 2 3 2 3 2 2 4 3" xfId="20022"/>
    <cellStyle name="Total 2 3 2 3 2 3 2 2 4 3 2" xfId="20023"/>
    <cellStyle name="Total 2 3 2 3 2 3 2 2 4 4" xfId="20024"/>
    <cellStyle name="Total 2 3 2 3 2 3 2 2 5" xfId="20025"/>
    <cellStyle name="Total 2 3 2 3 2 3 2 2 5 2" xfId="20026"/>
    <cellStyle name="Total 2 3 2 3 2 3 2 2 5 2 2" xfId="20027"/>
    <cellStyle name="Total 2 3 2 3 2 3 2 2 5 3" xfId="20028"/>
    <cellStyle name="Total 2 3 2 3 2 3 2 2 6" xfId="20029"/>
    <cellStyle name="Total 2 3 2 3 2 3 2 2 6 2" xfId="20030"/>
    <cellStyle name="Total 2 3 2 3 2 3 2 2 7" xfId="20031"/>
    <cellStyle name="Total 2 3 2 3 2 3 2 3" xfId="20032"/>
    <cellStyle name="Total 2 3 2 3 2 3 2 3 2" xfId="20033"/>
    <cellStyle name="Total 2 3 2 3 2 3 2 3 2 2" xfId="20034"/>
    <cellStyle name="Total 2 3 2 3 2 3 2 3 2 2 2" xfId="20035"/>
    <cellStyle name="Total 2 3 2 3 2 3 2 3 2 2 2 2" xfId="20036"/>
    <cellStyle name="Total 2 3 2 3 2 3 2 3 2 2 2 2 2" xfId="20037"/>
    <cellStyle name="Total 2 3 2 3 2 3 2 3 2 2 2 3" xfId="20038"/>
    <cellStyle name="Total 2 3 2 3 2 3 2 3 2 2 3" xfId="20039"/>
    <cellStyle name="Total 2 3 2 3 2 3 2 3 2 2 3 2" xfId="20040"/>
    <cellStyle name="Total 2 3 2 3 2 3 2 3 2 2 4" xfId="20041"/>
    <cellStyle name="Total 2 3 2 3 2 3 2 3 2 3" xfId="20042"/>
    <cellStyle name="Total 2 3 2 3 2 3 2 3 2 3 2" xfId="20043"/>
    <cellStyle name="Total 2 3 2 3 2 3 2 3 2 3 2 2" xfId="20044"/>
    <cellStyle name="Total 2 3 2 3 2 3 2 3 2 3 3" xfId="20045"/>
    <cellStyle name="Total 2 3 2 3 2 3 2 3 2 4" xfId="20046"/>
    <cellStyle name="Total 2 3 2 3 2 3 2 3 2 4 2" xfId="20047"/>
    <cellStyle name="Total 2 3 2 3 2 3 2 3 2 5" xfId="20048"/>
    <cellStyle name="Total 2 3 2 3 2 3 2 3 3" xfId="20049"/>
    <cellStyle name="Total 2 3 2 3 2 3 2 3 3 2" xfId="20050"/>
    <cellStyle name="Total 2 3 2 3 2 3 2 3 3 2 2" xfId="20051"/>
    <cellStyle name="Total 2 3 2 3 2 3 2 3 3 2 2 2" xfId="20052"/>
    <cellStyle name="Total 2 3 2 3 2 3 2 3 3 2 3" xfId="20053"/>
    <cellStyle name="Total 2 3 2 3 2 3 2 3 3 3" xfId="20054"/>
    <cellStyle name="Total 2 3 2 3 2 3 2 3 3 3 2" xfId="20055"/>
    <cellStyle name="Total 2 3 2 3 2 3 2 3 3 4" xfId="20056"/>
    <cellStyle name="Total 2 3 2 3 2 3 2 3 4" xfId="20057"/>
    <cellStyle name="Total 2 3 2 3 2 3 2 3 4 2" xfId="20058"/>
    <cellStyle name="Total 2 3 2 3 2 3 2 3 4 2 2" xfId="20059"/>
    <cellStyle name="Total 2 3 2 3 2 3 2 3 4 3" xfId="20060"/>
    <cellStyle name="Total 2 3 2 3 2 3 2 3 5" xfId="20061"/>
    <cellStyle name="Total 2 3 2 3 2 3 2 3 5 2" xfId="20062"/>
    <cellStyle name="Total 2 3 2 3 2 3 2 3 6" xfId="20063"/>
    <cellStyle name="Total 2 3 2 3 2 3 2 4" xfId="20064"/>
    <cellStyle name="Total 2 3 2 3 2 3 2 4 2" xfId="20065"/>
    <cellStyle name="Total 2 3 2 3 2 3 2 4 2 2" xfId="20066"/>
    <cellStyle name="Total 2 3 2 3 2 3 2 4 2 2 2" xfId="20067"/>
    <cellStyle name="Total 2 3 2 3 2 3 2 4 2 2 2 2" xfId="20068"/>
    <cellStyle name="Total 2 3 2 3 2 3 2 4 2 2 3" xfId="20069"/>
    <cellStyle name="Total 2 3 2 3 2 3 2 4 2 3" xfId="20070"/>
    <cellStyle name="Total 2 3 2 3 2 3 2 4 2 3 2" xfId="20071"/>
    <cellStyle name="Total 2 3 2 3 2 3 2 4 2 4" xfId="20072"/>
    <cellStyle name="Total 2 3 2 3 2 3 2 4 3" xfId="20073"/>
    <cellStyle name="Total 2 3 2 3 2 3 2 4 3 2" xfId="20074"/>
    <cellStyle name="Total 2 3 2 3 2 3 2 4 3 2 2" xfId="20075"/>
    <cellStyle name="Total 2 3 2 3 2 3 2 4 3 3" xfId="20076"/>
    <cellStyle name="Total 2 3 2 3 2 3 2 4 4" xfId="20077"/>
    <cellStyle name="Total 2 3 2 3 2 3 2 4 4 2" xfId="20078"/>
    <cellStyle name="Total 2 3 2 3 2 3 2 4 5" xfId="20079"/>
    <cellStyle name="Total 2 3 2 3 2 3 2 5" xfId="20080"/>
    <cellStyle name="Total 2 3 2 3 2 3 2 5 2" xfId="20081"/>
    <cellStyle name="Total 2 3 2 3 2 3 2 5 2 2" xfId="20082"/>
    <cellStyle name="Total 2 3 2 3 2 3 2 5 2 2 2" xfId="20083"/>
    <cellStyle name="Total 2 3 2 3 2 3 2 5 2 3" xfId="20084"/>
    <cellStyle name="Total 2 3 2 3 2 3 2 5 3" xfId="20085"/>
    <cellStyle name="Total 2 3 2 3 2 3 2 5 3 2" xfId="20086"/>
    <cellStyle name="Total 2 3 2 3 2 3 2 5 4" xfId="20087"/>
    <cellStyle name="Total 2 3 2 3 2 3 2 6" xfId="20088"/>
    <cellStyle name="Total 2 3 2 3 2 3 2 6 2" xfId="20089"/>
    <cellStyle name="Total 2 3 2 3 2 3 2 6 2 2" xfId="20090"/>
    <cellStyle name="Total 2 3 2 3 2 3 2 6 3" xfId="20091"/>
    <cellStyle name="Total 2 3 2 3 2 3 2 7" xfId="20092"/>
    <cellStyle name="Total 2 3 2 3 2 3 2 7 2" xfId="20093"/>
    <cellStyle name="Total 2 3 2 3 2 3 2 8" xfId="20094"/>
    <cellStyle name="Total 2 3 2 3 2 3 3" xfId="20095"/>
    <cellStyle name="Total 2 3 2 3 2 3 3 2" xfId="20096"/>
    <cellStyle name="Total 2 3 2 3 2 3 3 2 2" xfId="20097"/>
    <cellStyle name="Total 2 3 2 3 2 3 3 2 2 2" xfId="20098"/>
    <cellStyle name="Total 2 3 2 3 2 3 3 2 2 2 2" xfId="20099"/>
    <cellStyle name="Total 2 3 2 3 2 3 3 2 2 2 2 2" xfId="20100"/>
    <cellStyle name="Total 2 3 2 3 2 3 3 2 2 2 2 2 2" xfId="20101"/>
    <cellStyle name="Total 2 3 2 3 2 3 3 2 2 2 2 3" xfId="20102"/>
    <cellStyle name="Total 2 3 2 3 2 3 3 2 2 2 3" xfId="20103"/>
    <cellStyle name="Total 2 3 2 3 2 3 3 2 2 2 3 2" xfId="20104"/>
    <cellStyle name="Total 2 3 2 3 2 3 3 2 2 2 4" xfId="20105"/>
    <cellStyle name="Total 2 3 2 3 2 3 3 2 2 3" xfId="20106"/>
    <cellStyle name="Total 2 3 2 3 2 3 3 2 2 3 2" xfId="20107"/>
    <cellStyle name="Total 2 3 2 3 2 3 3 2 2 3 2 2" xfId="20108"/>
    <cellStyle name="Total 2 3 2 3 2 3 3 2 2 3 3" xfId="20109"/>
    <cellStyle name="Total 2 3 2 3 2 3 3 2 2 4" xfId="20110"/>
    <cellStyle name="Total 2 3 2 3 2 3 3 2 2 4 2" xfId="20111"/>
    <cellStyle name="Total 2 3 2 3 2 3 3 2 2 5" xfId="20112"/>
    <cellStyle name="Total 2 3 2 3 2 3 3 2 3" xfId="20113"/>
    <cellStyle name="Total 2 3 2 3 2 3 3 2 3 2" xfId="20114"/>
    <cellStyle name="Total 2 3 2 3 2 3 3 2 3 2 2" xfId="20115"/>
    <cellStyle name="Total 2 3 2 3 2 3 3 2 3 2 2 2" xfId="20116"/>
    <cellStyle name="Total 2 3 2 3 2 3 3 2 3 2 3" xfId="20117"/>
    <cellStyle name="Total 2 3 2 3 2 3 3 2 3 3" xfId="20118"/>
    <cellStyle name="Total 2 3 2 3 2 3 3 2 3 3 2" xfId="20119"/>
    <cellStyle name="Total 2 3 2 3 2 3 3 2 3 4" xfId="20120"/>
    <cellStyle name="Total 2 3 2 3 2 3 3 2 4" xfId="20121"/>
    <cellStyle name="Total 2 3 2 3 2 3 3 2 4 2" xfId="20122"/>
    <cellStyle name="Total 2 3 2 3 2 3 3 2 4 2 2" xfId="20123"/>
    <cellStyle name="Total 2 3 2 3 2 3 3 2 4 3" xfId="20124"/>
    <cellStyle name="Total 2 3 2 3 2 3 3 2 5" xfId="20125"/>
    <cellStyle name="Total 2 3 2 3 2 3 3 2 5 2" xfId="20126"/>
    <cellStyle name="Total 2 3 2 3 2 3 3 2 6" xfId="20127"/>
    <cellStyle name="Total 2 3 2 3 2 3 3 3" xfId="20128"/>
    <cellStyle name="Total 2 3 2 3 2 3 3 3 2" xfId="20129"/>
    <cellStyle name="Total 2 3 2 3 2 3 3 3 2 2" xfId="20130"/>
    <cellStyle name="Total 2 3 2 3 2 3 3 3 2 2 2" xfId="20131"/>
    <cellStyle name="Total 2 3 2 3 2 3 3 3 2 2 2 2" xfId="20132"/>
    <cellStyle name="Total 2 3 2 3 2 3 3 3 2 2 3" xfId="20133"/>
    <cellStyle name="Total 2 3 2 3 2 3 3 3 2 3" xfId="20134"/>
    <cellStyle name="Total 2 3 2 3 2 3 3 3 2 3 2" xfId="20135"/>
    <cellStyle name="Total 2 3 2 3 2 3 3 3 2 4" xfId="20136"/>
    <cellStyle name="Total 2 3 2 3 2 3 3 3 3" xfId="20137"/>
    <cellStyle name="Total 2 3 2 3 2 3 3 3 3 2" xfId="20138"/>
    <cellStyle name="Total 2 3 2 3 2 3 3 3 3 2 2" xfId="20139"/>
    <cellStyle name="Total 2 3 2 3 2 3 3 3 3 3" xfId="20140"/>
    <cellStyle name="Total 2 3 2 3 2 3 3 3 4" xfId="20141"/>
    <cellStyle name="Total 2 3 2 3 2 3 3 3 4 2" xfId="20142"/>
    <cellStyle name="Total 2 3 2 3 2 3 3 3 5" xfId="20143"/>
    <cellStyle name="Total 2 3 2 3 2 3 3 4" xfId="20144"/>
    <cellStyle name="Total 2 3 2 3 2 3 3 4 2" xfId="20145"/>
    <cellStyle name="Total 2 3 2 3 2 3 3 4 2 2" xfId="20146"/>
    <cellStyle name="Total 2 3 2 3 2 3 3 4 2 2 2" xfId="20147"/>
    <cellStyle name="Total 2 3 2 3 2 3 3 4 2 3" xfId="20148"/>
    <cellStyle name="Total 2 3 2 3 2 3 3 4 3" xfId="20149"/>
    <cellStyle name="Total 2 3 2 3 2 3 3 4 3 2" xfId="20150"/>
    <cellStyle name="Total 2 3 2 3 2 3 3 4 4" xfId="20151"/>
    <cellStyle name="Total 2 3 2 3 2 3 3 5" xfId="20152"/>
    <cellStyle name="Total 2 3 2 3 2 3 3 5 2" xfId="20153"/>
    <cellStyle name="Total 2 3 2 3 2 3 3 5 2 2" xfId="20154"/>
    <cellStyle name="Total 2 3 2 3 2 3 3 5 3" xfId="20155"/>
    <cellStyle name="Total 2 3 2 3 2 3 3 6" xfId="20156"/>
    <cellStyle name="Total 2 3 2 3 2 3 3 6 2" xfId="20157"/>
    <cellStyle name="Total 2 3 2 3 2 3 3 7" xfId="20158"/>
    <cellStyle name="Total 2 3 2 3 2 3 4" xfId="20159"/>
    <cellStyle name="Total 2 3 2 3 2 3 4 2" xfId="20160"/>
    <cellStyle name="Total 2 3 2 3 2 3 4 2 2" xfId="20161"/>
    <cellStyle name="Total 2 3 2 3 2 3 4 2 2 2" xfId="20162"/>
    <cellStyle name="Total 2 3 2 3 2 3 4 2 2 2 2" xfId="20163"/>
    <cellStyle name="Total 2 3 2 3 2 3 4 2 2 2 2 2" xfId="20164"/>
    <cellStyle name="Total 2 3 2 3 2 3 4 2 2 2 3" xfId="20165"/>
    <cellStyle name="Total 2 3 2 3 2 3 4 2 2 3" xfId="20166"/>
    <cellStyle name="Total 2 3 2 3 2 3 4 2 2 3 2" xfId="20167"/>
    <cellStyle name="Total 2 3 2 3 2 3 4 2 2 4" xfId="20168"/>
    <cellStyle name="Total 2 3 2 3 2 3 4 2 3" xfId="20169"/>
    <cellStyle name="Total 2 3 2 3 2 3 4 2 3 2" xfId="20170"/>
    <cellStyle name="Total 2 3 2 3 2 3 4 2 3 2 2" xfId="20171"/>
    <cellStyle name="Total 2 3 2 3 2 3 4 2 3 3" xfId="20172"/>
    <cellStyle name="Total 2 3 2 3 2 3 4 2 4" xfId="20173"/>
    <cellStyle name="Total 2 3 2 3 2 3 4 2 4 2" xfId="20174"/>
    <cellStyle name="Total 2 3 2 3 2 3 4 2 5" xfId="20175"/>
    <cellStyle name="Total 2 3 2 3 2 3 4 3" xfId="20176"/>
    <cellStyle name="Total 2 3 2 3 2 3 4 3 2" xfId="20177"/>
    <cellStyle name="Total 2 3 2 3 2 3 4 3 2 2" xfId="20178"/>
    <cellStyle name="Total 2 3 2 3 2 3 4 3 2 2 2" xfId="20179"/>
    <cellStyle name="Total 2 3 2 3 2 3 4 3 2 3" xfId="20180"/>
    <cellStyle name="Total 2 3 2 3 2 3 4 3 3" xfId="20181"/>
    <cellStyle name="Total 2 3 2 3 2 3 4 3 3 2" xfId="20182"/>
    <cellStyle name="Total 2 3 2 3 2 3 4 3 4" xfId="20183"/>
    <cellStyle name="Total 2 3 2 3 2 3 4 4" xfId="20184"/>
    <cellStyle name="Total 2 3 2 3 2 3 4 4 2" xfId="20185"/>
    <cellStyle name="Total 2 3 2 3 2 3 4 4 2 2" xfId="20186"/>
    <cellStyle name="Total 2 3 2 3 2 3 4 4 3" xfId="20187"/>
    <cellStyle name="Total 2 3 2 3 2 3 4 5" xfId="20188"/>
    <cellStyle name="Total 2 3 2 3 2 3 4 5 2" xfId="20189"/>
    <cellStyle name="Total 2 3 2 3 2 3 4 6" xfId="20190"/>
    <cellStyle name="Total 2 3 2 3 2 3 5" xfId="20191"/>
    <cellStyle name="Total 2 3 2 3 2 3 5 2" xfId="20192"/>
    <cellStyle name="Total 2 3 2 3 2 3 5 2 2" xfId="20193"/>
    <cellStyle name="Total 2 3 2 3 2 3 5 2 2 2" xfId="20194"/>
    <cellStyle name="Total 2 3 2 3 2 3 5 2 2 2 2" xfId="20195"/>
    <cellStyle name="Total 2 3 2 3 2 3 5 2 2 3" xfId="20196"/>
    <cellStyle name="Total 2 3 2 3 2 3 5 2 3" xfId="20197"/>
    <cellStyle name="Total 2 3 2 3 2 3 5 2 3 2" xfId="20198"/>
    <cellStyle name="Total 2 3 2 3 2 3 5 2 4" xfId="20199"/>
    <cellStyle name="Total 2 3 2 3 2 3 5 3" xfId="20200"/>
    <cellStyle name="Total 2 3 2 3 2 3 5 3 2" xfId="20201"/>
    <cellStyle name="Total 2 3 2 3 2 3 5 3 2 2" xfId="20202"/>
    <cellStyle name="Total 2 3 2 3 2 3 5 3 3" xfId="20203"/>
    <cellStyle name="Total 2 3 2 3 2 3 5 4" xfId="20204"/>
    <cellStyle name="Total 2 3 2 3 2 3 5 4 2" xfId="20205"/>
    <cellStyle name="Total 2 3 2 3 2 3 5 5" xfId="20206"/>
    <cellStyle name="Total 2 3 2 3 2 3 6" xfId="20207"/>
    <cellStyle name="Total 2 3 2 3 2 3 6 2" xfId="20208"/>
    <cellStyle name="Total 2 3 2 3 2 3 6 2 2" xfId="20209"/>
    <cellStyle name="Total 2 3 2 3 2 3 6 2 2 2" xfId="20210"/>
    <cellStyle name="Total 2 3 2 3 2 3 6 2 3" xfId="20211"/>
    <cellStyle name="Total 2 3 2 3 2 3 6 3" xfId="20212"/>
    <cellStyle name="Total 2 3 2 3 2 3 6 3 2" xfId="20213"/>
    <cellStyle name="Total 2 3 2 3 2 3 6 4" xfId="20214"/>
    <cellStyle name="Total 2 3 2 3 2 3 7" xfId="20215"/>
    <cellStyle name="Total 2 3 2 3 2 3 7 2" xfId="20216"/>
    <cellStyle name="Total 2 3 2 3 2 3 7 2 2" xfId="20217"/>
    <cellStyle name="Total 2 3 2 3 2 3 7 3" xfId="20218"/>
    <cellStyle name="Total 2 3 2 3 2 3 8" xfId="20219"/>
    <cellStyle name="Total 2 3 2 3 2 3 8 2" xfId="20220"/>
    <cellStyle name="Total 2 3 2 3 2 3 9" xfId="20221"/>
    <cellStyle name="Total 2 3 2 3 2 4" xfId="20222"/>
    <cellStyle name="Total 2 3 2 3 2 4 2" xfId="20223"/>
    <cellStyle name="Total 2 3 2 3 2 4 2 2" xfId="20224"/>
    <cellStyle name="Total 2 3 2 3 2 4 2 2 2" xfId="20225"/>
    <cellStyle name="Total 2 3 2 3 2 4 2 2 2 2" xfId="20226"/>
    <cellStyle name="Total 2 3 2 3 2 4 2 2 2 2 2" xfId="20227"/>
    <cellStyle name="Total 2 3 2 3 2 4 2 2 2 2 2 2" xfId="20228"/>
    <cellStyle name="Total 2 3 2 3 2 4 2 2 2 2 2 2 2" xfId="20229"/>
    <cellStyle name="Total 2 3 2 3 2 4 2 2 2 2 2 3" xfId="20230"/>
    <cellStyle name="Total 2 3 2 3 2 4 2 2 2 2 3" xfId="20231"/>
    <cellStyle name="Total 2 3 2 3 2 4 2 2 2 2 3 2" xfId="20232"/>
    <cellStyle name="Total 2 3 2 3 2 4 2 2 2 2 4" xfId="20233"/>
    <cellStyle name="Total 2 3 2 3 2 4 2 2 2 3" xfId="20234"/>
    <cellStyle name="Total 2 3 2 3 2 4 2 2 2 3 2" xfId="20235"/>
    <cellStyle name="Total 2 3 2 3 2 4 2 2 2 3 2 2" xfId="20236"/>
    <cellStyle name="Total 2 3 2 3 2 4 2 2 2 3 3" xfId="20237"/>
    <cellStyle name="Total 2 3 2 3 2 4 2 2 2 4" xfId="20238"/>
    <cellStyle name="Total 2 3 2 3 2 4 2 2 2 4 2" xfId="20239"/>
    <cellStyle name="Total 2 3 2 3 2 4 2 2 2 5" xfId="20240"/>
    <cellStyle name="Total 2 3 2 3 2 4 2 2 3" xfId="20241"/>
    <cellStyle name="Total 2 3 2 3 2 4 2 2 3 2" xfId="20242"/>
    <cellStyle name="Total 2 3 2 3 2 4 2 2 3 2 2" xfId="20243"/>
    <cellStyle name="Total 2 3 2 3 2 4 2 2 3 2 2 2" xfId="20244"/>
    <cellStyle name="Total 2 3 2 3 2 4 2 2 3 2 3" xfId="20245"/>
    <cellStyle name="Total 2 3 2 3 2 4 2 2 3 3" xfId="20246"/>
    <cellStyle name="Total 2 3 2 3 2 4 2 2 3 3 2" xfId="20247"/>
    <cellStyle name="Total 2 3 2 3 2 4 2 2 3 4" xfId="20248"/>
    <cellStyle name="Total 2 3 2 3 2 4 2 2 4" xfId="20249"/>
    <cellStyle name="Total 2 3 2 3 2 4 2 2 4 2" xfId="20250"/>
    <cellStyle name="Total 2 3 2 3 2 4 2 2 4 2 2" xfId="20251"/>
    <cellStyle name="Total 2 3 2 3 2 4 2 2 4 3" xfId="20252"/>
    <cellStyle name="Total 2 3 2 3 2 4 2 2 5" xfId="20253"/>
    <cellStyle name="Total 2 3 2 3 2 4 2 2 5 2" xfId="20254"/>
    <cellStyle name="Total 2 3 2 3 2 4 2 2 6" xfId="20255"/>
    <cellStyle name="Total 2 3 2 3 2 4 2 3" xfId="20256"/>
    <cellStyle name="Total 2 3 2 3 2 4 2 3 2" xfId="20257"/>
    <cellStyle name="Total 2 3 2 3 2 4 2 3 2 2" xfId="20258"/>
    <cellStyle name="Total 2 3 2 3 2 4 2 3 2 2 2" xfId="20259"/>
    <cellStyle name="Total 2 3 2 3 2 4 2 3 2 2 2 2" xfId="20260"/>
    <cellStyle name="Total 2 3 2 3 2 4 2 3 2 2 3" xfId="20261"/>
    <cellStyle name="Total 2 3 2 3 2 4 2 3 2 3" xfId="20262"/>
    <cellStyle name="Total 2 3 2 3 2 4 2 3 2 3 2" xfId="20263"/>
    <cellStyle name="Total 2 3 2 3 2 4 2 3 2 4" xfId="20264"/>
    <cellStyle name="Total 2 3 2 3 2 4 2 3 3" xfId="20265"/>
    <cellStyle name="Total 2 3 2 3 2 4 2 3 3 2" xfId="20266"/>
    <cellStyle name="Total 2 3 2 3 2 4 2 3 3 2 2" xfId="20267"/>
    <cellStyle name="Total 2 3 2 3 2 4 2 3 3 3" xfId="20268"/>
    <cellStyle name="Total 2 3 2 3 2 4 2 3 4" xfId="20269"/>
    <cellStyle name="Total 2 3 2 3 2 4 2 3 4 2" xfId="20270"/>
    <cellStyle name="Total 2 3 2 3 2 4 2 3 5" xfId="20271"/>
    <cellStyle name="Total 2 3 2 3 2 4 2 4" xfId="20272"/>
    <cellStyle name="Total 2 3 2 3 2 4 2 4 2" xfId="20273"/>
    <cellStyle name="Total 2 3 2 3 2 4 2 4 2 2" xfId="20274"/>
    <cellStyle name="Total 2 3 2 3 2 4 2 4 2 2 2" xfId="20275"/>
    <cellStyle name="Total 2 3 2 3 2 4 2 4 2 3" xfId="20276"/>
    <cellStyle name="Total 2 3 2 3 2 4 2 4 3" xfId="20277"/>
    <cellStyle name="Total 2 3 2 3 2 4 2 4 3 2" xfId="20278"/>
    <cellStyle name="Total 2 3 2 3 2 4 2 4 4" xfId="20279"/>
    <cellStyle name="Total 2 3 2 3 2 4 2 5" xfId="20280"/>
    <cellStyle name="Total 2 3 2 3 2 4 2 5 2" xfId="20281"/>
    <cellStyle name="Total 2 3 2 3 2 4 2 5 2 2" xfId="20282"/>
    <cellStyle name="Total 2 3 2 3 2 4 2 5 3" xfId="20283"/>
    <cellStyle name="Total 2 3 2 3 2 4 2 6" xfId="20284"/>
    <cellStyle name="Total 2 3 2 3 2 4 2 6 2" xfId="20285"/>
    <cellStyle name="Total 2 3 2 3 2 4 2 7" xfId="20286"/>
    <cellStyle name="Total 2 3 2 3 2 4 3" xfId="20287"/>
    <cellStyle name="Total 2 3 2 3 2 4 3 2" xfId="20288"/>
    <cellStyle name="Total 2 3 2 3 2 4 3 2 2" xfId="20289"/>
    <cellStyle name="Total 2 3 2 3 2 4 3 2 2 2" xfId="20290"/>
    <cellStyle name="Total 2 3 2 3 2 4 3 2 2 2 2" xfId="20291"/>
    <cellStyle name="Total 2 3 2 3 2 4 3 2 2 2 2 2" xfId="20292"/>
    <cellStyle name="Total 2 3 2 3 2 4 3 2 2 2 3" xfId="20293"/>
    <cellStyle name="Total 2 3 2 3 2 4 3 2 2 3" xfId="20294"/>
    <cellStyle name="Total 2 3 2 3 2 4 3 2 2 3 2" xfId="20295"/>
    <cellStyle name="Total 2 3 2 3 2 4 3 2 2 4" xfId="20296"/>
    <cellStyle name="Total 2 3 2 3 2 4 3 2 3" xfId="20297"/>
    <cellStyle name="Total 2 3 2 3 2 4 3 2 3 2" xfId="20298"/>
    <cellStyle name="Total 2 3 2 3 2 4 3 2 3 2 2" xfId="20299"/>
    <cellStyle name="Total 2 3 2 3 2 4 3 2 3 3" xfId="20300"/>
    <cellStyle name="Total 2 3 2 3 2 4 3 2 4" xfId="20301"/>
    <cellStyle name="Total 2 3 2 3 2 4 3 2 4 2" xfId="20302"/>
    <cellStyle name="Total 2 3 2 3 2 4 3 2 5" xfId="20303"/>
    <cellStyle name="Total 2 3 2 3 2 4 3 3" xfId="20304"/>
    <cellStyle name="Total 2 3 2 3 2 4 3 3 2" xfId="20305"/>
    <cellStyle name="Total 2 3 2 3 2 4 3 3 2 2" xfId="20306"/>
    <cellStyle name="Total 2 3 2 3 2 4 3 3 2 2 2" xfId="20307"/>
    <cellStyle name="Total 2 3 2 3 2 4 3 3 2 3" xfId="20308"/>
    <cellStyle name="Total 2 3 2 3 2 4 3 3 3" xfId="20309"/>
    <cellStyle name="Total 2 3 2 3 2 4 3 3 3 2" xfId="20310"/>
    <cellStyle name="Total 2 3 2 3 2 4 3 3 4" xfId="20311"/>
    <cellStyle name="Total 2 3 2 3 2 4 3 4" xfId="20312"/>
    <cellStyle name="Total 2 3 2 3 2 4 3 4 2" xfId="20313"/>
    <cellStyle name="Total 2 3 2 3 2 4 3 4 2 2" xfId="20314"/>
    <cellStyle name="Total 2 3 2 3 2 4 3 4 3" xfId="20315"/>
    <cellStyle name="Total 2 3 2 3 2 4 3 5" xfId="20316"/>
    <cellStyle name="Total 2 3 2 3 2 4 3 5 2" xfId="20317"/>
    <cellStyle name="Total 2 3 2 3 2 4 3 6" xfId="20318"/>
    <cellStyle name="Total 2 3 2 3 2 4 4" xfId="20319"/>
    <cellStyle name="Total 2 3 2 3 2 4 4 2" xfId="20320"/>
    <cellStyle name="Total 2 3 2 3 2 4 4 2 2" xfId="20321"/>
    <cellStyle name="Total 2 3 2 3 2 4 4 2 2 2" xfId="20322"/>
    <cellStyle name="Total 2 3 2 3 2 4 4 2 2 2 2" xfId="20323"/>
    <cellStyle name="Total 2 3 2 3 2 4 4 2 2 3" xfId="20324"/>
    <cellStyle name="Total 2 3 2 3 2 4 4 2 3" xfId="20325"/>
    <cellStyle name="Total 2 3 2 3 2 4 4 2 3 2" xfId="20326"/>
    <cellStyle name="Total 2 3 2 3 2 4 4 2 4" xfId="20327"/>
    <cellStyle name="Total 2 3 2 3 2 4 4 3" xfId="20328"/>
    <cellStyle name="Total 2 3 2 3 2 4 4 3 2" xfId="20329"/>
    <cellStyle name="Total 2 3 2 3 2 4 4 3 2 2" xfId="20330"/>
    <cellStyle name="Total 2 3 2 3 2 4 4 3 3" xfId="20331"/>
    <cellStyle name="Total 2 3 2 3 2 4 4 4" xfId="20332"/>
    <cellStyle name="Total 2 3 2 3 2 4 4 4 2" xfId="20333"/>
    <cellStyle name="Total 2 3 2 3 2 4 4 5" xfId="20334"/>
    <cellStyle name="Total 2 3 2 3 2 4 5" xfId="20335"/>
    <cellStyle name="Total 2 3 2 3 2 4 5 2" xfId="20336"/>
    <cellStyle name="Total 2 3 2 3 2 4 5 2 2" xfId="20337"/>
    <cellStyle name="Total 2 3 2 3 2 4 5 2 2 2" xfId="20338"/>
    <cellStyle name="Total 2 3 2 3 2 4 5 2 3" xfId="20339"/>
    <cellStyle name="Total 2 3 2 3 2 4 5 3" xfId="20340"/>
    <cellStyle name="Total 2 3 2 3 2 4 5 3 2" xfId="20341"/>
    <cellStyle name="Total 2 3 2 3 2 4 5 4" xfId="20342"/>
    <cellStyle name="Total 2 3 2 3 2 4 6" xfId="20343"/>
    <cellStyle name="Total 2 3 2 3 2 4 6 2" xfId="20344"/>
    <cellStyle name="Total 2 3 2 3 2 4 6 2 2" xfId="20345"/>
    <cellStyle name="Total 2 3 2 3 2 4 6 3" xfId="20346"/>
    <cellStyle name="Total 2 3 2 3 2 4 7" xfId="20347"/>
    <cellStyle name="Total 2 3 2 3 2 4 7 2" xfId="20348"/>
    <cellStyle name="Total 2 3 2 3 2 4 8" xfId="20349"/>
    <cellStyle name="Total 2 3 2 3 2 5" xfId="20350"/>
    <cellStyle name="Total 2 3 2 3 2 5 2" xfId="20351"/>
    <cellStyle name="Total 2 3 2 3 2 5 2 2" xfId="20352"/>
    <cellStyle name="Total 2 3 2 3 2 5 2 2 2" xfId="20353"/>
    <cellStyle name="Total 2 3 2 3 2 5 2 2 2 2" xfId="20354"/>
    <cellStyle name="Total 2 3 2 3 2 5 2 2 2 2 2" xfId="20355"/>
    <cellStyle name="Total 2 3 2 3 2 5 2 2 2 2 2 2" xfId="20356"/>
    <cellStyle name="Total 2 3 2 3 2 5 2 2 2 2 3" xfId="20357"/>
    <cellStyle name="Total 2 3 2 3 2 5 2 2 2 3" xfId="20358"/>
    <cellStyle name="Total 2 3 2 3 2 5 2 2 2 3 2" xfId="20359"/>
    <cellStyle name="Total 2 3 2 3 2 5 2 2 2 4" xfId="20360"/>
    <cellStyle name="Total 2 3 2 3 2 5 2 2 3" xfId="20361"/>
    <cellStyle name="Total 2 3 2 3 2 5 2 2 3 2" xfId="20362"/>
    <cellStyle name="Total 2 3 2 3 2 5 2 2 3 2 2" xfId="20363"/>
    <cellStyle name="Total 2 3 2 3 2 5 2 2 3 3" xfId="20364"/>
    <cellStyle name="Total 2 3 2 3 2 5 2 2 4" xfId="20365"/>
    <cellStyle name="Total 2 3 2 3 2 5 2 2 4 2" xfId="20366"/>
    <cellStyle name="Total 2 3 2 3 2 5 2 2 5" xfId="20367"/>
    <cellStyle name="Total 2 3 2 3 2 5 2 3" xfId="20368"/>
    <cellStyle name="Total 2 3 2 3 2 5 2 3 2" xfId="20369"/>
    <cellStyle name="Total 2 3 2 3 2 5 2 3 2 2" xfId="20370"/>
    <cellStyle name="Total 2 3 2 3 2 5 2 3 2 2 2" xfId="20371"/>
    <cellStyle name="Total 2 3 2 3 2 5 2 3 2 3" xfId="20372"/>
    <cellStyle name="Total 2 3 2 3 2 5 2 3 3" xfId="20373"/>
    <cellStyle name="Total 2 3 2 3 2 5 2 3 3 2" xfId="20374"/>
    <cellStyle name="Total 2 3 2 3 2 5 2 3 4" xfId="20375"/>
    <cellStyle name="Total 2 3 2 3 2 5 2 4" xfId="20376"/>
    <cellStyle name="Total 2 3 2 3 2 5 2 4 2" xfId="20377"/>
    <cellStyle name="Total 2 3 2 3 2 5 2 4 2 2" xfId="20378"/>
    <cellStyle name="Total 2 3 2 3 2 5 2 4 3" xfId="20379"/>
    <cellStyle name="Total 2 3 2 3 2 5 2 5" xfId="20380"/>
    <cellStyle name="Total 2 3 2 3 2 5 2 5 2" xfId="20381"/>
    <cellStyle name="Total 2 3 2 3 2 5 2 6" xfId="20382"/>
    <cellStyle name="Total 2 3 2 3 2 5 3" xfId="20383"/>
    <cellStyle name="Total 2 3 2 3 2 5 3 2" xfId="20384"/>
    <cellStyle name="Total 2 3 2 3 2 5 3 2 2" xfId="20385"/>
    <cellStyle name="Total 2 3 2 3 2 5 3 2 2 2" xfId="20386"/>
    <cellStyle name="Total 2 3 2 3 2 5 3 2 2 2 2" xfId="20387"/>
    <cellStyle name="Total 2 3 2 3 2 5 3 2 2 3" xfId="20388"/>
    <cellStyle name="Total 2 3 2 3 2 5 3 2 3" xfId="20389"/>
    <cellStyle name="Total 2 3 2 3 2 5 3 2 3 2" xfId="20390"/>
    <cellStyle name="Total 2 3 2 3 2 5 3 2 4" xfId="20391"/>
    <cellStyle name="Total 2 3 2 3 2 5 3 3" xfId="20392"/>
    <cellStyle name="Total 2 3 2 3 2 5 3 3 2" xfId="20393"/>
    <cellStyle name="Total 2 3 2 3 2 5 3 3 2 2" xfId="20394"/>
    <cellStyle name="Total 2 3 2 3 2 5 3 3 3" xfId="20395"/>
    <cellStyle name="Total 2 3 2 3 2 5 3 4" xfId="20396"/>
    <cellStyle name="Total 2 3 2 3 2 5 3 4 2" xfId="20397"/>
    <cellStyle name="Total 2 3 2 3 2 5 3 5" xfId="20398"/>
    <cellStyle name="Total 2 3 2 3 2 5 4" xfId="20399"/>
    <cellStyle name="Total 2 3 2 3 2 5 4 2" xfId="20400"/>
    <cellStyle name="Total 2 3 2 3 2 5 4 2 2" xfId="20401"/>
    <cellStyle name="Total 2 3 2 3 2 5 4 2 2 2" xfId="20402"/>
    <cellStyle name="Total 2 3 2 3 2 5 4 2 3" xfId="20403"/>
    <cellStyle name="Total 2 3 2 3 2 5 4 3" xfId="20404"/>
    <cellStyle name="Total 2 3 2 3 2 5 4 3 2" xfId="20405"/>
    <cellStyle name="Total 2 3 2 3 2 5 4 4" xfId="20406"/>
    <cellStyle name="Total 2 3 2 3 2 5 5" xfId="20407"/>
    <cellStyle name="Total 2 3 2 3 2 5 5 2" xfId="20408"/>
    <cellStyle name="Total 2 3 2 3 2 5 5 2 2" xfId="20409"/>
    <cellStyle name="Total 2 3 2 3 2 5 5 3" xfId="20410"/>
    <cellStyle name="Total 2 3 2 3 2 5 6" xfId="20411"/>
    <cellStyle name="Total 2 3 2 3 2 5 6 2" xfId="20412"/>
    <cellStyle name="Total 2 3 2 3 2 5 7" xfId="20413"/>
    <cellStyle name="Total 2 3 2 3 2 6" xfId="20414"/>
    <cellStyle name="Total 2 3 2 3 2 6 2" xfId="20415"/>
    <cellStyle name="Total 2 3 2 3 2 6 2 2" xfId="20416"/>
    <cellStyle name="Total 2 3 2 3 2 6 2 2 2" xfId="20417"/>
    <cellStyle name="Total 2 3 2 3 2 6 2 2 2 2" xfId="20418"/>
    <cellStyle name="Total 2 3 2 3 2 6 2 2 2 2 2" xfId="20419"/>
    <cellStyle name="Total 2 3 2 3 2 6 2 2 2 3" xfId="20420"/>
    <cellStyle name="Total 2 3 2 3 2 6 2 2 3" xfId="20421"/>
    <cellStyle name="Total 2 3 2 3 2 6 2 2 3 2" xfId="20422"/>
    <cellStyle name="Total 2 3 2 3 2 6 2 2 4" xfId="20423"/>
    <cellStyle name="Total 2 3 2 3 2 6 2 3" xfId="20424"/>
    <cellStyle name="Total 2 3 2 3 2 6 2 3 2" xfId="20425"/>
    <cellStyle name="Total 2 3 2 3 2 6 2 3 2 2" xfId="20426"/>
    <cellStyle name="Total 2 3 2 3 2 6 2 3 3" xfId="20427"/>
    <cellStyle name="Total 2 3 2 3 2 6 2 4" xfId="20428"/>
    <cellStyle name="Total 2 3 2 3 2 6 2 4 2" xfId="20429"/>
    <cellStyle name="Total 2 3 2 3 2 6 2 5" xfId="20430"/>
    <cellStyle name="Total 2 3 2 3 2 6 3" xfId="20431"/>
    <cellStyle name="Total 2 3 2 3 2 6 3 2" xfId="20432"/>
    <cellStyle name="Total 2 3 2 3 2 6 3 2 2" xfId="20433"/>
    <cellStyle name="Total 2 3 2 3 2 6 3 2 2 2" xfId="20434"/>
    <cellStyle name="Total 2 3 2 3 2 6 3 2 3" xfId="20435"/>
    <cellStyle name="Total 2 3 2 3 2 6 3 3" xfId="20436"/>
    <cellStyle name="Total 2 3 2 3 2 6 3 3 2" xfId="20437"/>
    <cellStyle name="Total 2 3 2 3 2 6 3 4" xfId="20438"/>
    <cellStyle name="Total 2 3 2 3 2 6 4" xfId="20439"/>
    <cellStyle name="Total 2 3 2 3 2 6 4 2" xfId="20440"/>
    <cellStyle name="Total 2 3 2 3 2 6 4 2 2" xfId="20441"/>
    <cellStyle name="Total 2 3 2 3 2 6 4 3" xfId="20442"/>
    <cellStyle name="Total 2 3 2 3 2 6 5" xfId="20443"/>
    <cellStyle name="Total 2 3 2 3 2 6 5 2" xfId="20444"/>
    <cellStyle name="Total 2 3 2 3 2 6 6" xfId="20445"/>
    <cellStyle name="Total 2 3 2 3 2 7" xfId="20446"/>
    <cellStyle name="Total 2 3 2 3 2 7 2" xfId="20447"/>
    <cellStyle name="Total 2 3 2 3 2 7 2 2" xfId="20448"/>
    <cellStyle name="Total 2 3 2 3 2 7 2 2 2" xfId="20449"/>
    <cellStyle name="Total 2 3 2 3 2 7 2 2 2 2" xfId="20450"/>
    <cellStyle name="Total 2 3 2 3 2 7 2 2 3" xfId="20451"/>
    <cellStyle name="Total 2 3 2 3 2 7 2 3" xfId="20452"/>
    <cellStyle name="Total 2 3 2 3 2 7 2 3 2" xfId="20453"/>
    <cellStyle name="Total 2 3 2 3 2 7 2 4" xfId="20454"/>
    <cellStyle name="Total 2 3 2 3 2 7 3" xfId="20455"/>
    <cellStyle name="Total 2 3 2 3 2 7 3 2" xfId="20456"/>
    <cellStyle name="Total 2 3 2 3 2 7 3 2 2" xfId="20457"/>
    <cellStyle name="Total 2 3 2 3 2 7 3 3" xfId="20458"/>
    <cellStyle name="Total 2 3 2 3 2 7 4" xfId="20459"/>
    <cellStyle name="Total 2 3 2 3 2 7 4 2" xfId="20460"/>
    <cellStyle name="Total 2 3 2 3 2 7 5" xfId="20461"/>
    <cellStyle name="Total 2 3 2 3 2 8" xfId="20462"/>
    <cellStyle name="Total 2 3 2 3 2 8 2" xfId="20463"/>
    <cellStyle name="Total 2 3 2 3 2 8 2 2" xfId="20464"/>
    <cellStyle name="Total 2 3 2 3 2 8 2 2 2" xfId="20465"/>
    <cellStyle name="Total 2 3 2 3 2 8 2 3" xfId="20466"/>
    <cellStyle name="Total 2 3 2 3 2 8 3" xfId="20467"/>
    <cellStyle name="Total 2 3 2 3 2 8 3 2" xfId="20468"/>
    <cellStyle name="Total 2 3 2 3 2 8 4" xfId="20469"/>
    <cellStyle name="Total 2 3 2 3 2 9" xfId="20470"/>
    <cellStyle name="Total 2 3 2 3 2 9 2" xfId="20471"/>
    <cellStyle name="Total 2 3 2 3 2 9 2 2" xfId="20472"/>
    <cellStyle name="Total 2 3 2 3 2 9 3" xfId="20473"/>
    <cellStyle name="Total 2 3 2 3 3" xfId="20474"/>
    <cellStyle name="Total 2 3 2 3 3 10" xfId="20475"/>
    <cellStyle name="Total 2 3 2 3 3 2" xfId="20476"/>
    <cellStyle name="Total 2 3 2 3 3 2 2" xfId="20477"/>
    <cellStyle name="Total 2 3 2 3 3 2 2 2" xfId="20478"/>
    <cellStyle name="Total 2 3 2 3 3 2 2 2 2" xfId="20479"/>
    <cellStyle name="Total 2 3 2 3 3 2 2 2 2 2" xfId="20480"/>
    <cellStyle name="Total 2 3 2 3 3 2 2 2 2 2 2" xfId="20481"/>
    <cellStyle name="Total 2 3 2 3 3 2 2 2 2 2 2 2" xfId="20482"/>
    <cellStyle name="Total 2 3 2 3 3 2 2 2 2 2 2 2 2" xfId="20483"/>
    <cellStyle name="Total 2 3 2 3 3 2 2 2 2 2 2 2 2 2" xfId="20484"/>
    <cellStyle name="Total 2 3 2 3 3 2 2 2 2 2 2 2 3" xfId="20485"/>
    <cellStyle name="Total 2 3 2 3 3 2 2 2 2 2 2 3" xfId="20486"/>
    <cellStyle name="Total 2 3 2 3 3 2 2 2 2 2 2 3 2" xfId="20487"/>
    <cellStyle name="Total 2 3 2 3 3 2 2 2 2 2 2 4" xfId="20488"/>
    <cellStyle name="Total 2 3 2 3 3 2 2 2 2 2 3" xfId="20489"/>
    <cellStyle name="Total 2 3 2 3 3 2 2 2 2 2 3 2" xfId="20490"/>
    <cellStyle name="Total 2 3 2 3 3 2 2 2 2 2 3 2 2" xfId="20491"/>
    <cellStyle name="Total 2 3 2 3 3 2 2 2 2 2 3 3" xfId="20492"/>
    <cellStyle name="Total 2 3 2 3 3 2 2 2 2 2 4" xfId="20493"/>
    <cellStyle name="Total 2 3 2 3 3 2 2 2 2 2 4 2" xfId="20494"/>
    <cellStyle name="Total 2 3 2 3 3 2 2 2 2 2 5" xfId="20495"/>
    <cellStyle name="Total 2 3 2 3 3 2 2 2 2 3" xfId="20496"/>
    <cellStyle name="Total 2 3 2 3 3 2 2 2 2 3 2" xfId="20497"/>
    <cellStyle name="Total 2 3 2 3 3 2 2 2 2 3 2 2" xfId="20498"/>
    <cellStyle name="Total 2 3 2 3 3 2 2 2 2 3 2 2 2" xfId="20499"/>
    <cellStyle name="Total 2 3 2 3 3 2 2 2 2 3 2 3" xfId="20500"/>
    <cellStyle name="Total 2 3 2 3 3 2 2 2 2 3 3" xfId="20501"/>
    <cellStyle name="Total 2 3 2 3 3 2 2 2 2 3 3 2" xfId="20502"/>
    <cellStyle name="Total 2 3 2 3 3 2 2 2 2 3 4" xfId="20503"/>
    <cellStyle name="Total 2 3 2 3 3 2 2 2 2 4" xfId="20504"/>
    <cellStyle name="Total 2 3 2 3 3 2 2 2 2 4 2" xfId="20505"/>
    <cellStyle name="Total 2 3 2 3 3 2 2 2 2 4 2 2" xfId="20506"/>
    <cellStyle name="Total 2 3 2 3 3 2 2 2 2 4 3" xfId="20507"/>
    <cellStyle name="Total 2 3 2 3 3 2 2 2 2 5" xfId="20508"/>
    <cellStyle name="Total 2 3 2 3 3 2 2 2 2 5 2" xfId="20509"/>
    <cellStyle name="Total 2 3 2 3 3 2 2 2 2 6" xfId="20510"/>
    <cellStyle name="Total 2 3 2 3 3 2 2 2 3" xfId="20511"/>
    <cellStyle name="Total 2 3 2 3 3 2 2 2 3 2" xfId="20512"/>
    <cellStyle name="Total 2 3 2 3 3 2 2 2 3 2 2" xfId="20513"/>
    <cellStyle name="Total 2 3 2 3 3 2 2 2 3 2 2 2" xfId="20514"/>
    <cellStyle name="Total 2 3 2 3 3 2 2 2 3 2 2 2 2" xfId="20515"/>
    <cellStyle name="Total 2 3 2 3 3 2 2 2 3 2 2 3" xfId="20516"/>
    <cellStyle name="Total 2 3 2 3 3 2 2 2 3 2 3" xfId="20517"/>
    <cellStyle name="Total 2 3 2 3 3 2 2 2 3 2 3 2" xfId="20518"/>
    <cellStyle name="Total 2 3 2 3 3 2 2 2 3 2 4" xfId="20519"/>
    <cellStyle name="Total 2 3 2 3 3 2 2 2 3 3" xfId="20520"/>
    <cellStyle name="Total 2 3 2 3 3 2 2 2 3 3 2" xfId="20521"/>
    <cellStyle name="Total 2 3 2 3 3 2 2 2 3 3 2 2" xfId="20522"/>
    <cellStyle name="Total 2 3 2 3 3 2 2 2 3 3 3" xfId="20523"/>
    <cellStyle name="Total 2 3 2 3 3 2 2 2 3 4" xfId="20524"/>
    <cellStyle name="Total 2 3 2 3 3 2 2 2 3 4 2" xfId="20525"/>
    <cellStyle name="Total 2 3 2 3 3 2 2 2 3 5" xfId="20526"/>
    <cellStyle name="Total 2 3 2 3 3 2 2 2 4" xfId="20527"/>
    <cellStyle name="Total 2 3 2 3 3 2 2 2 4 2" xfId="20528"/>
    <cellStyle name="Total 2 3 2 3 3 2 2 2 4 2 2" xfId="20529"/>
    <cellStyle name="Total 2 3 2 3 3 2 2 2 4 2 2 2" xfId="20530"/>
    <cellStyle name="Total 2 3 2 3 3 2 2 2 4 2 3" xfId="20531"/>
    <cellStyle name="Total 2 3 2 3 3 2 2 2 4 3" xfId="20532"/>
    <cellStyle name="Total 2 3 2 3 3 2 2 2 4 3 2" xfId="20533"/>
    <cellStyle name="Total 2 3 2 3 3 2 2 2 4 4" xfId="20534"/>
    <cellStyle name="Total 2 3 2 3 3 2 2 2 5" xfId="20535"/>
    <cellStyle name="Total 2 3 2 3 3 2 2 2 5 2" xfId="20536"/>
    <cellStyle name="Total 2 3 2 3 3 2 2 2 5 2 2" xfId="20537"/>
    <cellStyle name="Total 2 3 2 3 3 2 2 2 5 3" xfId="20538"/>
    <cellStyle name="Total 2 3 2 3 3 2 2 2 6" xfId="20539"/>
    <cellStyle name="Total 2 3 2 3 3 2 2 2 6 2" xfId="20540"/>
    <cellStyle name="Total 2 3 2 3 3 2 2 2 7" xfId="20541"/>
    <cellStyle name="Total 2 3 2 3 3 2 2 3" xfId="20542"/>
    <cellStyle name="Total 2 3 2 3 3 2 2 3 2" xfId="20543"/>
    <cellStyle name="Total 2 3 2 3 3 2 2 3 2 2" xfId="20544"/>
    <cellStyle name="Total 2 3 2 3 3 2 2 3 2 2 2" xfId="20545"/>
    <cellStyle name="Total 2 3 2 3 3 2 2 3 2 2 2 2" xfId="20546"/>
    <cellStyle name="Total 2 3 2 3 3 2 2 3 2 2 2 2 2" xfId="20547"/>
    <cellStyle name="Total 2 3 2 3 3 2 2 3 2 2 2 3" xfId="20548"/>
    <cellStyle name="Total 2 3 2 3 3 2 2 3 2 2 3" xfId="20549"/>
    <cellStyle name="Total 2 3 2 3 3 2 2 3 2 2 3 2" xfId="20550"/>
    <cellStyle name="Total 2 3 2 3 3 2 2 3 2 2 4" xfId="20551"/>
    <cellStyle name="Total 2 3 2 3 3 2 2 3 2 3" xfId="20552"/>
    <cellStyle name="Total 2 3 2 3 3 2 2 3 2 3 2" xfId="20553"/>
    <cellStyle name="Total 2 3 2 3 3 2 2 3 2 3 2 2" xfId="20554"/>
    <cellStyle name="Total 2 3 2 3 3 2 2 3 2 3 3" xfId="20555"/>
    <cellStyle name="Total 2 3 2 3 3 2 2 3 2 4" xfId="20556"/>
    <cellStyle name="Total 2 3 2 3 3 2 2 3 2 4 2" xfId="20557"/>
    <cellStyle name="Total 2 3 2 3 3 2 2 3 2 5" xfId="20558"/>
    <cellStyle name="Total 2 3 2 3 3 2 2 3 3" xfId="20559"/>
    <cellStyle name="Total 2 3 2 3 3 2 2 3 3 2" xfId="20560"/>
    <cellStyle name="Total 2 3 2 3 3 2 2 3 3 2 2" xfId="20561"/>
    <cellStyle name="Total 2 3 2 3 3 2 2 3 3 2 2 2" xfId="20562"/>
    <cellStyle name="Total 2 3 2 3 3 2 2 3 3 2 3" xfId="20563"/>
    <cellStyle name="Total 2 3 2 3 3 2 2 3 3 3" xfId="20564"/>
    <cellStyle name="Total 2 3 2 3 3 2 2 3 3 3 2" xfId="20565"/>
    <cellStyle name="Total 2 3 2 3 3 2 2 3 3 4" xfId="20566"/>
    <cellStyle name="Total 2 3 2 3 3 2 2 3 4" xfId="20567"/>
    <cellStyle name="Total 2 3 2 3 3 2 2 3 4 2" xfId="20568"/>
    <cellStyle name="Total 2 3 2 3 3 2 2 3 4 2 2" xfId="20569"/>
    <cellStyle name="Total 2 3 2 3 3 2 2 3 4 3" xfId="20570"/>
    <cellStyle name="Total 2 3 2 3 3 2 2 3 5" xfId="20571"/>
    <cellStyle name="Total 2 3 2 3 3 2 2 3 5 2" xfId="20572"/>
    <cellStyle name="Total 2 3 2 3 3 2 2 3 6" xfId="20573"/>
    <cellStyle name="Total 2 3 2 3 3 2 2 4" xfId="20574"/>
    <cellStyle name="Total 2 3 2 3 3 2 2 4 2" xfId="20575"/>
    <cellStyle name="Total 2 3 2 3 3 2 2 4 2 2" xfId="20576"/>
    <cellStyle name="Total 2 3 2 3 3 2 2 4 2 2 2" xfId="20577"/>
    <cellStyle name="Total 2 3 2 3 3 2 2 4 2 2 2 2" xfId="20578"/>
    <cellStyle name="Total 2 3 2 3 3 2 2 4 2 2 3" xfId="20579"/>
    <cellStyle name="Total 2 3 2 3 3 2 2 4 2 3" xfId="20580"/>
    <cellStyle name="Total 2 3 2 3 3 2 2 4 2 3 2" xfId="20581"/>
    <cellStyle name="Total 2 3 2 3 3 2 2 4 2 4" xfId="20582"/>
    <cellStyle name="Total 2 3 2 3 3 2 2 4 3" xfId="20583"/>
    <cellStyle name="Total 2 3 2 3 3 2 2 4 3 2" xfId="20584"/>
    <cellStyle name="Total 2 3 2 3 3 2 2 4 3 2 2" xfId="20585"/>
    <cellStyle name="Total 2 3 2 3 3 2 2 4 3 3" xfId="20586"/>
    <cellStyle name="Total 2 3 2 3 3 2 2 4 4" xfId="20587"/>
    <cellStyle name="Total 2 3 2 3 3 2 2 4 4 2" xfId="20588"/>
    <cellStyle name="Total 2 3 2 3 3 2 2 4 5" xfId="20589"/>
    <cellStyle name="Total 2 3 2 3 3 2 2 5" xfId="20590"/>
    <cellStyle name="Total 2 3 2 3 3 2 2 5 2" xfId="20591"/>
    <cellStyle name="Total 2 3 2 3 3 2 2 5 2 2" xfId="20592"/>
    <cellStyle name="Total 2 3 2 3 3 2 2 5 2 2 2" xfId="20593"/>
    <cellStyle name="Total 2 3 2 3 3 2 2 5 2 3" xfId="20594"/>
    <cellStyle name="Total 2 3 2 3 3 2 2 5 3" xfId="20595"/>
    <cellStyle name="Total 2 3 2 3 3 2 2 5 3 2" xfId="20596"/>
    <cellStyle name="Total 2 3 2 3 3 2 2 5 4" xfId="20597"/>
    <cellStyle name="Total 2 3 2 3 3 2 2 6" xfId="20598"/>
    <cellStyle name="Total 2 3 2 3 3 2 2 6 2" xfId="20599"/>
    <cellStyle name="Total 2 3 2 3 3 2 2 6 2 2" xfId="20600"/>
    <cellStyle name="Total 2 3 2 3 3 2 2 6 3" xfId="20601"/>
    <cellStyle name="Total 2 3 2 3 3 2 2 7" xfId="20602"/>
    <cellStyle name="Total 2 3 2 3 3 2 2 7 2" xfId="20603"/>
    <cellStyle name="Total 2 3 2 3 3 2 2 8" xfId="20604"/>
    <cellStyle name="Total 2 3 2 3 3 2 3" xfId="20605"/>
    <cellStyle name="Total 2 3 2 3 3 2 3 2" xfId="20606"/>
    <cellStyle name="Total 2 3 2 3 3 2 3 2 2" xfId="20607"/>
    <cellStyle name="Total 2 3 2 3 3 2 3 2 2 2" xfId="20608"/>
    <cellStyle name="Total 2 3 2 3 3 2 3 2 2 2 2" xfId="20609"/>
    <cellStyle name="Total 2 3 2 3 3 2 3 2 2 2 2 2" xfId="20610"/>
    <cellStyle name="Total 2 3 2 3 3 2 3 2 2 2 2 2 2" xfId="20611"/>
    <cellStyle name="Total 2 3 2 3 3 2 3 2 2 2 2 3" xfId="20612"/>
    <cellStyle name="Total 2 3 2 3 3 2 3 2 2 2 3" xfId="20613"/>
    <cellStyle name="Total 2 3 2 3 3 2 3 2 2 2 3 2" xfId="20614"/>
    <cellStyle name="Total 2 3 2 3 3 2 3 2 2 2 4" xfId="20615"/>
    <cellStyle name="Total 2 3 2 3 3 2 3 2 2 3" xfId="20616"/>
    <cellStyle name="Total 2 3 2 3 3 2 3 2 2 3 2" xfId="20617"/>
    <cellStyle name="Total 2 3 2 3 3 2 3 2 2 3 2 2" xfId="20618"/>
    <cellStyle name="Total 2 3 2 3 3 2 3 2 2 3 3" xfId="20619"/>
    <cellStyle name="Total 2 3 2 3 3 2 3 2 2 4" xfId="20620"/>
    <cellStyle name="Total 2 3 2 3 3 2 3 2 2 4 2" xfId="20621"/>
    <cellStyle name="Total 2 3 2 3 3 2 3 2 2 5" xfId="20622"/>
    <cellStyle name="Total 2 3 2 3 3 2 3 2 3" xfId="20623"/>
    <cellStyle name="Total 2 3 2 3 3 2 3 2 3 2" xfId="20624"/>
    <cellStyle name="Total 2 3 2 3 3 2 3 2 3 2 2" xfId="20625"/>
    <cellStyle name="Total 2 3 2 3 3 2 3 2 3 2 2 2" xfId="20626"/>
    <cellStyle name="Total 2 3 2 3 3 2 3 2 3 2 3" xfId="20627"/>
    <cellStyle name="Total 2 3 2 3 3 2 3 2 3 3" xfId="20628"/>
    <cellStyle name="Total 2 3 2 3 3 2 3 2 3 3 2" xfId="20629"/>
    <cellStyle name="Total 2 3 2 3 3 2 3 2 3 4" xfId="20630"/>
    <cellStyle name="Total 2 3 2 3 3 2 3 2 4" xfId="20631"/>
    <cellStyle name="Total 2 3 2 3 3 2 3 2 4 2" xfId="20632"/>
    <cellStyle name="Total 2 3 2 3 3 2 3 2 4 2 2" xfId="20633"/>
    <cellStyle name="Total 2 3 2 3 3 2 3 2 4 3" xfId="20634"/>
    <cellStyle name="Total 2 3 2 3 3 2 3 2 5" xfId="20635"/>
    <cellStyle name="Total 2 3 2 3 3 2 3 2 5 2" xfId="20636"/>
    <cellStyle name="Total 2 3 2 3 3 2 3 2 6" xfId="20637"/>
    <cellStyle name="Total 2 3 2 3 3 2 3 3" xfId="20638"/>
    <cellStyle name="Total 2 3 2 3 3 2 3 3 2" xfId="20639"/>
    <cellStyle name="Total 2 3 2 3 3 2 3 3 2 2" xfId="20640"/>
    <cellStyle name="Total 2 3 2 3 3 2 3 3 2 2 2" xfId="20641"/>
    <cellStyle name="Total 2 3 2 3 3 2 3 3 2 2 2 2" xfId="20642"/>
    <cellStyle name="Total 2 3 2 3 3 2 3 3 2 2 3" xfId="20643"/>
    <cellStyle name="Total 2 3 2 3 3 2 3 3 2 3" xfId="20644"/>
    <cellStyle name="Total 2 3 2 3 3 2 3 3 2 3 2" xfId="20645"/>
    <cellStyle name="Total 2 3 2 3 3 2 3 3 2 4" xfId="20646"/>
    <cellStyle name="Total 2 3 2 3 3 2 3 3 3" xfId="20647"/>
    <cellStyle name="Total 2 3 2 3 3 2 3 3 3 2" xfId="20648"/>
    <cellStyle name="Total 2 3 2 3 3 2 3 3 3 2 2" xfId="20649"/>
    <cellStyle name="Total 2 3 2 3 3 2 3 3 3 3" xfId="20650"/>
    <cellStyle name="Total 2 3 2 3 3 2 3 3 4" xfId="20651"/>
    <cellStyle name="Total 2 3 2 3 3 2 3 3 4 2" xfId="20652"/>
    <cellStyle name="Total 2 3 2 3 3 2 3 3 5" xfId="20653"/>
    <cellStyle name="Total 2 3 2 3 3 2 3 4" xfId="20654"/>
    <cellStyle name="Total 2 3 2 3 3 2 3 4 2" xfId="20655"/>
    <cellStyle name="Total 2 3 2 3 3 2 3 4 2 2" xfId="20656"/>
    <cellStyle name="Total 2 3 2 3 3 2 3 4 2 2 2" xfId="20657"/>
    <cellStyle name="Total 2 3 2 3 3 2 3 4 2 3" xfId="20658"/>
    <cellStyle name="Total 2 3 2 3 3 2 3 4 3" xfId="20659"/>
    <cellStyle name="Total 2 3 2 3 3 2 3 4 3 2" xfId="20660"/>
    <cellStyle name="Total 2 3 2 3 3 2 3 4 4" xfId="20661"/>
    <cellStyle name="Total 2 3 2 3 3 2 3 5" xfId="20662"/>
    <cellStyle name="Total 2 3 2 3 3 2 3 5 2" xfId="20663"/>
    <cellStyle name="Total 2 3 2 3 3 2 3 5 2 2" xfId="20664"/>
    <cellStyle name="Total 2 3 2 3 3 2 3 5 3" xfId="20665"/>
    <cellStyle name="Total 2 3 2 3 3 2 3 6" xfId="20666"/>
    <cellStyle name="Total 2 3 2 3 3 2 3 6 2" xfId="20667"/>
    <cellStyle name="Total 2 3 2 3 3 2 3 7" xfId="20668"/>
    <cellStyle name="Total 2 3 2 3 3 2 4" xfId="20669"/>
    <cellStyle name="Total 2 3 2 3 3 2 4 2" xfId="20670"/>
    <cellStyle name="Total 2 3 2 3 3 2 4 2 2" xfId="20671"/>
    <cellStyle name="Total 2 3 2 3 3 2 4 2 2 2" xfId="20672"/>
    <cellStyle name="Total 2 3 2 3 3 2 4 2 2 2 2" xfId="20673"/>
    <cellStyle name="Total 2 3 2 3 3 2 4 2 2 2 2 2" xfId="20674"/>
    <cellStyle name="Total 2 3 2 3 3 2 4 2 2 2 3" xfId="20675"/>
    <cellStyle name="Total 2 3 2 3 3 2 4 2 2 3" xfId="20676"/>
    <cellStyle name="Total 2 3 2 3 3 2 4 2 2 3 2" xfId="20677"/>
    <cellStyle name="Total 2 3 2 3 3 2 4 2 2 4" xfId="20678"/>
    <cellStyle name="Total 2 3 2 3 3 2 4 2 3" xfId="20679"/>
    <cellStyle name="Total 2 3 2 3 3 2 4 2 3 2" xfId="20680"/>
    <cellStyle name="Total 2 3 2 3 3 2 4 2 3 2 2" xfId="20681"/>
    <cellStyle name="Total 2 3 2 3 3 2 4 2 3 3" xfId="20682"/>
    <cellStyle name="Total 2 3 2 3 3 2 4 2 4" xfId="20683"/>
    <cellStyle name="Total 2 3 2 3 3 2 4 2 4 2" xfId="20684"/>
    <cellStyle name="Total 2 3 2 3 3 2 4 2 5" xfId="20685"/>
    <cellStyle name="Total 2 3 2 3 3 2 4 3" xfId="20686"/>
    <cellStyle name="Total 2 3 2 3 3 2 4 3 2" xfId="20687"/>
    <cellStyle name="Total 2 3 2 3 3 2 4 3 2 2" xfId="20688"/>
    <cellStyle name="Total 2 3 2 3 3 2 4 3 2 2 2" xfId="20689"/>
    <cellStyle name="Total 2 3 2 3 3 2 4 3 2 3" xfId="20690"/>
    <cellStyle name="Total 2 3 2 3 3 2 4 3 3" xfId="20691"/>
    <cellStyle name="Total 2 3 2 3 3 2 4 3 3 2" xfId="20692"/>
    <cellStyle name="Total 2 3 2 3 3 2 4 3 4" xfId="20693"/>
    <cellStyle name="Total 2 3 2 3 3 2 4 4" xfId="20694"/>
    <cellStyle name="Total 2 3 2 3 3 2 4 4 2" xfId="20695"/>
    <cellStyle name="Total 2 3 2 3 3 2 4 4 2 2" xfId="20696"/>
    <cellStyle name="Total 2 3 2 3 3 2 4 4 3" xfId="20697"/>
    <cellStyle name="Total 2 3 2 3 3 2 4 5" xfId="20698"/>
    <cellStyle name="Total 2 3 2 3 3 2 4 5 2" xfId="20699"/>
    <cellStyle name="Total 2 3 2 3 3 2 4 6" xfId="20700"/>
    <cellStyle name="Total 2 3 2 3 3 2 5" xfId="20701"/>
    <cellStyle name="Total 2 3 2 3 3 2 5 2" xfId="20702"/>
    <cellStyle name="Total 2 3 2 3 3 2 5 2 2" xfId="20703"/>
    <cellStyle name="Total 2 3 2 3 3 2 5 2 2 2" xfId="20704"/>
    <cellStyle name="Total 2 3 2 3 3 2 5 2 2 2 2" xfId="20705"/>
    <cellStyle name="Total 2 3 2 3 3 2 5 2 2 3" xfId="20706"/>
    <cellStyle name="Total 2 3 2 3 3 2 5 2 3" xfId="20707"/>
    <cellStyle name="Total 2 3 2 3 3 2 5 2 3 2" xfId="20708"/>
    <cellStyle name="Total 2 3 2 3 3 2 5 2 4" xfId="20709"/>
    <cellStyle name="Total 2 3 2 3 3 2 5 3" xfId="20710"/>
    <cellStyle name="Total 2 3 2 3 3 2 5 3 2" xfId="20711"/>
    <cellStyle name="Total 2 3 2 3 3 2 5 3 2 2" xfId="20712"/>
    <cellStyle name="Total 2 3 2 3 3 2 5 3 3" xfId="20713"/>
    <cellStyle name="Total 2 3 2 3 3 2 5 4" xfId="20714"/>
    <cellStyle name="Total 2 3 2 3 3 2 5 4 2" xfId="20715"/>
    <cellStyle name="Total 2 3 2 3 3 2 5 5" xfId="20716"/>
    <cellStyle name="Total 2 3 2 3 3 2 6" xfId="20717"/>
    <cellStyle name="Total 2 3 2 3 3 2 6 2" xfId="20718"/>
    <cellStyle name="Total 2 3 2 3 3 2 6 2 2" xfId="20719"/>
    <cellStyle name="Total 2 3 2 3 3 2 6 2 2 2" xfId="20720"/>
    <cellStyle name="Total 2 3 2 3 3 2 6 2 3" xfId="20721"/>
    <cellStyle name="Total 2 3 2 3 3 2 6 3" xfId="20722"/>
    <cellStyle name="Total 2 3 2 3 3 2 6 3 2" xfId="20723"/>
    <cellStyle name="Total 2 3 2 3 3 2 6 4" xfId="20724"/>
    <cellStyle name="Total 2 3 2 3 3 2 7" xfId="20725"/>
    <cellStyle name="Total 2 3 2 3 3 2 7 2" xfId="20726"/>
    <cellStyle name="Total 2 3 2 3 3 2 7 2 2" xfId="20727"/>
    <cellStyle name="Total 2 3 2 3 3 2 7 3" xfId="20728"/>
    <cellStyle name="Total 2 3 2 3 3 2 8" xfId="20729"/>
    <cellStyle name="Total 2 3 2 3 3 2 8 2" xfId="20730"/>
    <cellStyle name="Total 2 3 2 3 3 2 9" xfId="20731"/>
    <cellStyle name="Total 2 3 2 3 3 3" xfId="20732"/>
    <cellStyle name="Total 2 3 2 3 3 3 2" xfId="20733"/>
    <cellStyle name="Total 2 3 2 3 3 3 2 2" xfId="20734"/>
    <cellStyle name="Total 2 3 2 3 3 3 2 2 2" xfId="20735"/>
    <cellStyle name="Total 2 3 2 3 3 3 2 2 2 2" xfId="20736"/>
    <cellStyle name="Total 2 3 2 3 3 3 2 2 2 2 2" xfId="20737"/>
    <cellStyle name="Total 2 3 2 3 3 3 2 2 2 2 2 2" xfId="20738"/>
    <cellStyle name="Total 2 3 2 3 3 3 2 2 2 2 2 2 2" xfId="20739"/>
    <cellStyle name="Total 2 3 2 3 3 3 2 2 2 2 2 3" xfId="20740"/>
    <cellStyle name="Total 2 3 2 3 3 3 2 2 2 2 3" xfId="20741"/>
    <cellStyle name="Total 2 3 2 3 3 3 2 2 2 2 3 2" xfId="20742"/>
    <cellStyle name="Total 2 3 2 3 3 3 2 2 2 2 4" xfId="20743"/>
    <cellStyle name="Total 2 3 2 3 3 3 2 2 2 3" xfId="20744"/>
    <cellStyle name="Total 2 3 2 3 3 3 2 2 2 3 2" xfId="20745"/>
    <cellStyle name="Total 2 3 2 3 3 3 2 2 2 3 2 2" xfId="20746"/>
    <cellStyle name="Total 2 3 2 3 3 3 2 2 2 3 3" xfId="20747"/>
    <cellStyle name="Total 2 3 2 3 3 3 2 2 2 4" xfId="20748"/>
    <cellStyle name="Total 2 3 2 3 3 3 2 2 2 4 2" xfId="20749"/>
    <cellStyle name="Total 2 3 2 3 3 3 2 2 2 5" xfId="20750"/>
    <cellStyle name="Total 2 3 2 3 3 3 2 2 3" xfId="20751"/>
    <cellStyle name="Total 2 3 2 3 3 3 2 2 3 2" xfId="20752"/>
    <cellStyle name="Total 2 3 2 3 3 3 2 2 3 2 2" xfId="20753"/>
    <cellStyle name="Total 2 3 2 3 3 3 2 2 3 2 2 2" xfId="20754"/>
    <cellStyle name="Total 2 3 2 3 3 3 2 2 3 2 3" xfId="20755"/>
    <cellStyle name="Total 2 3 2 3 3 3 2 2 3 3" xfId="20756"/>
    <cellStyle name="Total 2 3 2 3 3 3 2 2 3 3 2" xfId="20757"/>
    <cellStyle name="Total 2 3 2 3 3 3 2 2 3 4" xfId="20758"/>
    <cellStyle name="Total 2 3 2 3 3 3 2 2 4" xfId="20759"/>
    <cellStyle name="Total 2 3 2 3 3 3 2 2 4 2" xfId="20760"/>
    <cellStyle name="Total 2 3 2 3 3 3 2 2 4 2 2" xfId="20761"/>
    <cellStyle name="Total 2 3 2 3 3 3 2 2 4 3" xfId="20762"/>
    <cellStyle name="Total 2 3 2 3 3 3 2 2 5" xfId="20763"/>
    <cellStyle name="Total 2 3 2 3 3 3 2 2 5 2" xfId="20764"/>
    <cellStyle name="Total 2 3 2 3 3 3 2 2 6" xfId="20765"/>
    <cellStyle name="Total 2 3 2 3 3 3 2 3" xfId="20766"/>
    <cellStyle name="Total 2 3 2 3 3 3 2 3 2" xfId="20767"/>
    <cellStyle name="Total 2 3 2 3 3 3 2 3 2 2" xfId="20768"/>
    <cellStyle name="Total 2 3 2 3 3 3 2 3 2 2 2" xfId="20769"/>
    <cellStyle name="Total 2 3 2 3 3 3 2 3 2 2 2 2" xfId="20770"/>
    <cellStyle name="Total 2 3 2 3 3 3 2 3 2 2 3" xfId="20771"/>
    <cellStyle name="Total 2 3 2 3 3 3 2 3 2 3" xfId="20772"/>
    <cellStyle name="Total 2 3 2 3 3 3 2 3 2 3 2" xfId="20773"/>
    <cellStyle name="Total 2 3 2 3 3 3 2 3 2 4" xfId="20774"/>
    <cellStyle name="Total 2 3 2 3 3 3 2 3 3" xfId="20775"/>
    <cellStyle name="Total 2 3 2 3 3 3 2 3 3 2" xfId="20776"/>
    <cellStyle name="Total 2 3 2 3 3 3 2 3 3 2 2" xfId="20777"/>
    <cellStyle name="Total 2 3 2 3 3 3 2 3 3 3" xfId="20778"/>
    <cellStyle name="Total 2 3 2 3 3 3 2 3 4" xfId="20779"/>
    <cellStyle name="Total 2 3 2 3 3 3 2 3 4 2" xfId="20780"/>
    <cellStyle name="Total 2 3 2 3 3 3 2 3 5" xfId="20781"/>
    <cellStyle name="Total 2 3 2 3 3 3 2 4" xfId="20782"/>
    <cellStyle name="Total 2 3 2 3 3 3 2 4 2" xfId="20783"/>
    <cellStyle name="Total 2 3 2 3 3 3 2 4 2 2" xfId="20784"/>
    <cellStyle name="Total 2 3 2 3 3 3 2 4 2 2 2" xfId="20785"/>
    <cellStyle name="Total 2 3 2 3 3 3 2 4 2 3" xfId="20786"/>
    <cellStyle name="Total 2 3 2 3 3 3 2 4 3" xfId="20787"/>
    <cellStyle name="Total 2 3 2 3 3 3 2 4 3 2" xfId="20788"/>
    <cellStyle name="Total 2 3 2 3 3 3 2 4 4" xfId="20789"/>
    <cellStyle name="Total 2 3 2 3 3 3 2 5" xfId="20790"/>
    <cellStyle name="Total 2 3 2 3 3 3 2 5 2" xfId="20791"/>
    <cellStyle name="Total 2 3 2 3 3 3 2 5 2 2" xfId="20792"/>
    <cellStyle name="Total 2 3 2 3 3 3 2 5 3" xfId="20793"/>
    <cellStyle name="Total 2 3 2 3 3 3 2 6" xfId="20794"/>
    <cellStyle name="Total 2 3 2 3 3 3 2 6 2" xfId="20795"/>
    <cellStyle name="Total 2 3 2 3 3 3 2 7" xfId="20796"/>
    <cellStyle name="Total 2 3 2 3 3 3 3" xfId="20797"/>
    <cellStyle name="Total 2 3 2 3 3 3 3 2" xfId="20798"/>
    <cellStyle name="Total 2 3 2 3 3 3 3 2 2" xfId="20799"/>
    <cellStyle name="Total 2 3 2 3 3 3 3 2 2 2" xfId="20800"/>
    <cellStyle name="Total 2 3 2 3 3 3 3 2 2 2 2" xfId="20801"/>
    <cellStyle name="Total 2 3 2 3 3 3 3 2 2 2 2 2" xfId="20802"/>
    <cellStyle name="Total 2 3 2 3 3 3 3 2 2 2 3" xfId="20803"/>
    <cellStyle name="Total 2 3 2 3 3 3 3 2 2 3" xfId="20804"/>
    <cellStyle name="Total 2 3 2 3 3 3 3 2 2 3 2" xfId="20805"/>
    <cellStyle name="Total 2 3 2 3 3 3 3 2 2 4" xfId="20806"/>
    <cellStyle name="Total 2 3 2 3 3 3 3 2 3" xfId="20807"/>
    <cellStyle name="Total 2 3 2 3 3 3 3 2 3 2" xfId="20808"/>
    <cellStyle name="Total 2 3 2 3 3 3 3 2 3 2 2" xfId="20809"/>
    <cellStyle name="Total 2 3 2 3 3 3 3 2 3 3" xfId="20810"/>
    <cellStyle name="Total 2 3 2 3 3 3 3 2 4" xfId="20811"/>
    <cellStyle name="Total 2 3 2 3 3 3 3 2 4 2" xfId="20812"/>
    <cellStyle name="Total 2 3 2 3 3 3 3 2 5" xfId="20813"/>
    <cellStyle name="Total 2 3 2 3 3 3 3 3" xfId="20814"/>
    <cellStyle name="Total 2 3 2 3 3 3 3 3 2" xfId="20815"/>
    <cellStyle name="Total 2 3 2 3 3 3 3 3 2 2" xfId="20816"/>
    <cellStyle name="Total 2 3 2 3 3 3 3 3 2 2 2" xfId="20817"/>
    <cellStyle name="Total 2 3 2 3 3 3 3 3 2 3" xfId="20818"/>
    <cellStyle name="Total 2 3 2 3 3 3 3 3 3" xfId="20819"/>
    <cellStyle name="Total 2 3 2 3 3 3 3 3 3 2" xfId="20820"/>
    <cellStyle name="Total 2 3 2 3 3 3 3 3 4" xfId="20821"/>
    <cellStyle name="Total 2 3 2 3 3 3 3 4" xfId="20822"/>
    <cellStyle name="Total 2 3 2 3 3 3 3 4 2" xfId="20823"/>
    <cellStyle name="Total 2 3 2 3 3 3 3 4 2 2" xfId="20824"/>
    <cellStyle name="Total 2 3 2 3 3 3 3 4 3" xfId="20825"/>
    <cellStyle name="Total 2 3 2 3 3 3 3 5" xfId="20826"/>
    <cellStyle name="Total 2 3 2 3 3 3 3 5 2" xfId="20827"/>
    <cellStyle name="Total 2 3 2 3 3 3 3 6" xfId="20828"/>
    <cellStyle name="Total 2 3 2 3 3 3 4" xfId="20829"/>
    <cellStyle name="Total 2 3 2 3 3 3 4 2" xfId="20830"/>
    <cellStyle name="Total 2 3 2 3 3 3 4 2 2" xfId="20831"/>
    <cellStyle name="Total 2 3 2 3 3 3 4 2 2 2" xfId="20832"/>
    <cellStyle name="Total 2 3 2 3 3 3 4 2 2 2 2" xfId="20833"/>
    <cellStyle name="Total 2 3 2 3 3 3 4 2 2 3" xfId="20834"/>
    <cellStyle name="Total 2 3 2 3 3 3 4 2 3" xfId="20835"/>
    <cellStyle name="Total 2 3 2 3 3 3 4 2 3 2" xfId="20836"/>
    <cellStyle name="Total 2 3 2 3 3 3 4 2 4" xfId="20837"/>
    <cellStyle name="Total 2 3 2 3 3 3 4 3" xfId="20838"/>
    <cellStyle name="Total 2 3 2 3 3 3 4 3 2" xfId="20839"/>
    <cellStyle name="Total 2 3 2 3 3 3 4 3 2 2" xfId="20840"/>
    <cellStyle name="Total 2 3 2 3 3 3 4 3 3" xfId="20841"/>
    <cellStyle name="Total 2 3 2 3 3 3 4 4" xfId="20842"/>
    <cellStyle name="Total 2 3 2 3 3 3 4 4 2" xfId="20843"/>
    <cellStyle name="Total 2 3 2 3 3 3 4 5" xfId="20844"/>
    <cellStyle name="Total 2 3 2 3 3 3 5" xfId="20845"/>
    <cellStyle name="Total 2 3 2 3 3 3 5 2" xfId="20846"/>
    <cellStyle name="Total 2 3 2 3 3 3 5 2 2" xfId="20847"/>
    <cellStyle name="Total 2 3 2 3 3 3 5 2 2 2" xfId="20848"/>
    <cellStyle name="Total 2 3 2 3 3 3 5 2 3" xfId="20849"/>
    <cellStyle name="Total 2 3 2 3 3 3 5 3" xfId="20850"/>
    <cellStyle name="Total 2 3 2 3 3 3 5 3 2" xfId="20851"/>
    <cellStyle name="Total 2 3 2 3 3 3 5 4" xfId="20852"/>
    <cellStyle name="Total 2 3 2 3 3 3 6" xfId="20853"/>
    <cellStyle name="Total 2 3 2 3 3 3 6 2" xfId="20854"/>
    <cellStyle name="Total 2 3 2 3 3 3 6 2 2" xfId="20855"/>
    <cellStyle name="Total 2 3 2 3 3 3 6 3" xfId="20856"/>
    <cellStyle name="Total 2 3 2 3 3 3 7" xfId="20857"/>
    <cellStyle name="Total 2 3 2 3 3 3 7 2" xfId="20858"/>
    <cellStyle name="Total 2 3 2 3 3 3 8" xfId="20859"/>
    <cellStyle name="Total 2 3 2 3 3 4" xfId="20860"/>
    <cellStyle name="Total 2 3 2 3 3 4 2" xfId="20861"/>
    <cellStyle name="Total 2 3 2 3 3 4 2 2" xfId="20862"/>
    <cellStyle name="Total 2 3 2 3 3 4 2 2 2" xfId="20863"/>
    <cellStyle name="Total 2 3 2 3 3 4 2 2 2 2" xfId="20864"/>
    <cellStyle name="Total 2 3 2 3 3 4 2 2 2 2 2" xfId="20865"/>
    <cellStyle name="Total 2 3 2 3 3 4 2 2 2 2 2 2" xfId="20866"/>
    <cellStyle name="Total 2 3 2 3 3 4 2 2 2 2 3" xfId="20867"/>
    <cellStyle name="Total 2 3 2 3 3 4 2 2 2 3" xfId="20868"/>
    <cellStyle name="Total 2 3 2 3 3 4 2 2 2 3 2" xfId="20869"/>
    <cellStyle name="Total 2 3 2 3 3 4 2 2 2 4" xfId="20870"/>
    <cellStyle name="Total 2 3 2 3 3 4 2 2 3" xfId="20871"/>
    <cellStyle name="Total 2 3 2 3 3 4 2 2 3 2" xfId="20872"/>
    <cellStyle name="Total 2 3 2 3 3 4 2 2 3 2 2" xfId="20873"/>
    <cellStyle name="Total 2 3 2 3 3 4 2 2 3 3" xfId="20874"/>
    <cellStyle name="Total 2 3 2 3 3 4 2 2 4" xfId="20875"/>
    <cellStyle name="Total 2 3 2 3 3 4 2 2 4 2" xfId="20876"/>
    <cellStyle name="Total 2 3 2 3 3 4 2 2 5" xfId="20877"/>
    <cellStyle name="Total 2 3 2 3 3 4 2 3" xfId="20878"/>
    <cellStyle name="Total 2 3 2 3 3 4 2 3 2" xfId="20879"/>
    <cellStyle name="Total 2 3 2 3 3 4 2 3 2 2" xfId="20880"/>
    <cellStyle name="Total 2 3 2 3 3 4 2 3 2 2 2" xfId="20881"/>
    <cellStyle name="Total 2 3 2 3 3 4 2 3 2 3" xfId="20882"/>
    <cellStyle name="Total 2 3 2 3 3 4 2 3 3" xfId="20883"/>
    <cellStyle name="Total 2 3 2 3 3 4 2 3 3 2" xfId="20884"/>
    <cellStyle name="Total 2 3 2 3 3 4 2 3 4" xfId="20885"/>
    <cellStyle name="Total 2 3 2 3 3 4 2 4" xfId="20886"/>
    <cellStyle name="Total 2 3 2 3 3 4 2 4 2" xfId="20887"/>
    <cellStyle name="Total 2 3 2 3 3 4 2 4 2 2" xfId="20888"/>
    <cellStyle name="Total 2 3 2 3 3 4 2 4 3" xfId="20889"/>
    <cellStyle name="Total 2 3 2 3 3 4 2 5" xfId="20890"/>
    <cellStyle name="Total 2 3 2 3 3 4 2 5 2" xfId="20891"/>
    <cellStyle name="Total 2 3 2 3 3 4 2 6" xfId="20892"/>
    <cellStyle name="Total 2 3 2 3 3 4 3" xfId="20893"/>
    <cellStyle name="Total 2 3 2 3 3 4 3 2" xfId="20894"/>
    <cellStyle name="Total 2 3 2 3 3 4 3 2 2" xfId="20895"/>
    <cellStyle name="Total 2 3 2 3 3 4 3 2 2 2" xfId="20896"/>
    <cellStyle name="Total 2 3 2 3 3 4 3 2 2 2 2" xfId="20897"/>
    <cellStyle name="Total 2 3 2 3 3 4 3 2 2 3" xfId="20898"/>
    <cellStyle name="Total 2 3 2 3 3 4 3 2 3" xfId="20899"/>
    <cellStyle name="Total 2 3 2 3 3 4 3 2 3 2" xfId="20900"/>
    <cellStyle name="Total 2 3 2 3 3 4 3 2 4" xfId="20901"/>
    <cellStyle name="Total 2 3 2 3 3 4 3 3" xfId="20902"/>
    <cellStyle name="Total 2 3 2 3 3 4 3 3 2" xfId="20903"/>
    <cellStyle name="Total 2 3 2 3 3 4 3 3 2 2" xfId="20904"/>
    <cellStyle name="Total 2 3 2 3 3 4 3 3 3" xfId="20905"/>
    <cellStyle name="Total 2 3 2 3 3 4 3 4" xfId="20906"/>
    <cellStyle name="Total 2 3 2 3 3 4 3 4 2" xfId="20907"/>
    <cellStyle name="Total 2 3 2 3 3 4 3 5" xfId="20908"/>
    <cellStyle name="Total 2 3 2 3 3 4 4" xfId="20909"/>
    <cellStyle name="Total 2 3 2 3 3 4 4 2" xfId="20910"/>
    <cellStyle name="Total 2 3 2 3 3 4 4 2 2" xfId="20911"/>
    <cellStyle name="Total 2 3 2 3 3 4 4 2 2 2" xfId="20912"/>
    <cellStyle name="Total 2 3 2 3 3 4 4 2 3" xfId="20913"/>
    <cellStyle name="Total 2 3 2 3 3 4 4 3" xfId="20914"/>
    <cellStyle name="Total 2 3 2 3 3 4 4 3 2" xfId="20915"/>
    <cellStyle name="Total 2 3 2 3 3 4 4 4" xfId="20916"/>
    <cellStyle name="Total 2 3 2 3 3 4 5" xfId="20917"/>
    <cellStyle name="Total 2 3 2 3 3 4 5 2" xfId="20918"/>
    <cellStyle name="Total 2 3 2 3 3 4 5 2 2" xfId="20919"/>
    <cellStyle name="Total 2 3 2 3 3 4 5 3" xfId="20920"/>
    <cellStyle name="Total 2 3 2 3 3 4 6" xfId="20921"/>
    <cellStyle name="Total 2 3 2 3 3 4 6 2" xfId="20922"/>
    <cellStyle name="Total 2 3 2 3 3 4 7" xfId="20923"/>
    <cellStyle name="Total 2 3 2 3 3 5" xfId="20924"/>
    <cellStyle name="Total 2 3 2 3 3 5 2" xfId="20925"/>
    <cellStyle name="Total 2 3 2 3 3 5 2 2" xfId="20926"/>
    <cellStyle name="Total 2 3 2 3 3 5 2 2 2" xfId="20927"/>
    <cellStyle name="Total 2 3 2 3 3 5 2 2 2 2" xfId="20928"/>
    <cellStyle name="Total 2 3 2 3 3 5 2 2 2 2 2" xfId="20929"/>
    <cellStyle name="Total 2 3 2 3 3 5 2 2 2 3" xfId="20930"/>
    <cellStyle name="Total 2 3 2 3 3 5 2 2 3" xfId="20931"/>
    <cellStyle name="Total 2 3 2 3 3 5 2 2 3 2" xfId="20932"/>
    <cellStyle name="Total 2 3 2 3 3 5 2 2 4" xfId="20933"/>
    <cellStyle name="Total 2 3 2 3 3 5 2 3" xfId="20934"/>
    <cellStyle name="Total 2 3 2 3 3 5 2 3 2" xfId="20935"/>
    <cellStyle name="Total 2 3 2 3 3 5 2 3 2 2" xfId="20936"/>
    <cellStyle name="Total 2 3 2 3 3 5 2 3 3" xfId="20937"/>
    <cellStyle name="Total 2 3 2 3 3 5 2 4" xfId="20938"/>
    <cellStyle name="Total 2 3 2 3 3 5 2 4 2" xfId="20939"/>
    <cellStyle name="Total 2 3 2 3 3 5 2 5" xfId="20940"/>
    <cellStyle name="Total 2 3 2 3 3 5 3" xfId="20941"/>
    <cellStyle name="Total 2 3 2 3 3 5 3 2" xfId="20942"/>
    <cellStyle name="Total 2 3 2 3 3 5 3 2 2" xfId="20943"/>
    <cellStyle name="Total 2 3 2 3 3 5 3 2 2 2" xfId="20944"/>
    <cellStyle name="Total 2 3 2 3 3 5 3 2 3" xfId="20945"/>
    <cellStyle name="Total 2 3 2 3 3 5 3 3" xfId="20946"/>
    <cellStyle name="Total 2 3 2 3 3 5 3 3 2" xfId="20947"/>
    <cellStyle name="Total 2 3 2 3 3 5 3 4" xfId="20948"/>
    <cellStyle name="Total 2 3 2 3 3 5 4" xfId="20949"/>
    <cellStyle name="Total 2 3 2 3 3 5 4 2" xfId="20950"/>
    <cellStyle name="Total 2 3 2 3 3 5 4 2 2" xfId="20951"/>
    <cellStyle name="Total 2 3 2 3 3 5 4 3" xfId="20952"/>
    <cellStyle name="Total 2 3 2 3 3 5 5" xfId="20953"/>
    <cellStyle name="Total 2 3 2 3 3 5 5 2" xfId="20954"/>
    <cellStyle name="Total 2 3 2 3 3 5 6" xfId="20955"/>
    <cellStyle name="Total 2 3 2 3 3 6" xfId="20956"/>
    <cellStyle name="Total 2 3 2 3 3 6 2" xfId="20957"/>
    <cellStyle name="Total 2 3 2 3 3 6 2 2" xfId="20958"/>
    <cellStyle name="Total 2 3 2 3 3 6 2 2 2" xfId="20959"/>
    <cellStyle name="Total 2 3 2 3 3 6 2 2 2 2" xfId="20960"/>
    <cellStyle name="Total 2 3 2 3 3 6 2 2 3" xfId="20961"/>
    <cellStyle name="Total 2 3 2 3 3 6 2 3" xfId="20962"/>
    <cellStyle name="Total 2 3 2 3 3 6 2 3 2" xfId="20963"/>
    <cellStyle name="Total 2 3 2 3 3 6 2 4" xfId="20964"/>
    <cellStyle name="Total 2 3 2 3 3 6 3" xfId="20965"/>
    <cellStyle name="Total 2 3 2 3 3 6 3 2" xfId="20966"/>
    <cellStyle name="Total 2 3 2 3 3 6 3 2 2" xfId="20967"/>
    <cellStyle name="Total 2 3 2 3 3 6 3 3" xfId="20968"/>
    <cellStyle name="Total 2 3 2 3 3 6 4" xfId="20969"/>
    <cellStyle name="Total 2 3 2 3 3 6 4 2" xfId="20970"/>
    <cellStyle name="Total 2 3 2 3 3 6 5" xfId="20971"/>
    <cellStyle name="Total 2 3 2 3 3 7" xfId="20972"/>
    <cellStyle name="Total 2 3 2 3 3 7 2" xfId="20973"/>
    <cellStyle name="Total 2 3 2 3 3 7 2 2" xfId="20974"/>
    <cellStyle name="Total 2 3 2 3 3 7 2 2 2" xfId="20975"/>
    <cellStyle name="Total 2 3 2 3 3 7 2 3" xfId="20976"/>
    <cellStyle name="Total 2 3 2 3 3 7 3" xfId="20977"/>
    <cellStyle name="Total 2 3 2 3 3 7 3 2" xfId="20978"/>
    <cellStyle name="Total 2 3 2 3 3 7 4" xfId="20979"/>
    <cellStyle name="Total 2 3 2 3 3 8" xfId="20980"/>
    <cellStyle name="Total 2 3 2 3 3 8 2" xfId="20981"/>
    <cellStyle name="Total 2 3 2 3 3 8 2 2" xfId="20982"/>
    <cellStyle name="Total 2 3 2 3 3 8 3" xfId="20983"/>
    <cellStyle name="Total 2 3 2 3 3 9" xfId="20984"/>
    <cellStyle name="Total 2 3 2 3 3 9 2" xfId="20985"/>
    <cellStyle name="Total 2 3 2 3 4" xfId="20986"/>
    <cellStyle name="Total 2 3 2 3 4 2" xfId="20987"/>
    <cellStyle name="Total 2 3 2 3 4 2 2" xfId="20988"/>
    <cellStyle name="Total 2 3 2 3 4 2 2 2" xfId="20989"/>
    <cellStyle name="Total 2 3 2 3 4 2 2 2 2" xfId="20990"/>
    <cellStyle name="Total 2 3 2 3 4 2 2 2 2 2" xfId="20991"/>
    <cellStyle name="Total 2 3 2 3 4 2 2 2 2 2 2" xfId="20992"/>
    <cellStyle name="Total 2 3 2 3 4 2 2 2 2 2 2 2" xfId="20993"/>
    <cellStyle name="Total 2 3 2 3 4 2 2 2 2 2 2 2 2" xfId="20994"/>
    <cellStyle name="Total 2 3 2 3 4 2 2 2 2 2 2 3" xfId="20995"/>
    <cellStyle name="Total 2 3 2 3 4 2 2 2 2 2 3" xfId="20996"/>
    <cellStyle name="Total 2 3 2 3 4 2 2 2 2 2 3 2" xfId="20997"/>
    <cellStyle name="Total 2 3 2 3 4 2 2 2 2 2 4" xfId="20998"/>
    <cellStyle name="Total 2 3 2 3 4 2 2 2 2 3" xfId="20999"/>
    <cellStyle name="Total 2 3 2 3 4 2 2 2 2 3 2" xfId="21000"/>
    <cellStyle name="Total 2 3 2 3 4 2 2 2 2 3 2 2" xfId="21001"/>
    <cellStyle name="Total 2 3 2 3 4 2 2 2 2 3 3" xfId="21002"/>
    <cellStyle name="Total 2 3 2 3 4 2 2 2 2 4" xfId="21003"/>
    <cellStyle name="Total 2 3 2 3 4 2 2 2 2 4 2" xfId="21004"/>
    <cellStyle name="Total 2 3 2 3 4 2 2 2 2 5" xfId="21005"/>
    <cellStyle name="Total 2 3 2 3 4 2 2 2 3" xfId="21006"/>
    <cellStyle name="Total 2 3 2 3 4 2 2 2 3 2" xfId="21007"/>
    <cellStyle name="Total 2 3 2 3 4 2 2 2 3 2 2" xfId="21008"/>
    <cellStyle name="Total 2 3 2 3 4 2 2 2 3 2 2 2" xfId="21009"/>
    <cellStyle name="Total 2 3 2 3 4 2 2 2 3 2 3" xfId="21010"/>
    <cellStyle name="Total 2 3 2 3 4 2 2 2 3 3" xfId="21011"/>
    <cellStyle name="Total 2 3 2 3 4 2 2 2 3 3 2" xfId="21012"/>
    <cellStyle name="Total 2 3 2 3 4 2 2 2 3 4" xfId="21013"/>
    <cellStyle name="Total 2 3 2 3 4 2 2 2 4" xfId="21014"/>
    <cellStyle name="Total 2 3 2 3 4 2 2 2 4 2" xfId="21015"/>
    <cellStyle name="Total 2 3 2 3 4 2 2 2 4 2 2" xfId="21016"/>
    <cellStyle name="Total 2 3 2 3 4 2 2 2 4 3" xfId="21017"/>
    <cellStyle name="Total 2 3 2 3 4 2 2 2 5" xfId="21018"/>
    <cellStyle name="Total 2 3 2 3 4 2 2 2 5 2" xfId="21019"/>
    <cellStyle name="Total 2 3 2 3 4 2 2 2 6" xfId="21020"/>
    <cellStyle name="Total 2 3 2 3 4 2 2 3" xfId="21021"/>
    <cellStyle name="Total 2 3 2 3 4 2 2 3 2" xfId="21022"/>
    <cellStyle name="Total 2 3 2 3 4 2 2 3 2 2" xfId="21023"/>
    <cellStyle name="Total 2 3 2 3 4 2 2 3 2 2 2" xfId="21024"/>
    <cellStyle name="Total 2 3 2 3 4 2 2 3 2 2 2 2" xfId="21025"/>
    <cellStyle name="Total 2 3 2 3 4 2 2 3 2 2 3" xfId="21026"/>
    <cellStyle name="Total 2 3 2 3 4 2 2 3 2 3" xfId="21027"/>
    <cellStyle name="Total 2 3 2 3 4 2 2 3 2 3 2" xfId="21028"/>
    <cellStyle name="Total 2 3 2 3 4 2 2 3 2 4" xfId="21029"/>
    <cellStyle name="Total 2 3 2 3 4 2 2 3 3" xfId="21030"/>
    <cellStyle name="Total 2 3 2 3 4 2 2 3 3 2" xfId="21031"/>
    <cellStyle name="Total 2 3 2 3 4 2 2 3 3 2 2" xfId="21032"/>
    <cellStyle name="Total 2 3 2 3 4 2 2 3 3 3" xfId="21033"/>
    <cellStyle name="Total 2 3 2 3 4 2 2 3 4" xfId="21034"/>
    <cellStyle name="Total 2 3 2 3 4 2 2 3 4 2" xfId="21035"/>
    <cellStyle name="Total 2 3 2 3 4 2 2 3 5" xfId="21036"/>
    <cellStyle name="Total 2 3 2 3 4 2 2 4" xfId="21037"/>
    <cellStyle name="Total 2 3 2 3 4 2 2 4 2" xfId="21038"/>
    <cellStyle name="Total 2 3 2 3 4 2 2 4 2 2" xfId="21039"/>
    <cellStyle name="Total 2 3 2 3 4 2 2 4 2 2 2" xfId="21040"/>
    <cellStyle name="Total 2 3 2 3 4 2 2 4 2 3" xfId="21041"/>
    <cellStyle name="Total 2 3 2 3 4 2 2 4 3" xfId="21042"/>
    <cellStyle name="Total 2 3 2 3 4 2 2 4 3 2" xfId="21043"/>
    <cellStyle name="Total 2 3 2 3 4 2 2 4 4" xfId="21044"/>
    <cellStyle name="Total 2 3 2 3 4 2 2 5" xfId="21045"/>
    <cellStyle name="Total 2 3 2 3 4 2 2 5 2" xfId="21046"/>
    <cellStyle name="Total 2 3 2 3 4 2 2 5 2 2" xfId="21047"/>
    <cellStyle name="Total 2 3 2 3 4 2 2 5 3" xfId="21048"/>
    <cellStyle name="Total 2 3 2 3 4 2 2 6" xfId="21049"/>
    <cellStyle name="Total 2 3 2 3 4 2 2 6 2" xfId="21050"/>
    <cellStyle name="Total 2 3 2 3 4 2 2 7" xfId="21051"/>
    <cellStyle name="Total 2 3 2 3 4 2 3" xfId="21052"/>
    <cellStyle name="Total 2 3 2 3 4 2 3 2" xfId="21053"/>
    <cellStyle name="Total 2 3 2 3 4 2 3 2 2" xfId="21054"/>
    <cellStyle name="Total 2 3 2 3 4 2 3 2 2 2" xfId="21055"/>
    <cellStyle name="Total 2 3 2 3 4 2 3 2 2 2 2" xfId="21056"/>
    <cellStyle name="Total 2 3 2 3 4 2 3 2 2 2 2 2" xfId="21057"/>
    <cellStyle name="Total 2 3 2 3 4 2 3 2 2 2 3" xfId="21058"/>
    <cellStyle name="Total 2 3 2 3 4 2 3 2 2 3" xfId="21059"/>
    <cellStyle name="Total 2 3 2 3 4 2 3 2 2 3 2" xfId="21060"/>
    <cellStyle name="Total 2 3 2 3 4 2 3 2 2 4" xfId="21061"/>
    <cellStyle name="Total 2 3 2 3 4 2 3 2 3" xfId="21062"/>
    <cellStyle name="Total 2 3 2 3 4 2 3 2 3 2" xfId="21063"/>
    <cellStyle name="Total 2 3 2 3 4 2 3 2 3 2 2" xfId="21064"/>
    <cellStyle name="Total 2 3 2 3 4 2 3 2 3 3" xfId="21065"/>
    <cellStyle name="Total 2 3 2 3 4 2 3 2 4" xfId="21066"/>
    <cellStyle name="Total 2 3 2 3 4 2 3 2 4 2" xfId="21067"/>
    <cellStyle name="Total 2 3 2 3 4 2 3 2 5" xfId="21068"/>
    <cellStyle name="Total 2 3 2 3 4 2 3 3" xfId="21069"/>
    <cellStyle name="Total 2 3 2 3 4 2 3 3 2" xfId="21070"/>
    <cellStyle name="Total 2 3 2 3 4 2 3 3 2 2" xfId="21071"/>
    <cellStyle name="Total 2 3 2 3 4 2 3 3 2 2 2" xfId="21072"/>
    <cellStyle name="Total 2 3 2 3 4 2 3 3 2 3" xfId="21073"/>
    <cellStyle name="Total 2 3 2 3 4 2 3 3 3" xfId="21074"/>
    <cellStyle name="Total 2 3 2 3 4 2 3 3 3 2" xfId="21075"/>
    <cellStyle name="Total 2 3 2 3 4 2 3 3 4" xfId="21076"/>
    <cellStyle name="Total 2 3 2 3 4 2 3 4" xfId="21077"/>
    <cellStyle name="Total 2 3 2 3 4 2 3 4 2" xfId="21078"/>
    <cellStyle name="Total 2 3 2 3 4 2 3 4 2 2" xfId="21079"/>
    <cellStyle name="Total 2 3 2 3 4 2 3 4 3" xfId="21080"/>
    <cellStyle name="Total 2 3 2 3 4 2 3 5" xfId="21081"/>
    <cellStyle name="Total 2 3 2 3 4 2 3 5 2" xfId="21082"/>
    <cellStyle name="Total 2 3 2 3 4 2 3 6" xfId="21083"/>
    <cellStyle name="Total 2 3 2 3 4 2 4" xfId="21084"/>
    <cellStyle name="Total 2 3 2 3 4 2 4 2" xfId="21085"/>
    <cellStyle name="Total 2 3 2 3 4 2 4 2 2" xfId="21086"/>
    <cellStyle name="Total 2 3 2 3 4 2 4 2 2 2" xfId="21087"/>
    <cellStyle name="Total 2 3 2 3 4 2 4 2 2 2 2" xfId="21088"/>
    <cellStyle name="Total 2 3 2 3 4 2 4 2 2 3" xfId="21089"/>
    <cellStyle name="Total 2 3 2 3 4 2 4 2 3" xfId="21090"/>
    <cellStyle name="Total 2 3 2 3 4 2 4 2 3 2" xfId="21091"/>
    <cellStyle name="Total 2 3 2 3 4 2 4 2 4" xfId="21092"/>
    <cellStyle name="Total 2 3 2 3 4 2 4 3" xfId="21093"/>
    <cellStyle name="Total 2 3 2 3 4 2 4 3 2" xfId="21094"/>
    <cellStyle name="Total 2 3 2 3 4 2 4 3 2 2" xfId="21095"/>
    <cellStyle name="Total 2 3 2 3 4 2 4 3 3" xfId="21096"/>
    <cellStyle name="Total 2 3 2 3 4 2 4 4" xfId="21097"/>
    <cellStyle name="Total 2 3 2 3 4 2 4 4 2" xfId="21098"/>
    <cellStyle name="Total 2 3 2 3 4 2 4 5" xfId="21099"/>
    <cellStyle name="Total 2 3 2 3 4 2 5" xfId="21100"/>
    <cellStyle name="Total 2 3 2 3 4 2 5 2" xfId="21101"/>
    <cellStyle name="Total 2 3 2 3 4 2 5 2 2" xfId="21102"/>
    <cellStyle name="Total 2 3 2 3 4 2 5 2 2 2" xfId="21103"/>
    <cellStyle name="Total 2 3 2 3 4 2 5 2 3" xfId="21104"/>
    <cellStyle name="Total 2 3 2 3 4 2 5 3" xfId="21105"/>
    <cellStyle name="Total 2 3 2 3 4 2 5 3 2" xfId="21106"/>
    <cellStyle name="Total 2 3 2 3 4 2 5 4" xfId="21107"/>
    <cellStyle name="Total 2 3 2 3 4 2 6" xfId="21108"/>
    <cellStyle name="Total 2 3 2 3 4 2 6 2" xfId="21109"/>
    <cellStyle name="Total 2 3 2 3 4 2 6 2 2" xfId="21110"/>
    <cellStyle name="Total 2 3 2 3 4 2 6 3" xfId="21111"/>
    <cellStyle name="Total 2 3 2 3 4 2 7" xfId="21112"/>
    <cellStyle name="Total 2 3 2 3 4 2 7 2" xfId="21113"/>
    <cellStyle name="Total 2 3 2 3 4 2 8" xfId="21114"/>
    <cellStyle name="Total 2 3 2 3 4 3" xfId="21115"/>
    <cellStyle name="Total 2 3 2 3 4 3 2" xfId="21116"/>
    <cellStyle name="Total 2 3 2 3 4 3 2 2" xfId="21117"/>
    <cellStyle name="Total 2 3 2 3 4 3 2 2 2" xfId="21118"/>
    <cellStyle name="Total 2 3 2 3 4 3 2 2 2 2" xfId="21119"/>
    <cellStyle name="Total 2 3 2 3 4 3 2 2 2 2 2" xfId="21120"/>
    <cellStyle name="Total 2 3 2 3 4 3 2 2 2 2 2 2" xfId="21121"/>
    <cellStyle name="Total 2 3 2 3 4 3 2 2 2 2 3" xfId="21122"/>
    <cellStyle name="Total 2 3 2 3 4 3 2 2 2 3" xfId="21123"/>
    <cellStyle name="Total 2 3 2 3 4 3 2 2 2 3 2" xfId="21124"/>
    <cellStyle name="Total 2 3 2 3 4 3 2 2 2 4" xfId="21125"/>
    <cellStyle name="Total 2 3 2 3 4 3 2 2 3" xfId="21126"/>
    <cellStyle name="Total 2 3 2 3 4 3 2 2 3 2" xfId="21127"/>
    <cellStyle name="Total 2 3 2 3 4 3 2 2 3 2 2" xfId="21128"/>
    <cellStyle name="Total 2 3 2 3 4 3 2 2 3 3" xfId="21129"/>
    <cellStyle name="Total 2 3 2 3 4 3 2 2 4" xfId="21130"/>
    <cellStyle name="Total 2 3 2 3 4 3 2 2 4 2" xfId="21131"/>
    <cellStyle name="Total 2 3 2 3 4 3 2 2 5" xfId="21132"/>
    <cellStyle name="Total 2 3 2 3 4 3 2 3" xfId="21133"/>
    <cellStyle name="Total 2 3 2 3 4 3 2 3 2" xfId="21134"/>
    <cellStyle name="Total 2 3 2 3 4 3 2 3 2 2" xfId="21135"/>
    <cellStyle name="Total 2 3 2 3 4 3 2 3 2 2 2" xfId="21136"/>
    <cellStyle name="Total 2 3 2 3 4 3 2 3 2 3" xfId="21137"/>
    <cellStyle name="Total 2 3 2 3 4 3 2 3 3" xfId="21138"/>
    <cellStyle name="Total 2 3 2 3 4 3 2 3 3 2" xfId="21139"/>
    <cellStyle name="Total 2 3 2 3 4 3 2 3 4" xfId="21140"/>
    <cellStyle name="Total 2 3 2 3 4 3 2 4" xfId="21141"/>
    <cellStyle name="Total 2 3 2 3 4 3 2 4 2" xfId="21142"/>
    <cellStyle name="Total 2 3 2 3 4 3 2 4 2 2" xfId="21143"/>
    <cellStyle name="Total 2 3 2 3 4 3 2 4 3" xfId="21144"/>
    <cellStyle name="Total 2 3 2 3 4 3 2 5" xfId="21145"/>
    <cellStyle name="Total 2 3 2 3 4 3 2 5 2" xfId="21146"/>
    <cellStyle name="Total 2 3 2 3 4 3 2 6" xfId="21147"/>
    <cellStyle name="Total 2 3 2 3 4 3 3" xfId="21148"/>
    <cellStyle name="Total 2 3 2 3 4 3 3 2" xfId="21149"/>
    <cellStyle name="Total 2 3 2 3 4 3 3 2 2" xfId="21150"/>
    <cellStyle name="Total 2 3 2 3 4 3 3 2 2 2" xfId="21151"/>
    <cellStyle name="Total 2 3 2 3 4 3 3 2 2 2 2" xfId="21152"/>
    <cellStyle name="Total 2 3 2 3 4 3 3 2 2 3" xfId="21153"/>
    <cellStyle name="Total 2 3 2 3 4 3 3 2 3" xfId="21154"/>
    <cellStyle name="Total 2 3 2 3 4 3 3 2 3 2" xfId="21155"/>
    <cellStyle name="Total 2 3 2 3 4 3 3 2 4" xfId="21156"/>
    <cellStyle name="Total 2 3 2 3 4 3 3 3" xfId="21157"/>
    <cellStyle name="Total 2 3 2 3 4 3 3 3 2" xfId="21158"/>
    <cellStyle name="Total 2 3 2 3 4 3 3 3 2 2" xfId="21159"/>
    <cellStyle name="Total 2 3 2 3 4 3 3 3 3" xfId="21160"/>
    <cellStyle name="Total 2 3 2 3 4 3 3 4" xfId="21161"/>
    <cellStyle name="Total 2 3 2 3 4 3 3 4 2" xfId="21162"/>
    <cellStyle name="Total 2 3 2 3 4 3 3 5" xfId="21163"/>
    <cellStyle name="Total 2 3 2 3 4 3 4" xfId="21164"/>
    <cellStyle name="Total 2 3 2 3 4 3 4 2" xfId="21165"/>
    <cellStyle name="Total 2 3 2 3 4 3 4 2 2" xfId="21166"/>
    <cellStyle name="Total 2 3 2 3 4 3 4 2 2 2" xfId="21167"/>
    <cellStyle name="Total 2 3 2 3 4 3 4 2 3" xfId="21168"/>
    <cellStyle name="Total 2 3 2 3 4 3 4 3" xfId="21169"/>
    <cellStyle name="Total 2 3 2 3 4 3 4 3 2" xfId="21170"/>
    <cellStyle name="Total 2 3 2 3 4 3 4 4" xfId="21171"/>
    <cellStyle name="Total 2 3 2 3 4 3 5" xfId="21172"/>
    <cellStyle name="Total 2 3 2 3 4 3 5 2" xfId="21173"/>
    <cellStyle name="Total 2 3 2 3 4 3 5 2 2" xfId="21174"/>
    <cellStyle name="Total 2 3 2 3 4 3 5 3" xfId="21175"/>
    <cellStyle name="Total 2 3 2 3 4 3 6" xfId="21176"/>
    <cellStyle name="Total 2 3 2 3 4 3 6 2" xfId="21177"/>
    <cellStyle name="Total 2 3 2 3 4 3 7" xfId="21178"/>
    <cellStyle name="Total 2 3 2 3 4 4" xfId="21179"/>
    <cellStyle name="Total 2 3 2 3 4 4 2" xfId="21180"/>
    <cellStyle name="Total 2 3 2 3 4 4 2 2" xfId="21181"/>
    <cellStyle name="Total 2 3 2 3 4 4 2 2 2" xfId="21182"/>
    <cellStyle name="Total 2 3 2 3 4 4 2 2 2 2" xfId="21183"/>
    <cellStyle name="Total 2 3 2 3 4 4 2 2 2 2 2" xfId="21184"/>
    <cellStyle name="Total 2 3 2 3 4 4 2 2 2 3" xfId="21185"/>
    <cellStyle name="Total 2 3 2 3 4 4 2 2 3" xfId="21186"/>
    <cellStyle name="Total 2 3 2 3 4 4 2 2 3 2" xfId="21187"/>
    <cellStyle name="Total 2 3 2 3 4 4 2 2 4" xfId="21188"/>
    <cellStyle name="Total 2 3 2 3 4 4 2 3" xfId="21189"/>
    <cellStyle name="Total 2 3 2 3 4 4 2 3 2" xfId="21190"/>
    <cellStyle name="Total 2 3 2 3 4 4 2 3 2 2" xfId="21191"/>
    <cellStyle name="Total 2 3 2 3 4 4 2 3 3" xfId="21192"/>
    <cellStyle name="Total 2 3 2 3 4 4 2 4" xfId="21193"/>
    <cellStyle name="Total 2 3 2 3 4 4 2 4 2" xfId="21194"/>
    <cellStyle name="Total 2 3 2 3 4 4 2 5" xfId="21195"/>
    <cellStyle name="Total 2 3 2 3 4 4 3" xfId="21196"/>
    <cellStyle name="Total 2 3 2 3 4 4 3 2" xfId="21197"/>
    <cellStyle name="Total 2 3 2 3 4 4 3 2 2" xfId="21198"/>
    <cellStyle name="Total 2 3 2 3 4 4 3 2 2 2" xfId="21199"/>
    <cellStyle name="Total 2 3 2 3 4 4 3 2 3" xfId="21200"/>
    <cellStyle name="Total 2 3 2 3 4 4 3 3" xfId="21201"/>
    <cellStyle name="Total 2 3 2 3 4 4 3 3 2" xfId="21202"/>
    <cellStyle name="Total 2 3 2 3 4 4 3 4" xfId="21203"/>
    <cellStyle name="Total 2 3 2 3 4 4 4" xfId="21204"/>
    <cellStyle name="Total 2 3 2 3 4 4 4 2" xfId="21205"/>
    <cellStyle name="Total 2 3 2 3 4 4 4 2 2" xfId="21206"/>
    <cellStyle name="Total 2 3 2 3 4 4 4 3" xfId="21207"/>
    <cellStyle name="Total 2 3 2 3 4 4 5" xfId="21208"/>
    <cellStyle name="Total 2 3 2 3 4 4 5 2" xfId="21209"/>
    <cellStyle name="Total 2 3 2 3 4 4 6" xfId="21210"/>
    <cellStyle name="Total 2 3 2 3 4 5" xfId="21211"/>
    <cellStyle name="Total 2 3 2 3 4 5 2" xfId="21212"/>
    <cellStyle name="Total 2 3 2 3 4 5 2 2" xfId="21213"/>
    <cellStyle name="Total 2 3 2 3 4 5 2 2 2" xfId="21214"/>
    <cellStyle name="Total 2 3 2 3 4 5 2 2 2 2" xfId="21215"/>
    <cellStyle name="Total 2 3 2 3 4 5 2 2 3" xfId="21216"/>
    <cellStyle name="Total 2 3 2 3 4 5 2 3" xfId="21217"/>
    <cellStyle name="Total 2 3 2 3 4 5 2 3 2" xfId="21218"/>
    <cellStyle name="Total 2 3 2 3 4 5 2 4" xfId="21219"/>
    <cellStyle name="Total 2 3 2 3 4 5 3" xfId="21220"/>
    <cellStyle name="Total 2 3 2 3 4 5 3 2" xfId="21221"/>
    <cellStyle name="Total 2 3 2 3 4 5 3 2 2" xfId="21222"/>
    <cellStyle name="Total 2 3 2 3 4 5 3 3" xfId="21223"/>
    <cellStyle name="Total 2 3 2 3 4 5 4" xfId="21224"/>
    <cellStyle name="Total 2 3 2 3 4 5 4 2" xfId="21225"/>
    <cellStyle name="Total 2 3 2 3 4 5 5" xfId="21226"/>
    <cellStyle name="Total 2 3 2 3 4 6" xfId="21227"/>
    <cellStyle name="Total 2 3 2 3 4 6 2" xfId="21228"/>
    <cellStyle name="Total 2 3 2 3 4 6 2 2" xfId="21229"/>
    <cellStyle name="Total 2 3 2 3 4 6 2 2 2" xfId="21230"/>
    <cellStyle name="Total 2 3 2 3 4 6 2 3" xfId="21231"/>
    <cellStyle name="Total 2 3 2 3 4 6 3" xfId="21232"/>
    <cellStyle name="Total 2 3 2 3 4 6 3 2" xfId="21233"/>
    <cellStyle name="Total 2 3 2 3 4 6 4" xfId="21234"/>
    <cellStyle name="Total 2 3 2 3 4 7" xfId="21235"/>
    <cellStyle name="Total 2 3 2 3 4 7 2" xfId="21236"/>
    <cellStyle name="Total 2 3 2 3 4 7 2 2" xfId="21237"/>
    <cellStyle name="Total 2 3 2 3 4 7 3" xfId="21238"/>
    <cellStyle name="Total 2 3 2 3 4 8" xfId="21239"/>
    <cellStyle name="Total 2 3 2 3 4 8 2" xfId="21240"/>
    <cellStyle name="Total 2 3 2 3 4 9" xfId="21241"/>
    <cellStyle name="Total 2 3 2 3 5" xfId="21242"/>
    <cellStyle name="Total 2 3 2 3 5 2" xfId="21243"/>
    <cellStyle name="Total 2 3 2 3 5 2 2" xfId="21244"/>
    <cellStyle name="Total 2 3 2 3 5 2 2 2" xfId="21245"/>
    <cellStyle name="Total 2 3 2 3 5 2 2 2 2" xfId="21246"/>
    <cellStyle name="Total 2 3 2 3 5 2 2 2 2 2" xfId="21247"/>
    <cellStyle name="Total 2 3 2 3 5 2 2 2 2 2 2" xfId="21248"/>
    <cellStyle name="Total 2 3 2 3 5 2 2 2 2 2 2 2" xfId="21249"/>
    <cellStyle name="Total 2 3 2 3 5 2 2 2 2 2 3" xfId="21250"/>
    <cellStyle name="Total 2 3 2 3 5 2 2 2 2 3" xfId="21251"/>
    <cellStyle name="Total 2 3 2 3 5 2 2 2 2 3 2" xfId="21252"/>
    <cellStyle name="Total 2 3 2 3 5 2 2 2 2 4" xfId="21253"/>
    <cellStyle name="Total 2 3 2 3 5 2 2 2 3" xfId="21254"/>
    <cellStyle name="Total 2 3 2 3 5 2 2 2 3 2" xfId="21255"/>
    <cellStyle name="Total 2 3 2 3 5 2 2 2 3 2 2" xfId="21256"/>
    <cellStyle name="Total 2 3 2 3 5 2 2 2 3 3" xfId="21257"/>
    <cellStyle name="Total 2 3 2 3 5 2 2 2 4" xfId="21258"/>
    <cellStyle name="Total 2 3 2 3 5 2 2 2 4 2" xfId="21259"/>
    <cellStyle name="Total 2 3 2 3 5 2 2 2 5" xfId="21260"/>
    <cellStyle name="Total 2 3 2 3 5 2 2 3" xfId="21261"/>
    <cellStyle name="Total 2 3 2 3 5 2 2 3 2" xfId="21262"/>
    <cellStyle name="Total 2 3 2 3 5 2 2 3 2 2" xfId="21263"/>
    <cellStyle name="Total 2 3 2 3 5 2 2 3 2 2 2" xfId="21264"/>
    <cellStyle name="Total 2 3 2 3 5 2 2 3 2 3" xfId="21265"/>
    <cellStyle name="Total 2 3 2 3 5 2 2 3 3" xfId="21266"/>
    <cellStyle name="Total 2 3 2 3 5 2 2 3 3 2" xfId="21267"/>
    <cellStyle name="Total 2 3 2 3 5 2 2 3 4" xfId="21268"/>
    <cellStyle name="Total 2 3 2 3 5 2 2 4" xfId="21269"/>
    <cellStyle name="Total 2 3 2 3 5 2 2 4 2" xfId="21270"/>
    <cellStyle name="Total 2 3 2 3 5 2 2 4 2 2" xfId="21271"/>
    <cellStyle name="Total 2 3 2 3 5 2 2 4 3" xfId="21272"/>
    <cellStyle name="Total 2 3 2 3 5 2 2 5" xfId="21273"/>
    <cellStyle name="Total 2 3 2 3 5 2 2 5 2" xfId="21274"/>
    <cellStyle name="Total 2 3 2 3 5 2 2 6" xfId="21275"/>
    <cellStyle name="Total 2 3 2 3 5 2 3" xfId="21276"/>
    <cellStyle name="Total 2 3 2 3 5 2 3 2" xfId="21277"/>
    <cellStyle name="Total 2 3 2 3 5 2 3 2 2" xfId="21278"/>
    <cellStyle name="Total 2 3 2 3 5 2 3 2 2 2" xfId="21279"/>
    <cellStyle name="Total 2 3 2 3 5 2 3 2 2 2 2" xfId="21280"/>
    <cellStyle name="Total 2 3 2 3 5 2 3 2 2 3" xfId="21281"/>
    <cellStyle name="Total 2 3 2 3 5 2 3 2 3" xfId="21282"/>
    <cellStyle name="Total 2 3 2 3 5 2 3 2 3 2" xfId="21283"/>
    <cellStyle name="Total 2 3 2 3 5 2 3 2 4" xfId="21284"/>
    <cellStyle name="Total 2 3 2 3 5 2 3 3" xfId="21285"/>
    <cellStyle name="Total 2 3 2 3 5 2 3 3 2" xfId="21286"/>
    <cellStyle name="Total 2 3 2 3 5 2 3 3 2 2" xfId="21287"/>
    <cellStyle name="Total 2 3 2 3 5 2 3 3 3" xfId="21288"/>
    <cellStyle name="Total 2 3 2 3 5 2 3 4" xfId="21289"/>
    <cellStyle name="Total 2 3 2 3 5 2 3 4 2" xfId="21290"/>
    <cellStyle name="Total 2 3 2 3 5 2 3 5" xfId="21291"/>
    <cellStyle name="Total 2 3 2 3 5 2 4" xfId="21292"/>
    <cellStyle name="Total 2 3 2 3 5 2 4 2" xfId="21293"/>
    <cellStyle name="Total 2 3 2 3 5 2 4 2 2" xfId="21294"/>
    <cellStyle name="Total 2 3 2 3 5 2 4 2 2 2" xfId="21295"/>
    <cellStyle name="Total 2 3 2 3 5 2 4 2 3" xfId="21296"/>
    <cellStyle name="Total 2 3 2 3 5 2 4 3" xfId="21297"/>
    <cellStyle name="Total 2 3 2 3 5 2 4 3 2" xfId="21298"/>
    <cellStyle name="Total 2 3 2 3 5 2 4 4" xfId="21299"/>
    <cellStyle name="Total 2 3 2 3 5 2 5" xfId="21300"/>
    <cellStyle name="Total 2 3 2 3 5 2 5 2" xfId="21301"/>
    <cellStyle name="Total 2 3 2 3 5 2 5 2 2" xfId="21302"/>
    <cellStyle name="Total 2 3 2 3 5 2 5 3" xfId="21303"/>
    <cellStyle name="Total 2 3 2 3 5 2 6" xfId="21304"/>
    <cellStyle name="Total 2 3 2 3 5 2 6 2" xfId="21305"/>
    <cellStyle name="Total 2 3 2 3 5 2 7" xfId="21306"/>
    <cellStyle name="Total 2 3 2 3 5 3" xfId="21307"/>
    <cellStyle name="Total 2 3 2 3 5 3 2" xfId="21308"/>
    <cellStyle name="Total 2 3 2 3 5 3 2 2" xfId="21309"/>
    <cellStyle name="Total 2 3 2 3 5 3 2 2 2" xfId="21310"/>
    <cellStyle name="Total 2 3 2 3 5 3 2 2 2 2" xfId="21311"/>
    <cellStyle name="Total 2 3 2 3 5 3 2 2 2 2 2" xfId="21312"/>
    <cellStyle name="Total 2 3 2 3 5 3 2 2 2 3" xfId="21313"/>
    <cellStyle name="Total 2 3 2 3 5 3 2 2 3" xfId="21314"/>
    <cellStyle name="Total 2 3 2 3 5 3 2 2 3 2" xfId="21315"/>
    <cellStyle name="Total 2 3 2 3 5 3 2 2 4" xfId="21316"/>
    <cellStyle name="Total 2 3 2 3 5 3 2 3" xfId="21317"/>
    <cellStyle name="Total 2 3 2 3 5 3 2 3 2" xfId="21318"/>
    <cellStyle name="Total 2 3 2 3 5 3 2 3 2 2" xfId="21319"/>
    <cellStyle name="Total 2 3 2 3 5 3 2 3 3" xfId="21320"/>
    <cellStyle name="Total 2 3 2 3 5 3 2 4" xfId="21321"/>
    <cellStyle name="Total 2 3 2 3 5 3 2 4 2" xfId="21322"/>
    <cellStyle name="Total 2 3 2 3 5 3 2 5" xfId="21323"/>
    <cellStyle name="Total 2 3 2 3 5 3 3" xfId="21324"/>
    <cellStyle name="Total 2 3 2 3 5 3 3 2" xfId="21325"/>
    <cellStyle name="Total 2 3 2 3 5 3 3 2 2" xfId="21326"/>
    <cellStyle name="Total 2 3 2 3 5 3 3 2 2 2" xfId="21327"/>
    <cellStyle name="Total 2 3 2 3 5 3 3 2 3" xfId="21328"/>
    <cellStyle name="Total 2 3 2 3 5 3 3 3" xfId="21329"/>
    <cellStyle name="Total 2 3 2 3 5 3 3 3 2" xfId="21330"/>
    <cellStyle name="Total 2 3 2 3 5 3 3 4" xfId="21331"/>
    <cellStyle name="Total 2 3 2 3 5 3 4" xfId="21332"/>
    <cellStyle name="Total 2 3 2 3 5 3 4 2" xfId="21333"/>
    <cellStyle name="Total 2 3 2 3 5 3 4 2 2" xfId="21334"/>
    <cellStyle name="Total 2 3 2 3 5 3 4 3" xfId="21335"/>
    <cellStyle name="Total 2 3 2 3 5 3 5" xfId="21336"/>
    <cellStyle name="Total 2 3 2 3 5 3 5 2" xfId="21337"/>
    <cellStyle name="Total 2 3 2 3 5 3 6" xfId="21338"/>
    <cellStyle name="Total 2 3 2 3 5 4" xfId="21339"/>
    <cellStyle name="Total 2 3 2 3 5 4 2" xfId="21340"/>
    <cellStyle name="Total 2 3 2 3 5 4 2 2" xfId="21341"/>
    <cellStyle name="Total 2 3 2 3 5 4 2 2 2" xfId="21342"/>
    <cellStyle name="Total 2 3 2 3 5 4 2 2 2 2" xfId="21343"/>
    <cellStyle name="Total 2 3 2 3 5 4 2 2 3" xfId="21344"/>
    <cellStyle name="Total 2 3 2 3 5 4 2 3" xfId="21345"/>
    <cellStyle name="Total 2 3 2 3 5 4 2 3 2" xfId="21346"/>
    <cellStyle name="Total 2 3 2 3 5 4 2 4" xfId="21347"/>
    <cellStyle name="Total 2 3 2 3 5 4 3" xfId="21348"/>
    <cellStyle name="Total 2 3 2 3 5 4 3 2" xfId="21349"/>
    <cellStyle name="Total 2 3 2 3 5 4 3 2 2" xfId="21350"/>
    <cellStyle name="Total 2 3 2 3 5 4 3 3" xfId="21351"/>
    <cellStyle name="Total 2 3 2 3 5 4 4" xfId="21352"/>
    <cellStyle name="Total 2 3 2 3 5 4 4 2" xfId="21353"/>
    <cellStyle name="Total 2 3 2 3 5 4 5" xfId="21354"/>
    <cellStyle name="Total 2 3 2 3 5 5" xfId="21355"/>
    <cellStyle name="Total 2 3 2 3 5 5 2" xfId="21356"/>
    <cellStyle name="Total 2 3 2 3 5 5 2 2" xfId="21357"/>
    <cellStyle name="Total 2 3 2 3 5 5 2 2 2" xfId="21358"/>
    <cellStyle name="Total 2 3 2 3 5 5 2 3" xfId="21359"/>
    <cellStyle name="Total 2 3 2 3 5 5 3" xfId="21360"/>
    <cellStyle name="Total 2 3 2 3 5 5 3 2" xfId="21361"/>
    <cellStyle name="Total 2 3 2 3 5 5 4" xfId="21362"/>
    <cellStyle name="Total 2 3 2 3 5 6" xfId="21363"/>
    <cellStyle name="Total 2 3 2 3 5 6 2" xfId="21364"/>
    <cellStyle name="Total 2 3 2 3 5 6 2 2" xfId="21365"/>
    <cellStyle name="Total 2 3 2 3 5 6 3" xfId="21366"/>
    <cellStyle name="Total 2 3 2 3 5 7" xfId="21367"/>
    <cellStyle name="Total 2 3 2 3 5 7 2" xfId="21368"/>
    <cellStyle name="Total 2 3 2 3 5 8" xfId="21369"/>
    <cellStyle name="Total 2 3 2 3 6" xfId="21370"/>
    <cellStyle name="Total 2 3 2 3 6 2" xfId="21371"/>
    <cellStyle name="Total 2 3 2 3 6 2 2" xfId="21372"/>
    <cellStyle name="Total 2 3 2 3 6 2 2 2" xfId="21373"/>
    <cellStyle name="Total 2 3 2 3 6 2 2 2 2" xfId="21374"/>
    <cellStyle name="Total 2 3 2 3 6 2 2 2 2 2" xfId="21375"/>
    <cellStyle name="Total 2 3 2 3 6 2 2 2 2 2 2" xfId="21376"/>
    <cellStyle name="Total 2 3 2 3 6 2 2 2 2 3" xfId="21377"/>
    <cellStyle name="Total 2 3 2 3 6 2 2 2 3" xfId="21378"/>
    <cellStyle name="Total 2 3 2 3 6 2 2 2 3 2" xfId="21379"/>
    <cellStyle name="Total 2 3 2 3 6 2 2 2 4" xfId="21380"/>
    <cellStyle name="Total 2 3 2 3 6 2 2 3" xfId="21381"/>
    <cellStyle name="Total 2 3 2 3 6 2 2 3 2" xfId="21382"/>
    <cellStyle name="Total 2 3 2 3 6 2 2 3 2 2" xfId="21383"/>
    <cellStyle name="Total 2 3 2 3 6 2 2 3 3" xfId="21384"/>
    <cellStyle name="Total 2 3 2 3 6 2 2 4" xfId="21385"/>
    <cellStyle name="Total 2 3 2 3 6 2 2 4 2" xfId="21386"/>
    <cellStyle name="Total 2 3 2 3 6 2 2 5" xfId="21387"/>
    <cellStyle name="Total 2 3 2 3 6 2 3" xfId="21388"/>
    <cellStyle name="Total 2 3 2 3 6 2 3 2" xfId="21389"/>
    <cellStyle name="Total 2 3 2 3 6 2 3 2 2" xfId="21390"/>
    <cellStyle name="Total 2 3 2 3 6 2 3 2 2 2" xfId="21391"/>
    <cellStyle name="Total 2 3 2 3 6 2 3 2 3" xfId="21392"/>
    <cellStyle name="Total 2 3 2 3 6 2 3 3" xfId="21393"/>
    <cellStyle name="Total 2 3 2 3 6 2 3 3 2" xfId="21394"/>
    <cellStyle name="Total 2 3 2 3 6 2 3 4" xfId="21395"/>
    <cellStyle name="Total 2 3 2 3 6 2 4" xfId="21396"/>
    <cellStyle name="Total 2 3 2 3 6 2 4 2" xfId="21397"/>
    <cellStyle name="Total 2 3 2 3 6 2 4 2 2" xfId="21398"/>
    <cellStyle name="Total 2 3 2 3 6 2 4 3" xfId="21399"/>
    <cellStyle name="Total 2 3 2 3 6 2 5" xfId="21400"/>
    <cellStyle name="Total 2 3 2 3 6 2 5 2" xfId="21401"/>
    <cellStyle name="Total 2 3 2 3 6 2 6" xfId="21402"/>
    <cellStyle name="Total 2 3 2 3 6 3" xfId="21403"/>
    <cellStyle name="Total 2 3 2 3 6 3 2" xfId="21404"/>
    <cellStyle name="Total 2 3 2 3 6 3 2 2" xfId="21405"/>
    <cellStyle name="Total 2 3 2 3 6 3 2 2 2" xfId="21406"/>
    <cellStyle name="Total 2 3 2 3 6 3 2 2 2 2" xfId="21407"/>
    <cellStyle name="Total 2 3 2 3 6 3 2 2 3" xfId="21408"/>
    <cellStyle name="Total 2 3 2 3 6 3 2 3" xfId="21409"/>
    <cellStyle name="Total 2 3 2 3 6 3 2 3 2" xfId="21410"/>
    <cellStyle name="Total 2 3 2 3 6 3 2 4" xfId="21411"/>
    <cellStyle name="Total 2 3 2 3 6 3 3" xfId="21412"/>
    <cellStyle name="Total 2 3 2 3 6 3 3 2" xfId="21413"/>
    <cellStyle name="Total 2 3 2 3 6 3 3 2 2" xfId="21414"/>
    <cellStyle name="Total 2 3 2 3 6 3 3 3" xfId="21415"/>
    <cellStyle name="Total 2 3 2 3 6 3 4" xfId="21416"/>
    <cellStyle name="Total 2 3 2 3 6 3 4 2" xfId="21417"/>
    <cellStyle name="Total 2 3 2 3 6 3 5" xfId="21418"/>
    <cellStyle name="Total 2 3 2 3 6 4" xfId="21419"/>
    <cellStyle name="Total 2 3 2 3 6 4 2" xfId="21420"/>
    <cellStyle name="Total 2 3 2 3 6 4 2 2" xfId="21421"/>
    <cellStyle name="Total 2 3 2 3 6 4 2 2 2" xfId="21422"/>
    <cellStyle name="Total 2 3 2 3 6 4 2 3" xfId="21423"/>
    <cellStyle name="Total 2 3 2 3 6 4 3" xfId="21424"/>
    <cellStyle name="Total 2 3 2 3 6 4 3 2" xfId="21425"/>
    <cellStyle name="Total 2 3 2 3 6 4 4" xfId="21426"/>
    <cellStyle name="Total 2 3 2 3 6 5" xfId="21427"/>
    <cellStyle name="Total 2 3 2 3 6 5 2" xfId="21428"/>
    <cellStyle name="Total 2 3 2 3 6 5 2 2" xfId="21429"/>
    <cellStyle name="Total 2 3 2 3 6 5 3" xfId="21430"/>
    <cellStyle name="Total 2 3 2 3 6 6" xfId="21431"/>
    <cellStyle name="Total 2 3 2 3 6 6 2" xfId="21432"/>
    <cellStyle name="Total 2 3 2 3 6 7" xfId="21433"/>
    <cellStyle name="Total 2 3 2 3 7" xfId="21434"/>
    <cellStyle name="Total 2 3 2 3 7 2" xfId="21435"/>
    <cellStyle name="Total 2 3 2 3 7 2 2" xfId="21436"/>
    <cellStyle name="Total 2 3 2 3 7 2 2 2" xfId="21437"/>
    <cellStyle name="Total 2 3 2 3 7 2 2 2 2" xfId="21438"/>
    <cellStyle name="Total 2 3 2 3 7 2 2 2 2 2" xfId="21439"/>
    <cellStyle name="Total 2 3 2 3 7 2 2 2 3" xfId="21440"/>
    <cellStyle name="Total 2 3 2 3 7 2 2 3" xfId="21441"/>
    <cellStyle name="Total 2 3 2 3 7 2 2 3 2" xfId="21442"/>
    <cellStyle name="Total 2 3 2 3 7 2 2 4" xfId="21443"/>
    <cellStyle name="Total 2 3 2 3 7 2 3" xfId="21444"/>
    <cellStyle name="Total 2 3 2 3 7 2 3 2" xfId="21445"/>
    <cellStyle name="Total 2 3 2 3 7 2 3 2 2" xfId="21446"/>
    <cellStyle name="Total 2 3 2 3 7 2 3 3" xfId="21447"/>
    <cellStyle name="Total 2 3 2 3 7 2 4" xfId="21448"/>
    <cellStyle name="Total 2 3 2 3 7 2 4 2" xfId="21449"/>
    <cellStyle name="Total 2 3 2 3 7 2 5" xfId="21450"/>
    <cellStyle name="Total 2 3 2 3 7 3" xfId="21451"/>
    <cellStyle name="Total 2 3 2 3 7 3 2" xfId="21452"/>
    <cellStyle name="Total 2 3 2 3 7 3 2 2" xfId="21453"/>
    <cellStyle name="Total 2 3 2 3 7 3 2 2 2" xfId="21454"/>
    <cellStyle name="Total 2 3 2 3 7 3 2 3" xfId="21455"/>
    <cellStyle name="Total 2 3 2 3 7 3 3" xfId="21456"/>
    <cellStyle name="Total 2 3 2 3 7 3 3 2" xfId="21457"/>
    <cellStyle name="Total 2 3 2 3 7 3 4" xfId="21458"/>
    <cellStyle name="Total 2 3 2 3 7 4" xfId="21459"/>
    <cellStyle name="Total 2 3 2 3 7 4 2" xfId="21460"/>
    <cellStyle name="Total 2 3 2 3 7 4 2 2" xfId="21461"/>
    <cellStyle name="Total 2 3 2 3 7 4 3" xfId="21462"/>
    <cellStyle name="Total 2 3 2 3 7 5" xfId="21463"/>
    <cellStyle name="Total 2 3 2 3 7 5 2" xfId="21464"/>
    <cellStyle name="Total 2 3 2 3 7 6" xfId="21465"/>
    <cellStyle name="Total 2 3 2 3 8" xfId="21466"/>
    <cellStyle name="Total 2 3 2 3 8 2" xfId="21467"/>
    <cellStyle name="Total 2 3 2 3 8 2 2" xfId="21468"/>
    <cellStyle name="Total 2 3 2 3 8 2 2 2" xfId="21469"/>
    <cellStyle name="Total 2 3 2 3 8 2 2 2 2" xfId="21470"/>
    <cellStyle name="Total 2 3 2 3 8 2 2 3" xfId="21471"/>
    <cellStyle name="Total 2 3 2 3 8 2 3" xfId="21472"/>
    <cellStyle name="Total 2 3 2 3 8 2 3 2" xfId="21473"/>
    <cellStyle name="Total 2 3 2 3 8 2 4" xfId="21474"/>
    <cellStyle name="Total 2 3 2 3 8 3" xfId="21475"/>
    <cellStyle name="Total 2 3 2 3 8 3 2" xfId="21476"/>
    <cellStyle name="Total 2 3 2 3 8 3 2 2" xfId="21477"/>
    <cellStyle name="Total 2 3 2 3 8 3 3" xfId="21478"/>
    <cellStyle name="Total 2 3 2 3 8 4" xfId="21479"/>
    <cellStyle name="Total 2 3 2 3 8 4 2" xfId="21480"/>
    <cellStyle name="Total 2 3 2 3 8 5" xfId="21481"/>
    <cellStyle name="Total 2 3 2 3 9" xfId="21482"/>
    <cellStyle name="Total 2 3 2 3 9 2" xfId="21483"/>
    <cellStyle name="Total 2 3 2 3 9 2 2" xfId="21484"/>
    <cellStyle name="Total 2 3 2 3 9 2 2 2" xfId="21485"/>
    <cellStyle name="Total 2 3 2 3 9 2 3" xfId="21486"/>
    <cellStyle name="Total 2 3 2 3 9 3" xfId="21487"/>
    <cellStyle name="Total 2 3 2 3 9 3 2" xfId="21488"/>
    <cellStyle name="Total 2 3 2 3 9 4" xfId="21489"/>
    <cellStyle name="Total 2 3 2 4" xfId="21490"/>
    <cellStyle name="Total 2 3 2 4 10" xfId="21491"/>
    <cellStyle name="Total 2 3 2 4 10 2" xfId="21492"/>
    <cellStyle name="Total 2 3 2 4 11" xfId="21493"/>
    <cellStyle name="Total 2 3 2 4 2" xfId="21494"/>
    <cellStyle name="Total 2 3 2 4 2 10" xfId="21495"/>
    <cellStyle name="Total 2 3 2 4 2 2" xfId="21496"/>
    <cellStyle name="Total 2 3 2 4 2 2 2" xfId="21497"/>
    <cellStyle name="Total 2 3 2 4 2 2 2 2" xfId="21498"/>
    <cellStyle name="Total 2 3 2 4 2 2 2 2 2" xfId="21499"/>
    <cellStyle name="Total 2 3 2 4 2 2 2 2 2 2" xfId="21500"/>
    <cellStyle name="Total 2 3 2 4 2 2 2 2 2 2 2" xfId="21501"/>
    <cellStyle name="Total 2 3 2 4 2 2 2 2 2 2 2 2" xfId="21502"/>
    <cellStyle name="Total 2 3 2 4 2 2 2 2 2 2 2 2 2" xfId="21503"/>
    <cellStyle name="Total 2 3 2 4 2 2 2 2 2 2 2 2 2 2" xfId="21504"/>
    <cellStyle name="Total 2 3 2 4 2 2 2 2 2 2 2 2 3" xfId="21505"/>
    <cellStyle name="Total 2 3 2 4 2 2 2 2 2 2 2 3" xfId="21506"/>
    <cellStyle name="Total 2 3 2 4 2 2 2 2 2 2 2 3 2" xfId="21507"/>
    <cellStyle name="Total 2 3 2 4 2 2 2 2 2 2 2 4" xfId="21508"/>
    <cellStyle name="Total 2 3 2 4 2 2 2 2 2 2 3" xfId="21509"/>
    <cellStyle name="Total 2 3 2 4 2 2 2 2 2 2 3 2" xfId="21510"/>
    <cellStyle name="Total 2 3 2 4 2 2 2 2 2 2 3 2 2" xfId="21511"/>
    <cellStyle name="Total 2 3 2 4 2 2 2 2 2 2 3 3" xfId="21512"/>
    <cellStyle name="Total 2 3 2 4 2 2 2 2 2 2 4" xfId="21513"/>
    <cellStyle name="Total 2 3 2 4 2 2 2 2 2 2 4 2" xfId="21514"/>
    <cellStyle name="Total 2 3 2 4 2 2 2 2 2 2 5" xfId="21515"/>
    <cellStyle name="Total 2 3 2 4 2 2 2 2 2 3" xfId="21516"/>
    <cellStyle name="Total 2 3 2 4 2 2 2 2 2 3 2" xfId="21517"/>
    <cellStyle name="Total 2 3 2 4 2 2 2 2 2 3 2 2" xfId="21518"/>
    <cellStyle name="Total 2 3 2 4 2 2 2 2 2 3 2 2 2" xfId="21519"/>
    <cellStyle name="Total 2 3 2 4 2 2 2 2 2 3 2 3" xfId="21520"/>
    <cellStyle name="Total 2 3 2 4 2 2 2 2 2 3 3" xfId="21521"/>
    <cellStyle name="Total 2 3 2 4 2 2 2 2 2 3 3 2" xfId="21522"/>
    <cellStyle name="Total 2 3 2 4 2 2 2 2 2 3 4" xfId="21523"/>
    <cellStyle name="Total 2 3 2 4 2 2 2 2 2 4" xfId="21524"/>
    <cellStyle name="Total 2 3 2 4 2 2 2 2 2 4 2" xfId="21525"/>
    <cellStyle name="Total 2 3 2 4 2 2 2 2 2 4 2 2" xfId="21526"/>
    <cellStyle name="Total 2 3 2 4 2 2 2 2 2 4 3" xfId="21527"/>
    <cellStyle name="Total 2 3 2 4 2 2 2 2 2 5" xfId="21528"/>
    <cellStyle name="Total 2 3 2 4 2 2 2 2 2 5 2" xfId="21529"/>
    <cellStyle name="Total 2 3 2 4 2 2 2 2 2 6" xfId="21530"/>
    <cellStyle name="Total 2 3 2 4 2 2 2 2 3" xfId="21531"/>
    <cellStyle name="Total 2 3 2 4 2 2 2 2 3 2" xfId="21532"/>
    <cellStyle name="Total 2 3 2 4 2 2 2 2 3 2 2" xfId="21533"/>
    <cellStyle name="Total 2 3 2 4 2 2 2 2 3 2 2 2" xfId="21534"/>
    <cellStyle name="Total 2 3 2 4 2 2 2 2 3 2 2 2 2" xfId="21535"/>
    <cellStyle name="Total 2 3 2 4 2 2 2 2 3 2 2 3" xfId="21536"/>
    <cellStyle name="Total 2 3 2 4 2 2 2 2 3 2 3" xfId="21537"/>
    <cellStyle name="Total 2 3 2 4 2 2 2 2 3 2 3 2" xfId="21538"/>
    <cellStyle name="Total 2 3 2 4 2 2 2 2 3 2 4" xfId="21539"/>
    <cellStyle name="Total 2 3 2 4 2 2 2 2 3 3" xfId="21540"/>
    <cellStyle name="Total 2 3 2 4 2 2 2 2 3 3 2" xfId="21541"/>
    <cellStyle name="Total 2 3 2 4 2 2 2 2 3 3 2 2" xfId="21542"/>
    <cellStyle name="Total 2 3 2 4 2 2 2 2 3 3 3" xfId="21543"/>
    <cellStyle name="Total 2 3 2 4 2 2 2 2 3 4" xfId="21544"/>
    <cellStyle name="Total 2 3 2 4 2 2 2 2 3 4 2" xfId="21545"/>
    <cellStyle name="Total 2 3 2 4 2 2 2 2 3 5" xfId="21546"/>
    <cellStyle name="Total 2 3 2 4 2 2 2 2 4" xfId="21547"/>
    <cellStyle name="Total 2 3 2 4 2 2 2 2 4 2" xfId="21548"/>
    <cellStyle name="Total 2 3 2 4 2 2 2 2 4 2 2" xfId="21549"/>
    <cellStyle name="Total 2 3 2 4 2 2 2 2 4 2 2 2" xfId="21550"/>
    <cellStyle name="Total 2 3 2 4 2 2 2 2 4 2 3" xfId="21551"/>
    <cellStyle name="Total 2 3 2 4 2 2 2 2 4 3" xfId="21552"/>
    <cellStyle name="Total 2 3 2 4 2 2 2 2 4 3 2" xfId="21553"/>
    <cellStyle name="Total 2 3 2 4 2 2 2 2 4 4" xfId="21554"/>
    <cellStyle name="Total 2 3 2 4 2 2 2 2 5" xfId="21555"/>
    <cellStyle name="Total 2 3 2 4 2 2 2 2 5 2" xfId="21556"/>
    <cellStyle name="Total 2 3 2 4 2 2 2 2 5 2 2" xfId="21557"/>
    <cellStyle name="Total 2 3 2 4 2 2 2 2 5 3" xfId="21558"/>
    <cellStyle name="Total 2 3 2 4 2 2 2 2 6" xfId="21559"/>
    <cellStyle name="Total 2 3 2 4 2 2 2 2 6 2" xfId="21560"/>
    <cellStyle name="Total 2 3 2 4 2 2 2 2 7" xfId="21561"/>
    <cellStyle name="Total 2 3 2 4 2 2 2 3" xfId="21562"/>
    <cellStyle name="Total 2 3 2 4 2 2 2 3 2" xfId="21563"/>
    <cellStyle name="Total 2 3 2 4 2 2 2 3 2 2" xfId="21564"/>
    <cellStyle name="Total 2 3 2 4 2 2 2 3 2 2 2" xfId="21565"/>
    <cellStyle name="Total 2 3 2 4 2 2 2 3 2 2 2 2" xfId="21566"/>
    <cellStyle name="Total 2 3 2 4 2 2 2 3 2 2 2 2 2" xfId="21567"/>
    <cellStyle name="Total 2 3 2 4 2 2 2 3 2 2 2 3" xfId="21568"/>
    <cellStyle name="Total 2 3 2 4 2 2 2 3 2 2 3" xfId="21569"/>
    <cellStyle name="Total 2 3 2 4 2 2 2 3 2 2 3 2" xfId="21570"/>
    <cellStyle name="Total 2 3 2 4 2 2 2 3 2 2 4" xfId="21571"/>
    <cellStyle name="Total 2 3 2 4 2 2 2 3 2 3" xfId="21572"/>
    <cellStyle name="Total 2 3 2 4 2 2 2 3 2 3 2" xfId="21573"/>
    <cellStyle name="Total 2 3 2 4 2 2 2 3 2 3 2 2" xfId="21574"/>
    <cellStyle name="Total 2 3 2 4 2 2 2 3 2 3 3" xfId="21575"/>
    <cellStyle name="Total 2 3 2 4 2 2 2 3 2 4" xfId="21576"/>
    <cellStyle name="Total 2 3 2 4 2 2 2 3 2 4 2" xfId="21577"/>
    <cellStyle name="Total 2 3 2 4 2 2 2 3 2 5" xfId="21578"/>
    <cellStyle name="Total 2 3 2 4 2 2 2 3 3" xfId="21579"/>
    <cellStyle name="Total 2 3 2 4 2 2 2 3 3 2" xfId="21580"/>
    <cellStyle name="Total 2 3 2 4 2 2 2 3 3 2 2" xfId="21581"/>
    <cellStyle name="Total 2 3 2 4 2 2 2 3 3 2 2 2" xfId="21582"/>
    <cellStyle name="Total 2 3 2 4 2 2 2 3 3 2 3" xfId="21583"/>
    <cellStyle name="Total 2 3 2 4 2 2 2 3 3 3" xfId="21584"/>
    <cellStyle name="Total 2 3 2 4 2 2 2 3 3 3 2" xfId="21585"/>
    <cellStyle name="Total 2 3 2 4 2 2 2 3 3 4" xfId="21586"/>
    <cellStyle name="Total 2 3 2 4 2 2 2 3 4" xfId="21587"/>
    <cellStyle name="Total 2 3 2 4 2 2 2 3 4 2" xfId="21588"/>
    <cellStyle name="Total 2 3 2 4 2 2 2 3 4 2 2" xfId="21589"/>
    <cellStyle name="Total 2 3 2 4 2 2 2 3 4 3" xfId="21590"/>
    <cellStyle name="Total 2 3 2 4 2 2 2 3 5" xfId="21591"/>
    <cellStyle name="Total 2 3 2 4 2 2 2 3 5 2" xfId="21592"/>
    <cellStyle name="Total 2 3 2 4 2 2 2 3 6" xfId="21593"/>
    <cellStyle name="Total 2 3 2 4 2 2 2 4" xfId="21594"/>
    <cellStyle name="Total 2 3 2 4 2 2 2 4 2" xfId="21595"/>
    <cellStyle name="Total 2 3 2 4 2 2 2 4 2 2" xfId="21596"/>
    <cellStyle name="Total 2 3 2 4 2 2 2 4 2 2 2" xfId="21597"/>
    <cellStyle name="Total 2 3 2 4 2 2 2 4 2 2 2 2" xfId="21598"/>
    <cellStyle name="Total 2 3 2 4 2 2 2 4 2 2 3" xfId="21599"/>
    <cellStyle name="Total 2 3 2 4 2 2 2 4 2 3" xfId="21600"/>
    <cellStyle name="Total 2 3 2 4 2 2 2 4 2 3 2" xfId="21601"/>
    <cellStyle name="Total 2 3 2 4 2 2 2 4 2 4" xfId="21602"/>
    <cellStyle name="Total 2 3 2 4 2 2 2 4 3" xfId="21603"/>
    <cellStyle name="Total 2 3 2 4 2 2 2 4 3 2" xfId="21604"/>
    <cellStyle name="Total 2 3 2 4 2 2 2 4 3 2 2" xfId="21605"/>
    <cellStyle name="Total 2 3 2 4 2 2 2 4 3 3" xfId="21606"/>
    <cellStyle name="Total 2 3 2 4 2 2 2 4 4" xfId="21607"/>
    <cellStyle name="Total 2 3 2 4 2 2 2 4 4 2" xfId="21608"/>
    <cellStyle name="Total 2 3 2 4 2 2 2 4 5" xfId="21609"/>
    <cellStyle name="Total 2 3 2 4 2 2 2 5" xfId="21610"/>
    <cellStyle name="Total 2 3 2 4 2 2 2 5 2" xfId="21611"/>
    <cellStyle name="Total 2 3 2 4 2 2 2 5 2 2" xfId="21612"/>
    <cellStyle name="Total 2 3 2 4 2 2 2 5 2 2 2" xfId="21613"/>
    <cellStyle name="Total 2 3 2 4 2 2 2 5 2 3" xfId="21614"/>
    <cellStyle name="Total 2 3 2 4 2 2 2 5 3" xfId="21615"/>
    <cellStyle name="Total 2 3 2 4 2 2 2 5 3 2" xfId="21616"/>
    <cellStyle name="Total 2 3 2 4 2 2 2 5 4" xfId="21617"/>
    <cellStyle name="Total 2 3 2 4 2 2 2 6" xfId="21618"/>
    <cellStyle name="Total 2 3 2 4 2 2 2 6 2" xfId="21619"/>
    <cellStyle name="Total 2 3 2 4 2 2 2 6 2 2" xfId="21620"/>
    <cellStyle name="Total 2 3 2 4 2 2 2 6 3" xfId="21621"/>
    <cellStyle name="Total 2 3 2 4 2 2 2 7" xfId="21622"/>
    <cellStyle name="Total 2 3 2 4 2 2 2 7 2" xfId="21623"/>
    <cellStyle name="Total 2 3 2 4 2 2 2 8" xfId="21624"/>
    <cellStyle name="Total 2 3 2 4 2 2 3" xfId="21625"/>
    <cellStyle name="Total 2 3 2 4 2 2 3 2" xfId="21626"/>
    <cellStyle name="Total 2 3 2 4 2 2 3 2 2" xfId="21627"/>
    <cellStyle name="Total 2 3 2 4 2 2 3 2 2 2" xfId="21628"/>
    <cellStyle name="Total 2 3 2 4 2 2 3 2 2 2 2" xfId="21629"/>
    <cellStyle name="Total 2 3 2 4 2 2 3 2 2 2 2 2" xfId="21630"/>
    <cellStyle name="Total 2 3 2 4 2 2 3 2 2 2 2 2 2" xfId="21631"/>
    <cellStyle name="Total 2 3 2 4 2 2 3 2 2 2 2 3" xfId="21632"/>
    <cellStyle name="Total 2 3 2 4 2 2 3 2 2 2 3" xfId="21633"/>
    <cellStyle name="Total 2 3 2 4 2 2 3 2 2 2 3 2" xfId="21634"/>
    <cellStyle name="Total 2 3 2 4 2 2 3 2 2 2 4" xfId="21635"/>
    <cellStyle name="Total 2 3 2 4 2 2 3 2 2 3" xfId="21636"/>
    <cellStyle name="Total 2 3 2 4 2 2 3 2 2 3 2" xfId="21637"/>
    <cellStyle name="Total 2 3 2 4 2 2 3 2 2 3 2 2" xfId="21638"/>
    <cellStyle name="Total 2 3 2 4 2 2 3 2 2 3 3" xfId="21639"/>
    <cellStyle name="Total 2 3 2 4 2 2 3 2 2 4" xfId="21640"/>
    <cellStyle name="Total 2 3 2 4 2 2 3 2 2 4 2" xfId="21641"/>
    <cellStyle name="Total 2 3 2 4 2 2 3 2 2 5" xfId="21642"/>
    <cellStyle name="Total 2 3 2 4 2 2 3 2 3" xfId="21643"/>
    <cellStyle name="Total 2 3 2 4 2 2 3 2 3 2" xfId="21644"/>
    <cellStyle name="Total 2 3 2 4 2 2 3 2 3 2 2" xfId="21645"/>
    <cellStyle name="Total 2 3 2 4 2 2 3 2 3 2 2 2" xfId="21646"/>
    <cellStyle name="Total 2 3 2 4 2 2 3 2 3 2 3" xfId="21647"/>
    <cellStyle name="Total 2 3 2 4 2 2 3 2 3 3" xfId="21648"/>
    <cellStyle name="Total 2 3 2 4 2 2 3 2 3 3 2" xfId="21649"/>
    <cellStyle name="Total 2 3 2 4 2 2 3 2 3 4" xfId="21650"/>
    <cellStyle name="Total 2 3 2 4 2 2 3 2 4" xfId="21651"/>
    <cellStyle name="Total 2 3 2 4 2 2 3 2 4 2" xfId="21652"/>
    <cellStyle name="Total 2 3 2 4 2 2 3 2 4 2 2" xfId="21653"/>
    <cellStyle name="Total 2 3 2 4 2 2 3 2 4 3" xfId="21654"/>
    <cellStyle name="Total 2 3 2 4 2 2 3 2 5" xfId="21655"/>
    <cellStyle name="Total 2 3 2 4 2 2 3 2 5 2" xfId="21656"/>
    <cellStyle name="Total 2 3 2 4 2 2 3 2 6" xfId="21657"/>
    <cellStyle name="Total 2 3 2 4 2 2 3 3" xfId="21658"/>
    <cellStyle name="Total 2 3 2 4 2 2 3 3 2" xfId="21659"/>
    <cellStyle name="Total 2 3 2 4 2 2 3 3 2 2" xfId="21660"/>
    <cellStyle name="Total 2 3 2 4 2 2 3 3 2 2 2" xfId="21661"/>
    <cellStyle name="Total 2 3 2 4 2 2 3 3 2 2 2 2" xfId="21662"/>
    <cellStyle name="Total 2 3 2 4 2 2 3 3 2 2 3" xfId="21663"/>
    <cellStyle name="Total 2 3 2 4 2 2 3 3 2 3" xfId="21664"/>
    <cellStyle name="Total 2 3 2 4 2 2 3 3 2 3 2" xfId="21665"/>
    <cellStyle name="Total 2 3 2 4 2 2 3 3 2 4" xfId="21666"/>
    <cellStyle name="Total 2 3 2 4 2 2 3 3 3" xfId="21667"/>
    <cellStyle name="Total 2 3 2 4 2 2 3 3 3 2" xfId="21668"/>
    <cellStyle name="Total 2 3 2 4 2 2 3 3 3 2 2" xfId="21669"/>
    <cellStyle name="Total 2 3 2 4 2 2 3 3 3 3" xfId="21670"/>
    <cellStyle name="Total 2 3 2 4 2 2 3 3 4" xfId="21671"/>
    <cellStyle name="Total 2 3 2 4 2 2 3 3 4 2" xfId="21672"/>
    <cellStyle name="Total 2 3 2 4 2 2 3 3 5" xfId="21673"/>
    <cellStyle name="Total 2 3 2 4 2 2 3 4" xfId="21674"/>
    <cellStyle name="Total 2 3 2 4 2 2 3 4 2" xfId="21675"/>
    <cellStyle name="Total 2 3 2 4 2 2 3 4 2 2" xfId="21676"/>
    <cellStyle name="Total 2 3 2 4 2 2 3 4 2 2 2" xfId="21677"/>
    <cellStyle name="Total 2 3 2 4 2 2 3 4 2 3" xfId="21678"/>
    <cellStyle name="Total 2 3 2 4 2 2 3 4 3" xfId="21679"/>
    <cellStyle name="Total 2 3 2 4 2 2 3 4 3 2" xfId="21680"/>
    <cellStyle name="Total 2 3 2 4 2 2 3 4 4" xfId="21681"/>
    <cellStyle name="Total 2 3 2 4 2 2 3 5" xfId="21682"/>
    <cellStyle name="Total 2 3 2 4 2 2 3 5 2" xfId="21683"/>
    <cellStyle name="Total 2 3 2 4 2 2 3 5 2 2" xfId="21684"/>
    <cellStyle name="Total 2 3 2 4 2 2 3 5 3" xfId="21685"/>
    <cellStyle name="Total 2 3 2 4 2 2 3 6" xfId="21686"/>
    <cellStyle name="Total 2 3 2 4 2 2 3 6 2" xfId="21687"/>
    <cellStyle name="Total 2 3 2 4 2 2 3 7" xfId="21688"/>
    <cellStyle name="Total 2 3 2 4 2 2 4" xfId="21689"/>
    <cellStyle name="Total 2 3 2 4 2 2 4 2" xfId="21690"/>
    <cellStyle name="Total 2 3 2 4 2 2 4 2 2" xfId="21691"/>
    <cellStyle name="Total 2 3 2 4 2 2 4 2 2 2" xfId="21692"/>
    <cellStyle name="Total 2 3 2 4 2 2 4 2 2 2 2" xfId="21693"/>
    <cellStyle name="Total 2 3 2 4 2 2 4 2 2 2 2 2" xfId="21694"/>
    <cellStyle name="Total 2 3 2 4 2 2 4 2 2 2 3" xfId="21695"/>
    <cellStyle name="Total 2 3 2 4 2 2 4 2 2 3" xfId="21696"/>
    <cellStyle name="Total 2 3 2 4 2 2 4 2 2 3 2" xfId="21697"/>
    <cellStyle name="Total 2 3 2 4 2 2 4 2 2 4" xfId="21698"/>
    <cellStyle name="Total 2 3 2 4 2 2 4 2 3" xfId="21699"/>
    <cellStyle name="Total 2 3 2 4 2 2 4 2 3 2" xfId="21700"/>
    <cellStyle name="Total 2 3 2 4 2 2 4 2 3 2 2" xfId="21701"/>
    <cellStyle name="Total 2 3 2 4 2 2 4 2 3 3" xfId="21702"/>
    <cellStyle name="Total 2 3 2 4 2 2 4 2 4" xfId="21703"/>
    <cellStyle name="Total 2 3 2 4 2 2 4 2 4 2" xfId="21704"/>
    <cellStyle name="Total 2 3 2 4 2 2 4 2 5" xfId="21705"/>
    <cellStyle name="Total 2 3 2 4 2 2 4 3" xfId="21706"/>
    <cellStyle name="Total 2 3 2 4 2 2 4 3 2" xfId="21707"/>
    <cellStyle name="Total 2 3 2 4 2 2 4 3 2 2" xfId="21708"/>
    <cellStyle name="Total 2 3 2 4 2 2 4 3 2 2 2" xfId="21709"/>
    <cellStyle name="Total 2 3 2 4 2 2 4 3 2 3" xfId="21710"/>
    <cellStyle name="Total 2 3 2 4 2 2 4 3 3" xfId="21711"/>
    <cellStyle name="Total 2 3 2 4 2 2 4 3 3 2" xfId="21712"/>
    <cellStyle name="Total 2 3 2 4 2 2 4 3 4" xfId="21713"/>
    <cellStyle name="Total 2 3 2 4 2 2 4 4" xfId="21714"/>
    <cellStyle name="Total 2 3 2 4 2 2 4 4 2" xfId="21715"/>
    <cellStyle name="Total 2 3 2 4 2 2 4 4 2 2" xfId="21716"/>
    <cellStyle name="Total 2 3 2 4 2 2 4 4 3" xfId="21717"/>
    <cellStyle name="Total 2 3 2 4 2 2 4 5" xfId="21718"/>
    <cellStyle name="Total 2 3 2 4 2 2 4 5 2" xfId="21719"/>
    <cellStyle name="Total 2 3 2 4 2 2 4 6" xfId="21720"/>
    <cellStyle name="Total 2 3 2 4 2 2 5" xfId="21721"/>
    <cellStyle name="Total 2 3 2 4 2 2 5 2" xfId="21722"/>
    <cellStyle name="Total 2 3 2 4 2 2 5 2 2" xfId="21723"/>
    <cellStyle name="Total 2 3 2 4 2 2 5 2 2 2" xfId="21724"/>
    <cellStyle name="Total 2 3 2 4 2 2 5 2 2 2 2" xfId="21725"/>
    <cellStyle name="Total 2 3 2 4 2 2 5 2 2 3" xfId="21726"/>
    <cellStyle name="Total 2 3 2 4 2 2 5 2 3" xfId="21727"/>
    <cellStyle name="Total 2 3 2 4 2 2 5 2 3 2" xfId="21728"/>
    <cellStyle name="Total 2 3 2 4 2 2 5 2 4" xfId="21729"/>
    <cellStyle name="Total 2 3 2 4 2 2 5 3" xfId="21730"/>
    <cellStyle name="Total 2 3 2 4 2 2 5 3 2" xfId="21731"/>
    <cellStyle name="Total 2 3 2 4 2 2 5 3 2 2" xfId="21732"/>
    <cellStyle name="Total 2 3 2 4 2 2 5 3 3" xfId="21733"/>
    <cellStyle name="Total 2 3 2 4 2 2 5 4" xfId="21734"/>
    <cellStyle name="Total 2 3 2 4 2 2 5 4 2" xfId="21735"/>
    <cellStyle name="Total 2 3 2 4 2 2 5 5" xfId="21736"/>
    <cellStyle name="Total 2 3 2 4 2 2 6" xfId="21737"/>
    <cellStyle name="Total 2 3 2 4 2 2 6 2" xfId="21738"/>
    <cellStyle name="Total 2 3 2 4 2 2 6 2 2" xfId="21739"/>
    <cellStyle name="Total 2 3 2 4 2 2 6 2 2 2" xfId="21740"/>
    <cellStyle name="Total 2 3 2 4 2 2 6 2 3" xfId="21741"/>
    <cellStyle name="Total 2 3 2 4 2 2 6 3" xfId="21742"/>
    <cellStyle name="Total 2 3 2 4 2 2 6 3 2" xfId="21743"/>
    <cellStyle name="Total 2 3 2 4 2 2 6 4" xfId="21744"/>
    <cellStyle name="Total 2 3 2 4 2 2 7" xfId="21745"/>
    <cellStyle name="Total 2 3 2 4 2 2 7 2" xfId="21746"/>
    <cellStyle name="Total 2 3 2 4 2 2 7 2 2" xfId="21747"/>
    <cellStyle name="Total 2 3 2 4 2 2 7 3" xfId="21748"/>
    <cellStyle name="Total 2 3 2 4 2 2 8" xfId="21749"/>
    <cellStyle name="Total 2 3 2 4 2 2 8 2" xfId="21750"/>
    <cellStyle name="Total 2 3 2 4 2 2 9" xfId="21751"/>
    <cellStyle name="Total 2 3 2 4 2 3" xfId="21752"/>
    <cellStyle name="Total 2 3 2 4 2 3 2" xfId="21753"/>
    <cellStyle name="Total 2 3 2 4 2 3 2 2" xfId="21754"/>
    <cellStyle name="Total 2 3 2 4 2 3 2 2 2" xfId="21755"/>
    <cellStyle name="Total 2 3 2 4 2 3 2 2 2 2" xfId="21756"/>
    <cellStyle name="Total 2 3 2 4 2 3 2 2 2 2 2" xfId="21757"/>
    <cellStyle name="Total 2 3 2 4 2 3 2 2 2 2 2 2" xfId="21758"/>
    <cellStyle name="Total 2 3 2 4 2 3 2 2 2 2 2 2 2" xfId="21759"/>
    <cellStyle name="Total 2 3 2 4 2 3 2 2 2 2 2 3" xfId="21760"/>
    <cellStyle name="Total 2 3 2 4 2 3 2 2 2 2 3" xfId="21761"/>
    <cellStyle name="Total 2 3 2 4 2 3 2 2 2 2 3 2" xfId="21762"/>
    <cellStyle name="Total 2 3 2 4 2 3 2 2 2 2 4" xfId="21763"/>
    <cellStyle name="Total 2 3 2 4 2 3 2 2 2 3" xfId="21764"/>
    <cellStyle name="Total 2 3 2 4 2 3 2 2 2 3 2" xfId="21765"/>
    <cellStyle name="Total 2 3 2 4 2 3 2 2 2 3 2 2" xfId="21766"/>
    <cellStyle name="Total 2 3 2 4 2 3 2 2 2 3 3" xfId="21767"/>
    <cellStyle name="Total 2 3 2 4 2 3 2 2 2 4" xfId="21768"/>
    <cellStyle name="Total 2 3 2 4 2 3 2 2 2 4 2" xfId="21769"/>
    <cellStyle name="Total 2 3 2 4 2 3 2 2 2 5" xfId="21770"/>
    <cellStyle name="Total 2 3 2 4 2 3 2 2 3" xfId="21771"/>
    <cellStyle name="Total 2 3 2 4 2 3 2 2 3 2" xfId="21772"/>
    <cellStyle name="Total 2 3 2 4 2 3 2 2 3 2 2" xfId="21773"/>
    <cellStyle name="Total 2 3 2 4 2 3 2 2 3 2 2 2" xfId="21774"/>
    <cellStyle name="Total 2 3 2 4 2 3 2 2 3 2 3" xfId="21775"/>
    <cellStyle name="Total 2 3 2 4 2 3 2 2 3 3" xfId="21776"/>
    <cellStyle name="Total 2 3 2 4 2 3 2 2 3 3 2" xfId="21777"/>
    <cellStyle name="Total 2 3 2 4 2 3 2 2 3 4" xfId="21778"/>
    <cellStyle name="Total 2 3 2 4 2 3 2 2 4" xfId="21779"/>
    <cellStyle name="Total 2 3 2 4 2 3 2 2 4 2" xfId="21780"/>
    <cellStyle name="Total 2 3 2 4 2 3 2 2 4 2 2" xfId="21781"/>
    <cellStyle name="Total 2 3 2 4 2 3 2 2 4 3" xfId="21782"/>
    <cellStyle name="Total 2 3 2 4 2 3 2 2 5" xfId="21783"/>
    <cellStyle name="Total 2 3 2 4 2 3 2 2 5 2" xfId="21784"/>
    <cellStyle name="Total 2 3 2 4 2 3 2 2 6" xfId="21785"/>
    <cellStyle name="Total 2 3 2 4 2 3 2 3" xfId="21786"/>
    <cellStyle name="Total 2 3 2 4 2 3 2 3 2" xfId="21787"/>
    <cellStyle name="Total 2 3 2 4 2 3 2 3 2 2" xfId="21788"/>
    <cellStyle name="Total 2 3 2 4 2 3 2 3 2 2 2" xfId="21789"/>
    <cellStyle name="Total 2 3 2 4 2 3 2 3 2 2 2 2" xfId="21790"/>
    <cellStyle name="Total 2 3 2 4 2 3 2 3 2 2 3" xfId="21791"/>
    <cellStyle name="Total 2 3 2 4 2 3 2 3 2 3" xfId="21792"/>
    <cellStyle name="Total 2 3 2 4 2 3 2 3 2 3 2" xfId="21793"/>
    <cellStyle name="Total 2 3 2 4 2 3 2 3 2 4" xfId="21794"/>
    <cellStyle name="Total 2 3 2 4 2 3 2 3 3" xfId="21795"/>
    <cellStyle name="Total 2 3 2 4 2 3 2 3 3 2" xfId="21796"/>
    <cellStyle name="Total 2 3 2 4 2 3 2 3 3 2 2" xfId="21797"/>
    <cellStyle name="Total 2 3 2 4 2 3 2 3 3 3" xfId="21798"/>
    <cellStyle name="Total 2 3 2 4 2 3 2 3 4" xfId="21799"/>
    <cellStyle name="Total 2 3 2 4 2 3 2 3 4 2" xfId="21800"/>
    <cellStyle name="Total 2 3 2 4 2 3 2 3 5" xfId="21801"/>
    <cellStyle name="Total 2 3 2 4 2 3 2 4" xfId="21802"/>
    <cellStyle name="Total 2 3 2 4 2 3 2 4 2" xfId="21803"/>
    <cellStyle name="Total 2 3 2 4 2 3 2 4 2 2" xfId="21804"/>
    <cellStyle name="Total 2 3 2 4 2 3 2 4 2 2 2" xfId="21805"/>
    <cellStyle name="Total 2 3 2 4 2 3 2 4 2 3" xfId="21806"/>
    <cellStyle name="Total 2 3 2 4 2 3 2 4 3" xfId="21807"/>
    <cellStyle name="Total 2 3 2 4 2 3 2 4 3 2" xfId="21808"/>
    <cellStyle name="Total 2 3 2 4 2 3 2 4 4" xfId="21809"/>
    <cellStyle name="Total 2 3 2 4 2 3 2 5" xfId="21810"/>
    <cellStyle name="Total 2 3 2 4 2 3 2 5 2" xfId="21811"/>
    <cellStyle name="Total 2 3 2 4 2 3 2 5 2 2" xfId="21812"/>
    <cellStyle name="Total 2 3 2 4 2 3 2 5 3" xfId="21813"/>
    <cellStyle name="Total 2 3 2 4 2 3 2 6" xfId="21814"/>
    <cellStyle name="Total 2 3 2 4 2 3 2 6 2" xfId="21815"/>
    <cellStyle name="Total 2 3 2 4 2 3 2 7" xfId="21816"/>
    <cellStyle name="Total 2 3 2 4 2 3 3" xfId="21817"/>
    <cellStyle name="Total 2 3 2 4 2 3 3 2" xfId="21818"/>
    <cellStyle name="Total 2 3 2 4 2 3 3 2 2" xfId="21819"/>
    <cellStyle name="Total 2 3 2 4 2 3 3 2 2 2" xfId="21820"/>
    <cellStyle name="Total 2 3 2 4 2 3 3 2 2 2 2" xfId="21821"/>
    <cellStyle name="Total 2 3 2 4 2 3 3 2 2 2 2 2" xfId="21822"/>
    <cellStyle name="Total 2 3 2 4 2 3 3 2 2 2 3" xfId="21823"/>
    <cellStyle name="Total 2 3 2 4 2 3 3 2 2 3" xfId="21824"/>
    <cellStyle name="Total 2 3 2 4 2 3 3 2 2 3 2" xfId="21825"/>
    <cellStyle name="Total 2 3 2 4 2 3 3 2 2 4" xfId="21826"/>
    <cellStyle name="Total 2 3 2 4 2 3 3 2 3" xfId="21827"/>
    <cellStyle name="Total 2 3 2 4 2 3 3 2 3 2" xfId="21828"/>
    <cellStyle name="Total 2 3 2 4 2 3 3 2 3 2 2" xfId="21829"/>
    <cellStyle name="Total 2 3 2 4 2 3 3 2 3 3" xfId="21830"/>
    <cellStyle name="Total 2 3 2 4 2 3 3 2 4" xfId="21831"/>
    <cellStyle name="Total 2 3 2 4 2 3 3 2 4 2" xfId="21832"/>
    <cellStyle name="Total 2 3 2 4 2 3 3 2 5" xfId="21833"/>
    <cellStyle name="Total 2 3 2 4 2 3 3 3" xfId="21834"/>
    <cellStyle name="Total 2 3 2 4 2 3 3 3 2" xfId="21835"/>
    <cellStyle name="Total 2 3 2 4 2 3 3 3 2 2" xfId="21836"/>
    <cellStyle name="Total 2 3 2 4 2 3 3 3 2 2 2" xfId="21837"/>
    <cellStyle name="Total 2 3 2 4 2 3 3 3 2 3" xfId="21838"/>
    <cellStyle name="Total 2 3 2 4 2 3 3 3 3" xfId="21839"/>
    <cellStyle name="Total 2 3 2 4 2 3 3 3 3 2" xfId="21840"/>
    <cellStyle name="Total 2 3 2 4 2 3 3 3 4" xfId="21841"/>
    <cellStyle name="Total 2 3 2 4 2 3 3 4" xfId="21842"/>
    <cellStyle name="Total 2 3 2 4 2 3 3 4 2" xfId="21843"/>
    <cellStyle name="Total 2 3 2 4 2 3 3 4 2 2" xfId="21844"/>
    <cellStyle name="Total 2 3 2 4 2 3 3 4 3" xfId="21845"/>
    <cellStyle name="Total 2 3 2 4 2 3 3 5" xfId="21846"/>
    <cellStyle name="Total 2 3 2 4 2 3 3 5 2" xfId="21847"/>
    <cellStyle name="Total 2 3 2 4 2 3 3 6" xfId="21848"/>
    <cellStyle name="Total 2 3 2 4 2 3 4" xfId="21849"/>
    <cellStyle name="Total 2 3 2 4 2 3 4 2" xfId="21850"/>
    <cellStyle name="Total 2 3 2 4 2 3 4 2 2" xfId="21851"/>
    <cellStyle name="Total 2 3 2 4 2 3 4 2 2 2" xfId="21852"/>
    <cellStyle name="Total 2 3 2 4 2 3 4 2 2 2 2" xfId="21853"/>
    <cellStyle name="Total 2 3 2 4 2 3 4 2 2 3" xfId="21854"/>
    <cellStyle name="Total 2 3 2 4 2 3 4 2 3" xfId="21855"/>
    <cellStyle name="Total 2 3 2 4 2 3 4 2 3 2" xfId="21856"/>
    <cellStyle name="Total 2 3 2 4 2 3 4 2 4" xfId="21857"/>
    <cellStyle name="Total 2 3 2 4 2 3 4 3" xfId="21858"/>
    <cellStyle name="Total 2 3 2 4 2 3 4 3 2" xfId="21859"/>
    <cellStyle name="Total 2 3 2 4 2 3 4 3 2 2" xfId="21860"/>
    <cellStyle name="Total 2 3 2 4 2 3 4 3 3" xfId="21861"/>
    <cellStyle name="Total 2 3 2 4 2 3 4 4" xfId="21862"/>
    <cellStyle name="Total 2 3 2 4 2 3 4 4 2" xfId="21863"/>
    <cellStyle name="Total 2 3 2 4 2 3 4 5" xfId="21864"/>
    <cellStyle name="Total 2 3 2 4 2 3 5" xfId="21865"/>
    <cellStyle name="Total 2 3 2 4 2 3 5 2" xfId="21866"/>
    <cellStyle name="Total 2 3 2 4 2 3 5 2 2" xfId="21867"/>
    <cellStyle name="Total 2 3 2 4 2 3 5 2 2 2" xfId="21868"/>
    <cellStyle name="Total 2 3 2 4 2 3 5 2 3" xfId="21869"/>
    <cellStyle name="Total 2 3 2 4 2 3 5 3" xfId="21870"/>
    <cellStyle name="Total 2 3 2 4 2 3 5 3 2" xfId="21871"/>
    <cellStyle name="Total 2 3 2 4 2 3 5 4" xfId="21872"/>
    <cellStyle name="Total 2 3 2 4 2 3 6" xfId="21873"/>
    <cellStyle name="Total 2 3 2 4 2 3 6 2" xfId="21874"/>
    <cellStyle name="Total 2 3 2 4 2 3 6 2 2" xfId="21875"/>
    <cellStyle name="Total 2 3 2 4 2 3 6 3" xfId="21876"/>
    <cellStyle name="Total 2 3 2 4 2 3 7" xfId="21877"/>
    <cellStyle name="Total 2 3 2 4 2 3 7 2" xfId="21878"/>
    <cellStyle name="Total 2 3 2 4 2 3 8" xfId="21879"/>
    <cellStyle name="Total 2 3 2 4 2 4" xfId="21880"/>
    <cellStyle name="Total 2 3 2 4 2 4 2" xfId="21881"/>
    <cellStyle name="Total 2 3 2 4 2 4 2 2" xfId="21882"/>
    <cellStyle name="Total 2 3 2 4 2 4 2 2 2" xfId="21883"/>
    <cellStyle name="Total 2 3 2 4 2 4 2 2 2 2" xfId="21884"/>
    <cellStyle name="Total 2 3 2 4 2 4 2 2 2 2 2" xfId="21885"/>
    <cellStyle name="Total 2 3 2 4 2 4 2 2 2 2 2 2" xfId="21886"/>
    <cellStyle name="Total 2 3 2 4 2 4 2 2 2 2 3" xfId="21887"/>
    <cellStyle name="Total 2 3 2 4 2 4 2 2 2 3" xfId="21888"/>
    <cellStyle name="Total 2 3 2 4 2 4 2 2 2 3 2" xfId="21889"/>
    <cellStyle name="Total 2 3 2 4 2 4 2 2 2 4" xfId="21890"/>
    <cellStyle name="Total 2 3 2 4 2 4 2 2 3" xfId="21891"/>
    <cellStyle name="Total 2 3 2 4 2 4 2 2 3 2" xfId="21892"/>
    <cellStyle name="Total 2 3 2 4 2 4 2 2 3 2 2" xfId="21893"/>
    <cellStyle name="Total 2 3 2 4 2 4 2 2 3 3" xfId="21894"/>
    <cellStyle name="Total 2 3 2 4 2 4 2 2 4" xfId="21895"/>
    <cellStyle name="Total 2 3 2 4 2 4 2 2 4 2" xfId="21896"/>
    <cellStyle name="Total 2 3 2 4 2 4 2 2 5" xfId="21897"/>
    <cellStyle name="Total 2 3 2 4 2 4 2 3" xfId="21898"/>
    <cellStyle name="Total 2 3 2 4 2 4 2 3 2" xfId="21899"/>
    <cellStyle name="Total 2 3 2 4 2 4 2 3 2 2" xfId="21900"/>
    <cellStyle name="Total 2 3 2 4 2 4 2 3 2 2 2" xfId="21901"/>
    <cellStyle name="Total 2 3 2 4 2 4 2 3 2 3" xfId="21902"/>
    <cellStyle name="Total 2 3 2 4 2 4 2 3 3" xfId="21903"/>
    <cellStyle name="Total 2 3 2 4 2 4 2 3 3 2" xfId="21904"/>
    <cellStyle name="Total 2 3 2 4 2 4 2 3 4" xfId="21905"/>
    <cellStyle name="Total 2 3 2 4 2 4 2 4" xfId="21906"/>
    <cellStyle name="Total 2 3 2 4 2 4 2 4 2" xfId="21907"/>
    <cellStyle name="Total 2 3 2 4 2 4 2 4 2 2" xfId="21908"/>
    <cellStyle name="Total 2 3 2 4 2 4 2 4 3" xfId="21909"/>
    <cellStyle name="Total 2 3 2 4 2 4 2 5" xfId="21910"/>
    <cellStyle name="Total 2 3 2 4 2 4 2 5 2" xfId="21911"/>
    <cellStyle name="Total 2 3 2 4 2 4 2 6" xfId="21912"/>
    <cellStyle name="Total 2 3 2 4 2 4 3" xfId="21913"/>
    <cellStyle name="Total 2 3 2 4 2 4 3 2" xfId="21914"/>
    <cellStyle name="Total 2 3 2 4 2 4 3 2 2" xfId="21915"/>
    <cellStyle name="Total 2 3 2 4 2 4 3 2 2 2" xfId="21916"/>
    <cellStyle name="Total 2 3 2 4 2 4 3 2 2 2 2" xfId="21917"/>
    <cellStyle name="Total 2 3 2 4 2 4 3 2 2 3" xfId="21918"/>
    <cellStyle name="Total 2 3 2 4 2 4 3 2 3" xfId="21919"/>
    <cellStyle name="Total 2 3 2 4 2 4 3 2 3 2" xfId="21920"/>
    <cellStyle name="Total 2 3 2 4 2 4 3 2 4" xfId="21921"/>
    <cellStyle name="Total 2 3 2 4 2 4 3 3" xfId="21922"/>
    <cellStyle name="Total 2 3 2 4 2 4 3 3 2" xfId="21923"/>
    <cellStyle name="Total 2 3 2 4 2 4 3 3 2 2" xfId="21924"/>
    <cellStyle name="Total 2 3 2 4 2 4 3 3 3" xfId="21925"/>
    <cellStyle name="Total 2 3 2 4 2 4 3 4" xfId="21926"/>
    <cellStyle name="Total 2 3 2 4 2 4 3 4 2" xfId="21927"/>
    <cellStyle name="Total 2 3 2 4 2 4 3 5" xfId="21928"/>
    <cellStyle name="Total 2 3 2 4 2 4 4" xfId="21929"/>
    <cellStyle name="Total 2 3 2 4 2 4 4 2" xfId="21930"/>
    <cellStyle name="Total 2 3 2 4 2 4 4 2 2" xfId="21931"/>
    <cellStyle name="Total 2 3 2 4 2 4 4 2 2 2" xfId="21932"/>
    <cellStyle name="Total 2 3 2 4 2 4 4 2 3" xfId="21933"/>
    <cellStyle name="Total 2 3 2 4 2 4 4 3" xfId="21934"/>
    <cellStyle name="Total 2 3 2 4 2 4 4 3 2" xfId="21935"/>
    <cellStyle name="Total 2 3 2 4 2 4 4 4" xfId="21936"/>
    <cellStyle name="Total 2 3 2 4 2 4 5" xfId="21937"/>
    <cellStyle name="Total 2 3 2 4 2 4 5 2" xfId="21938"/>
    <cellStyle name="Total 2 3 2 4 2 4 5 2 2" xfId="21939"/>
    <cellStyle name="Total 2 3 2 4 2 4 5 3" xfId="21940"/>
    <cellStyle name="Total 2 3 2 4 2 4 6" xfId="21941"/>
    <cellStyle name="Total 2 3 2 4 2 4 6 2" xfId="21942"/>
    <cellStyle name="Total 2 3 2 4 2 4 7" xfId="21943"/>
    <cellStyle name="Total 2 3 2 4 2 5" xfId="21944"/>
    <cellStyle name="Total 2 3 2 4 2 5 2" xfId="21945"/>
    <cellStyle name="Total 2 3 2 4 2 5 2 2" xfId="21946"/>
    <cellStyle name="Total 2 3 2 4 2 5 2 2 2" xfId="21947"/>
    <cellStyle name="Total 2 3 2 4 2 5 2 2 2 2" xfId="21948"/>
    <cellStyle name="Total 2 3 2 4 2 5 2 2 2 2 2" xfId="21949"/>
    <cellStyle name="Total 2 3 2 4 2 5 2 2 2 3" xfId="21950"/>
    <cellStyle name="Total 2 3 2 4 2 5 2 2 3" xfId="21951"/>
    <cellStyle name="Total 2 3 2 4 2 5 2 2 3 2" xfId="21952"/>
    <cellStyle name="Total 2 3 2 4 2 5 2 2 4" xfId="21953"/>
    <cellStyle name="Total 2 3 2 4 2 5 2 3" xfId="21954"/>
    <cellStyle name="Total 2 3 2 4 2 5 2 3 2" xfId="21955"/>
    <cellStyle name="Total 2 3 2 4 2 5 2 3 2 2" xfId="21956"/>
    <cellStyle name="Total 2 3 2 4 2 5 2 3 3" xfId="21957"/>
    <cellStyle name="Total 2 3 2 4 2 5 2 4" xfId="21958"/>
    <cellStyle name="Total 2 3 2 4 2 5 2 4 2" xfId="21959"/>
    <cellStyle name="Total 2 3 2 4 2 5 2 5" xfId="21960"/>
    <cellStyle name="Total 2 3 2 4 2 5 3" xfId="21961"/>
    <cellStyle name="Total 2 3 2 4 2 5 3 2" xfId="21962"/>
    <cellStyle name="Total 2 3 2 4 2 5 3 2 2" xfId="21963"/>
    <cellStyle name="Total 2 3 2 4 2 5 3 2 2 2" xfId="21964"/>
    <cellStyle name="Total 2 3 2 4 2 5 3 2 3" xfId="21965"/>
    <cellStyle name="Total 2 3 2 4 2 5 3 3" xfId="21966"/>
    <cellStyle name="Total 2 3 2 4 2 5 3 3 2" xfId="21967"/>
    <cellStyle name="Total 2 3 2 4 2 5 3 4" xfId="21968"/>
    <cellStyle name="Total 2 3 2 4 2 5 4" xfId="21969"/>
    <cellStyle name="Total 2 3 2 4 2 5 4 2" xfId="21970"/>
    <cellStyle name="Total 2 3 2 4 2 5 4 2 2" xfId="21971"/>
    <cellStyle name="Total 2 3 2 4 2 5 4 3" xfId="21972"/>
    <cellStyle name="Total 2 3 2 4 2 5 5" xfId="21973"/>
    <cellStyle name="Total 2 3 2 4 2 5 5 2" xfId="21974"/>
    <cellStyle name="Total 2 3 2 4 2 5 6" xfId="21975"/>
    <cellStyle name="Total 2 3 2 4 2 6" xfId="21976"/>
    <cellStyle name="Total 2 3 2 4 2 6 2" xfId="21977"/>
    <cellStyle name="Total 2 3 2 4 2 6 2 2" xfId="21978"/>
    <cellStyle name="Total 2 3 2 4 2 6 2 2 2" xfId="21979"/>
    <cellStyle name="Total 2 3 2 4 2 6 2 2 2 2" xfId="21980"/>
    <cellStyle name="Total 2 3 2 4 2 6 2 2 3" xfId="21981"/>
    <cellStyle name="Total 2 3 2 4 2 6 2 3" xfId="21982"/>
    <cellStyle name="Total 2 3 2 4 2 6 2 3 2" xfId="21983"/>
    <cellStyle name="Total 2 3 2 4 2 6 2 4" xfId="21984"/>
    <cellStyle name="Total 2 3 2 4 2 6 3" xfId="21985"/>
    <cellStyle name="Total 2 3 2 4 2 6 3 2" xfId="21986"/>
    <cellStyle name="Total 2 3 2 4 2 6 3 2 2" xfId="21987"/>
    <cellStyle name="Total 2 3 2 4 2 6 3 3" xfId="21988"/>
    <cellStyle name="Total 2 3 2 4 2 6 4" xfId="21989"/>
    <cellStyle name="Total 2 3 2 4 2 6 4 2" xfId="21990"/>
    <cellStyle name="Total 2 3 2 4 2 6 5" xfId="21991"/>
    <cellStyle name="Total 2 3 2 4 2 7" xfId="21992"/>
    <cellStyle name="Total 2 3 2 4 2 7 2" xfId="21993"/>
    <cellStyle name="Total 2 3 2 4 2 7 2 2" xfId="21994"/>
    <cellStyle name="Total 2 3 2 4 2 7 2 2 2" xfId="21995"/>
    <cellStyle name="Total 2 3 2 4 2 7 2 3" xfId="21996"/>
    <cellStyle name="Total 2 3 2 4 2 7 3" xfId="21997"/>
    <cellStyle name="Total 2 3 2 4 2 7 3 2" xfId="21998"/>
    <cellStyle name="Total 2 3 2 4 2 7 4" xfId="21999"/>
    <cellStyle name="Total 2 3 2 4 2 8" xfId="22000"/>
    <cellStyle name="Total 2 3 2 4 2 8 2" xfId="22001"/>
    <cellStyle name="Total 2 3 2 4 2 8 2 2" xfId="22002"/>
    <cellStyle name="Total 2 3 2 4 2 8 3" xfId="22003"/>
    <cellStyle name="Total 2 3 2 4 2 9" xfId="22004"/>
    <cellStyle name="Total 2 3 2 4 2 9 2" xfId="22005"/>
    <cellStyle name="Total 2 3 2 4 3" xfId="22006"/>
    <cellStyle name="Total 2 3 2 4 3 2" xfId="22007"/>
    <cellStyle name="Total 2 3 2 4 3 2 2" xfId="22008"/>
    <cellStyle name="Total 2 3 2 4 3 2 2 2" xfId="22009"/>
    <cellStyle name="Total 2 3 2 4 3 2 2 2 2" xfId="22010"/>
    <cellStyle name="Total 2 3 2 4 3 2 2 2 2 2" xfId="22011"/>
    <cellStyle name="Total 2 3 2 4 3 2 2 2 2 2 2" xfId="22012"/>
    <cellStyle name="Total 2 3 2 4 3 2 2 2 2 2 2 2" xfId="22013"/>
    <cellStyle name="Total 2 3 2 4 3 2 2 2 2 2 2 2 2" xfId="22014"/>
    <cellStyle name="Total 2 3 2 4 3 2 2 2 2 2 2 3" xfId="22015"/>
    <cellStyle name="Total 2 3 2 4 3 2 2 2 2 2 3" xfId="22016"/>
    <cellStyle name="Total 2 3 2 4 3 2 2 2 2 2 3 2" xfId="22017"/>
    <cellStyle name="Total 2 3 2 4 3 2 2 2 2 2 4" xfId="22018"/>
    <cellStyle name="Total 2 3 2 4 3 2 2 2 2 3" xfId="22019"/>
    <cellStyle name="Total 2 3 2 4 3 2 2 2 2 3 2" xfId="22020"/>
    <cellStyle name="Total 2 3 2 4 3 2 2 2 2 3 2 2" xfId="22021"/>
    <cellStyle name="Total 2 3 2 4 3 2 2 2 2 3 3" xfId="22022"/>
    <cellStyle name="Total 2 3 2 4 3 2 2 2 2 4" xfId="22023"/>
    <cellStyle name="Total 2 3 2 4 3 2 2 2 2 4 2" xfId="22024"/>
    <cellStyle name="Total 2 3 2 4 3 2 2 2 2 5" xfId="22025"/>
    <cellStyle name="Total 2 3 2 4 3 2 2 2 3" xfId="22026"/>
    <cellStyle name="Total 2 3 2 4 3 2 2 2 3 2" xfId="22027"/>
    <cellStyle name="Total 2 3 2 4 3 2 2 2 3 2 2" xfId="22028"/>
    <cellStyle name="Total 2 3 2 4 3 2 2 2 3 2 2 2" xfId="22029"/>
    <cellStyle name="Total 2 3 2 4 3 2 2 2 3 2 3" xfId="22030"/>
    <cellStyle name="Total 2 3 2 4 3 2 2 2 3 3" xfId="22031"/>
    <cellStyle name="Total 2 3 2 4 3 2 2 2 3 3 2" xfId="22032"/>
    <cellStyle name="Total 2 3 2 4 3 2 2 2 3 4" xfId="22033"/>
    <cellStyle name="Total 2 3 2 4 3 2 2 2 4" xfId="22034"/>
    <cellStyle name="Total 2 3 2 4 3 2 2 2 4 2" xfId="22035"/>
    <cellStyle name="Total 2 3 2 4 3 2 2 2 4 2 2" xfId="22036"/>
    <cellStyle name="Total 2 3 2 4 3 2 2 2 4 3" xfId="22037"/>
    <cellStyle name="Total 2 3 2 4 3 2 2 2 5" xfId="22038"/>
    <cellStyle name="Total 2 3 2 4 3 2 2 2 5 2" xfId="22039"/>
    <cellStyle name="Total 2 3 2 4 3 2 2 2 6" xfId="22040"/>
    <cellStyle name="Total 2 3 2 4 3 2 2 3" xfId="22041"/>
    <cellStyle name="Total 2 3 2 4 3 2 2 3 2" xfId="22042"/>
    <cellStyle name="Total 2 3 2 4 3 2 2 3 2 2" xfId="22043"/>
    <cellStyle name="Total 2 3 2 4 3 2 2 3 2 2 2" xfId="22044"/>
    <cellStyle name="Total 2 3 2 4 3 2 2 3 2 2 2 2" xfId="22045"/>
    <cellStyle name="Total 2 3 2 4 3 2 2 3 2 2 3" xfId="22046"/>
    <cellStyle name="Total 2 3 2 4 3 2 2 3 2 3" xfId="22047"/>
    <cellStyle name="Total 2 3 2 4 3 2 2 3 2 3 2" xfId="22048"/>
    <cellStyle name="Total 2 3 2 4 3 2 2 3 2 4" xfId="22049"/>
    <cellStyle name="Total 2 3 2 4 3 2 2 3 3" xfId="22050"/>
    <cellStyle name="Total 2 3 2 4 3 2 2 3 3 2" xfId="22051"/>
    <cellStyle name="Total 2 3 2 4 3 2 2 3 3 2 2" xfId="22052"/>
    <cellStyle name="Total 2 3 2 4 3 2 2 3 3 3" xfId="22053"/>
    <cellStyle name="Total 2 3 2 4 3 2 2 3 4" xfId="22054"/>
    <cellStyle name="Total 2 3 2 4 3 2 2 3 4 2" xfId="22055"/>
    <cellStyle name="Total 2 3 2 4 3 2 2 3 5" xfId="22056"/>
    <cellStyle name="Total 2 3 2 4 3 2 2 4" xfId="22057"/>
    <cellStyle name="Total 2 3 2 4 3 2 2 4 2" xfId="22058"/>
    <cellStyle name="Total 2 3 2 4 3 2 2 4 2 2" xfId="22059"/>
    <cellStyle name="Total 2 3 2 4 3 2 2 4 2 2 2" xfId="22060"/>
    <cellStyle name="Total 2 3 2 4 3 2 2 4 2 3" xfId="22061"/>
    <cellStyle name="Total 2 3 2 4 3 2 2 4 3" xfId="22062"/>
    <cellStyle name="Total 2 3 2 4 3 2 2 4 3 2" xfId="22063"/>
    <cellStyle name="Total 2 3 2 4 3 2 2 4 4" xfId="22064"/>
    <cellStyle name="Total 2 3 2 4 3 2 2 5" xfId="22065"/>
    <cellStyle name="Total 2 3 2 4 3 2 2 5 2" xfId="22066"/>
    <cellStyle name="Total 2 3 2 4 3 2 2 5 2 2" xfId="22067"/>
    <cellStyle name="Total 2 3 2 4 3 2 2 5 3" xfId="22068"/>
    <cellStyle name="Total 2 3 2 4 3 2 2 6" xfId="22069"/>
    <cellStyle name="Total 2 3 2 4 3 2 2 6 2" xfId="22070"/>
    <cellStyle name="Total 2 3 2 4 3 2 2 7" xfId="22071"/>
    <cellStyle name="Total 2 3 2 4 3 2 3" xfId="22072"/>
    <cellStyle name="Total 2 3 2 4 3 2 3 2" xfId="22073"/>
    <cellStyle name="Total 2 3 2 4 3 2 3 2 2" xfId="22074"/>
    <cellStyle name="Total 2 3 2 4 3 2 3 2 2 2" xfId="22075"/>
    <cellStyle name="Total 2 3 2 4 3 2 3 2 2 2 2" xfId="22076"/>
    <cellStyle name="Total 2 3 2 4 3 2 3 2 2 2 2 2" xfId="22077"/>
    <cellStyle name="Total 2 3 2 4 3 2 3 2 2 2 3" xfId="22078"/>
    <cellStyle name="Total 2 3 2 4 3 2 3 2 2 3" xfId="22079"/>
    <cellStyle name="Total 2 3 2 4 3 2 3 2 2 3 2" xfId="22080"/>
    <cellStyle name="Total 2 3 2 4 3 2 3 2 2 4" xfId="22081"/>
    <cellStyle name="Total 2 3 2 4 3 2 3 2 3" xfId="22082"/>
    <cellStyle name="Total 2 3 2 4 3 2 3 2 3 2" xfId="22083"/>
    <cellStyle name="Total 2 3 2 4 3 2 3 2 3 2 2" xfId="22084"/>
    <cellStyle name="Total 2 3 2 4 3 2 3 2 3 3" xfId="22085"/>
    <cellStyle name="Total 2 3 2 4 3 2 3 2 4" xfId="22086"/>
    <cellStyle name="Total 2 3 2 4 3 2 3 2 4 2" xfId="22087"/>
    <cellStyle name="Total 2 3 2 4 3 2 3 2 5" xfId="22088"/>
    <cellStyle name="Total 2 3 2 4 3 2 3 3" xfId="22089"/>
    <cellStyle name="Total 2 3 2 4 3 2 3 3 2" xfId="22090"/>
    <cellStyle name="Total 2 3 2 4 3 2 3 3 2 2" xfId="22091"/>
    <cellStyle name="Total 2 3 2 4 3 2 3 3 2 2 2" xfId="22092"/>
    <cellStyle name="Total 2 3 2 4 3 2 3 3 2 3" xfId="22093"/>
    <cellStyle name="Total 2 3 2 4 3 2 3 3 3" xfId="22094"/>
    <cellStyle name="Total 2 3 2 4 3 2 3 3 3 2" xfId="22095"/>
    <cellStyle name="Total 2 3 2 4 3 2 3 3 4" xfId="22096"/>
    <cellStyle name="Total 2 3 2 4 3 2 3 4" xfId="22097"/>
    <cellStyle name="Total 2 3 2 4 3 2 3 4 2" xfId="22098"/>
    <cellStyle name="Total 2 3 2 4 3 2 3 4 2 2" xfId="22099"/>
    <cellStyle name="Total 2 3 2 4 3 2 3 4 3" xfId="22100"/>
    <cellStyle name="Total 2 3 2 4 3 2 3 5" xfId="22101"/>
    <cellStyle name="Total 2 3 2 4 3 2 3 5 2" xfId="22102"/>
    <cellStyle name="Total 2 3 2 4 3 2 3 6" xfId="22103"/>
    <cellStyle name="Total 2 3 2 4 3 2 4" xfId="22104"/>
    <cellStyle name="Total 2 3 2 4 3 2 4 2" xfId="22105"/>
    <cellStyle name="Total 2 3 2 4 3 2 4 2 2" xfId="22106"/>
    <cellStyle name="Total 2 3 2 4 3 2 4 2 2 2" xfId="22107"/>
    <cellStyle name="Total 2 3 2 4 3 2 4 2 2 2 2" xfId="22108"/>
    <cellStyle name="Total 2 3 2 4 3 2 4 2 2 3" xfId="22109"/>
    <cellStyle name="Total 2 3 2 4 3 2 4 2 3" xfId="22110"/>
    <cellStyle name="Total 2 3 2 4 3 2 4 2 3 2" xfId="22111"/>
    <cellStyle name="Total 2 3 2 4 3 2 4 2 4" xfId="22112"/>
    <cellStyle name="Total 2 3 2 4 3 2 4 3" xfId="22113"/>
    <cellStyle name="Total 2 3 2 4 3 2 4 3 2" xfId="22114"/>
    <cellStyle name="Total 2 3 2 4 3 2 4 3 2 2" xfId="22115"/>
    <cellStyle name="Total 2 3 2 4 3 2 4 3 3" xfId="22116"/>
    <cellStyle name="Total 2 3 2 4 3 2 4 4" xfId="22117"/>
    <cellStyle name="Total 2 3 2 4 3 2 4 4 2" xfId="22118"/>
    <cellStyle name="Total 2 3 2 4 3 2 4 5" xfId="22119"/>
    <cellStyle name="Total 2 3 2 4 3 2 5" xfId="22120"/>
    <cellStyle name="Total 2 3 2 4 3 2 5 2" xfId="22121"/>
    <cellStyle name="Total 2 3 2 4 3 2 5 2 2" xfId="22122"/>
    <cellStyle name="Total 2 3 2 4 3 2 5 2 2 2" xfId="22123"/>
    <cellStyle name="Total 2 3 2 4 3 2 5 2 3" xfId="22124"/>
    <cellStyle name="Total 2 3 2 4 3 2 5 3" xfId="22125"/>
    <cellStyle name="Total 2 3 2 4 3 2 5 3 2" xfId="22126"/>
    <cellStyle name="Total 2 3 2 4 3 2 5 4" xfId="22127"/>
    <cellStyle name="Total 2 3 2 4 3 2 6" xfId="22128"/>
    <cellStyle name="Total 2 3 2 4 3 2 6 2" xfId="22129"/>
    <cellStyle name="Total 2 3 2 4 3 2 6 2 2" xfId="22130"/>
    <cellStyle name="Total 2 3 2 4 3 2 6 3" xfId="22131"/>
    <cellStyle name="Total 2 3 2 4 3 2 7" xfId="22132"/>
    <cellStyle name="Total 2 3 2 4 3 2 7 2" xfId="22133"/>
    <cellStyle name="Total 2 3 2 4 3 2 8" xfId="22134"/>
    <cellStyle name="Total 2 3 2 4 3 3" xfId="22135"/>
    <cellStyle name="Total 2 3 2 4 3 3 2" xfId="22136"/>
    <cellStyle name="Total 2 3 2 4 3 3 2 2" xfId="22137"/>
    <cellStyle name="Total 2 3 2 4 3 3 2 2 2" xfId="22138"/>
    <cellStyle name="Total 2 3 2 4 3 3 2 2 2 2" xfId="22139"/>
    <cellStyle name="Total 2 3 2 4 3 3 2 2 2 2 2" xfId="22140"/>
    <cellStyle name="Total 2 3 2 4 3 3 2 2 2 2 2 2" xfId="22141"/>
    <cellStyle name="Total 2 3 2 4 3 3 2 2 2 2 3" xfId="22142"/>
    <cellStyle name="Total 2 3 2 4 3 3 2 2 2 3" xfId="22143"/>
    <cellStyle name="Total 2 3 2 4 3 3 2 2 2 3 2" xfId="22144"/>
    <cellStyle name="Total 2 3 2 4 3 3 2 2 2 4" xfId="22145"/>
    <cellStyle name="Total 2 3 2 4 3 3 2 2 3" xfId="22146"/>
    <cellStyle name="Total 2 3 2 4 3 3 2 2 3 2" xfId="22147"/>
    <cellStyle name="Total 2 3 2 4 3 3 2 2 3 2 2" xfId="22148"/>
    <cellStyle name="Total 2 3 2 4 3 3 2 2 3 3" xfId="22149"/>
    <cellStyle name="Total 2 3 2 4 3 3 2 2 4" xfId="22150"/>
    <cellStyle name="Total 2 3 2 4 3 3 2 2 4 2" xfId="22151"/>
    <cellStyle name="Total 2 3 2 4 3 3 2 2 5" xfId="22152"/>
    <cellStyle name="Total 2 3 2 4 3 3 2 3" xfId="22153"/>
    <cellStyle name="Total 2 3 2 4 3 3 2 3 2" xfId="22154"/>
    <cellStyle name="Total 2 3 2 4 3 3 2 3 2 2" xfId="22155"/>
    <cellStyle name="Total 2 3 2 4 3 3 2 3 2 2 2" xfId="22156"/>
    <cellStyle name="Total 2 3 2 4 3 3 2 3 2 3" xfId="22157"/>
    <cellStyle name="Total 2 3 2 4 3 3 2 3 3" xfId="22158"/>
    <cellStyle name="Total 2 3 2 4 3 3 2 3 3 2" xfId="22159"/>
    <cellStyle name="Total 2 3 2 4 3 3 2 3 4" xfId="22160"/>
    <cellStyle name="Total 2 3 2 4 3 3 2 4" xfId="22161"/>
    <cellStyle name="Total 2 3 2 4 3 3 2 4 2" xfId="22162"/>
    <cellStyle name="Total 2 3 2 4 3 3 2 4 2 2" xfId="22163"/>
    <cellStyle name="Total 2 3 2 4 3 3 2 4 3" xfId="22164"/>
    <cellStyle name="Total 2 3 2 4 3 3 2 5" xfId="22165"/>
    <cellStyle name="Total 2 3 2 4 3 3 2 5 2" xfId="22166"/>
    <cellStyle name="Total 2 3 2 4 3 3 2 6" xfId="22167"/>
    <cellStyle name="Total 2 3 2 4 3 3 3" xfId="22168"/>
    <cellStyle name="Total 2 3 2 4 3 3 3 2" xfId="22169"/>
    <cellStyle name="Total 2 3 2 4 3 3 3 2 2" xfId="22170"/>
    <cellStyle name="Total 2 3 2 4 3 3 3 2 2 2" xfId="22171"/>
    <cellStyle name="Total 2 3 2 4 3 3 3 2 2 2 2" xfId="22172"/>
    <cellStyle name="Total 2 3 2 4 3 3 3 2 2 3" xfId="22173"/>
    <cellStyle name="Total 2 3 2 4 3 3 3 2 3" xfId="22174"/>
    <cellStyle name="Total 2 3 2 4 3 3 3 2 3 2" xfId="22175"/>
    <cellStyle name="Total 2 3 2 4 3 3 3 2 4" xfId="22176"/>
    <cellStyle name="Total 2 3 2 4 3 3 3 3" xfId="22177"/>
    <cellStyle name="Total 2 3 2 4 3 3 3 3 2" xfId="22178"/>
    <cellStyle name="Total 2 3 2 4 3 3 3 3 2 2" xfId="22179"/>
    <cellStyle name="Total 2 3 2 4 3 3 3 3 3" xfId="22180"/>
    <cellStyle name="Total 2 3 2 4 3 3 3 4" xfId="22181"/>
    <cellStyle name="Total 2 3 2 4 3 3 3 4 2" xfId="22182"/>
    <cellStyle name="Total 2 3 2 4 3 3 3 5" xfId="22183"/>
    <cellStyle name="Total 2 3 2 4 3 3 4" xfId="22184"/>
    <cellStyle name="Total 2 3 2 4 3 3 4 2" xfId="22185"/>
    <cellStyle name="Total 2 3 2 4 3 3 4 2 2" xfId="22186"/>
    <cellStyle name="Total 2 3 2 4 3 3 4 2 2 2" xfId="22187"/>
    <cellStyle name="Total 2 3 2 4 3 3 4 2 3" xfId="22188"/>
    <cellStyle name="Total 2 3 2 4 3 3 4 3" xfId="22189"/>
    <cellStyle name="Total 2 3 2 4 3 3 4 3 2" xfId="22190"/>
    <cellStyle name="Total 2 3 2 4 3 3 4 4" xfId="22191"/>
    <cellStyle name="Total 2 3 2 4 3 3 5" xfId="22192"/>
    <cellStyle name="Total 2 3 2 4 3 3 5 2" xfId="22193"/>
    <cellStyle name="Total 2 3 2 4 3 3 5 2 2" xfId="22194"/>
    <cellStyle name="Total 2 3 2 4 3 3 5 3" xfId="22195"/>
    <cellStyle name="Total 2 3 2 4 3 3 6" xfId="22196"/>
    <cellStyle name="Total 2 3 2 4 3 3 6 2" xfId="22197"/>
    <cellStyle name="Total 2 3 2 4 3 3 7" xfId="22198"/>
    <cellStyle name="Total 2 3 2 4 3 4" xfId="22199"/>
    <cellStyle name="Total 2 3 2 4 3 4 2" xfId="22200"/>
    <cellStyle name="Total 2 3 2 4 3 4 2 2" xfId="22201"/>
    <cellStyle name="Total 2 3 2 4 3 4 2 2 2" xfId="22202"/>
    <cellStyle name="Total 2 3 2 4 3 4 2 2 2 2" xfId="22203"/>
    <cellStyle name="Total 2 3 2 4 3 4 2 2 2 2 2" xfId="22204"/>
    <cellStyle name="Total 2 3 2 4 3 4 2 2 2 3" xfId="22205"/>
    <cellStyle name="Total 2 3 2 4 3 4 2 2 3" xfId="22206"/>
    <cellStyle name="Total 2 3 2 4 3 4 2 2 3 2" xfId="22207"/>
    <cellStyle name="Total 2 3 2 4 3 4 2 2 4" xfId="22208"/>
    <cellStyle name="Total 2 3 2 4 3 4 2 3" xfId="22209"/>
    <cellStyle name="Total 2 3 2 4 3 4 2 3 2" xfId="22210"/>
    <cellStyle name="Total 2 3 2 4 3 4 2 3 2 2" xfId="22211"/>
    <cellStyle name="Total 2 3 2 4 3 4 2 3 3" xfId="22212"/>
    <cellStyle name="Total 2 3 2 4 3 4 2 4" xfId="22213"/>
    <cellStyle name="Total 2 3 2 4 3 4 2 4 2" xfId="22214"/>
    <cellStyle name="Total 2 3 2 4 3 4 2 5" xfId="22215"/>
    <cellStyle name="Total 2 3 2 4 3 4 3" xfId="22216"/>
    <cellStyle name="Total 2 3 2 4 3 4 3 2" xfId="22217"/>
    <cellStyle name="Total 2 3 2 4 3 4 3 2 2" xfId="22218"/>
    <cellStyle name="Total 2 3 2 4 3 4 3 2 2 2" xfId="22219"/>
    <cellStyle name="Total 2 3 2 4 3 4 3 2 3" xfId="22220"/>
    <cellStyle name="Total 2 3 2 4 3 4 3 3" xfId="22221"/>
    <cellStyle name="Total 2 3 2 4 3 4 3 3 2" xfId="22222"/>
    <cellStyle name="Total 2 3 2 4 3 4 3 4" xfId="22223"/>
    <cellStyle name="Total 2 3 2 4 3 4 4" xfId="22224"/>
    <cellStyle name="Total 2 3 2 4 3 4 4 2" xfId="22225"/>
    <cellStyle name="Total 2 3 2 4 3 4 4 2 2" xfId="22226"/>
    <cellStyle name="Total 2 3 2 4 3 4 4 3" xfId="22227"/>
    <cellStyle name="Total 2 3 2 4 3 4 5" xfId="22228"/>
    <cellStyle name="Total 2 3 2 4 3 4 5 2" xfId="22229"/>
    <cellStyle name="Total 2 3 2 4 3 4 6" xfId="22230"/>
    <cellStyle name="Total 2 3 2 4 3 5" xfId="22231"/>
    <cellStyle name="Total 2 3 2 4 3 5 2" xfId="22232"/>
    <cellStyle name="Total 2 3 2 4 3 5 2 2" xfId="22233"/>
    <cellStyle name="Total 2 3 2 4 3 5 2 2 2" xfId="22234"/>
    <cellStyle name="Total 2 3 2 4 3 5 2 2 2 2" xfId="22235"/>
    <cellStyle name="Total 2 3 2 4 3 5 2 2 3" xfId="22236"/>
    <cellStyle name="Total 2 3 2 4 3 5 2 3" xfId="22237"/>
    <cellStyle name="Total 2 3 2 4 3 5 2 3 2" xfId="22238"/>
    <cellStyle name="Total 2 3 2 4 3 5 2 4" xfId="22239"/>
    <cellStyle name="Total 2 3 2 4 3 5 3" xfId="22240"/>
    <cellStyle name="Total 2 3 2 4 3 5 3 2" xfId="22241"/>
    <cellStyle name="Total 2 3 2 4 3 5 3 2 2" xfId="22242"/>
    <cellStyle name="Total 2 3 2 4 3 5 3 3" xfId="22243"/>
    <cellStyle name="Total 2 3 2 4 3 5 4" xfId="22244"/>
    <cellStyle name="Total 2 3 2 4 3 5 4 2" xfId="22245"/>
    <cellStyle name="Total 2 3 2 4 3 5 5" xfId="22246"/>
    <cellStyle name="Total 2 3 2 4 3 6" xfId="22247"/>
    <cellStyle name="Total 2 3 2 4 3 6 2" xfId="22248"/>
    <cellStyle name="Total 2 3 2 4 3 6 2 2" xfId="22249"/>
    <cellStyle name="Total 2 3 2 4 3 6 2 2 2" xfId="22250"/>
    <cellStyle name="Total 2 3 2 4 3 6 2 3" xfId="22251"/>
    <cellStyle name="Total 2 3 2 4 3 6 3" xfId="22252"/>
    <cellStyle name="Total 2 3 2 4 3 6 3 2" xfId="22253"/>
    <cellStyle name="Total 2 3 2 4 3 6 4" xfId="22254"/>
    <cellStyle name="Total 2 3 2 4 3 7" xfId="22255"/>
    <cellStyle name="Total 2 3 2 4 3 7 2" xfId="22256"/>
    <cellStyle name="Total 2 3 2 4 3 7 2 2" xfId="22257"/>
    <cellStyle name="Total 2 3 2 4 3 7 3" xfId="22258"/>
    <cellStyle name="Total 2 3 2 4 3 8" xfId="22259"/>
    <cellStyle name="Total 2 3 2 4 3 8 2" xfId="22260"/>
    <cellStyle name="Total 2 3 2 4 3 9" xfId="22261"/>
    <cellStyle name="Total 2 3 2 4 4" xfId="22262"/>
    <cellStyle name="Total 2 3 2 4 4 2" xfId="22263"/>
    <cellStyle name="Total 2 3 2 4 4 2 2" xfId="22264"/>
    <cellStyle name="Total 2 3 2 4 4 2 2 2" xfId="22265"/>
    <cellStyle name="Total 2 3 2 4 4 2 2 2 2" xfId="22266"/>
    <cellStyle name="Total 2 3 2 4 4 2 2 2 2 2" xfId="22267"/>
    <cellStyle name="Total 2 3 2 4 4 2 2 2 2 2 2" xfId="22268"/>
    <cellStyle name="Total 2 3 2 4 4 2 2 2 2 2 2 2" xfId="22269"/>
    <cellStyle name="Total 2 3 2 4 4 2 2 2 2 2 3" xfId="22270"/>
    <cellStyle name="Total 2 3 2 4 4 2 2 2 2 3" xfId="22271"/>
    <cellStyle name="Total 2 3 2 4 4 2 2 2 2 3 2" xfId="22272"/>
    <cellStyle name="Total 2 3 2 4 4 2 2 2 2 4" xfId="22273"/>
    <cellStyle name="Total 2 3 2 4 4 2 2 2 3" xfId="22274"/>
    <cellStyle name="Total 2 3 2 4 4 2 2 2 3 2" xfId="22275"/>
    <cellStyle name="Total 2 3 2 4 4 2 2 2 3 2 2" xfId="22276"/>
    <cellStyle name="Total 2 3 2 4 4 2 2 2 3 3" xfId="22277"/>
    <cellStyle name="Total 2 3 2 4 4 2 2 2 4" xfId="22278"/>
    <cellStyle name="Total 2 3 2 4 4 2 2 2 4 2" xfId="22279"/>
    <cellStyle name="Total 2 3 2 4 4 2 2 2 5" xfId="22280"/>
    <cellStyle name="Total 2 3 2 4 4 2 2 3" xfId="22281"/>
    <cellStyle name="Total 2 3 2 4 4 2 2 3 2" xfId="22282"/>
    <cellStyle name="Total 2 3 2 4 4 2 2 3 2 2" xfId="22283"/>
    <cellStyle name="Total 2 3 2 4 4 2 2 3 2 2 2" xfId="22284"/>
    <cellStyle name="Total 2 3 2 4 4 2 2 3 2 3" xfId="22285"/>
    <cellStyle name="Total 2 3 2 4 4 2 2 3 3" xfId="22286"/>
    <cellStyle name="Total 2 3 2 4 4 2 2 3 3 2" xfId="22287"/>
    <cellStyle name="Total 2 3 2 4 4 2 2 3 4" xfId="22288"/>
    <cellStyle name="Total 2 3 2 4 4 2 2 4" xfId="22289"/>
    <cellStyle name="Total 2 3 2 4 4 2 2 4 2" xfId="22290"/>
    <cellStyle name="Total 2 3 2 4 4 2 2 4 2 2" xfId="22291"/>
    <cellStyle name="Total 2 3 2 4 4 2 2 4 3" xfId="22292"/>
    <cellStyle name="Total 2 3 2 4 4 2 2 5" xfId="22293"/>
    <cellStyle name="Total 2 3 2 4 4 2 2 5 2" xfId="22294"/>
    <cellStyle name="Total 2 3 2 4 4 2 2 6" xfId="22295"/>
    <cellStyle name="Total 2 3 2 4 4 2 3" xfId="22296"/>
    <cellStyle name="Total 2 3 2 4 4 2 3 2" xfId="22297"/>
    <cellStyle name="Total 2 3 2 4 4 2 3 2 2" xfId="22298"/>
    <cellStyle name="Total 2 3 2 4 4 2 3 2 2 2" xfId="22299"/>
    <cellStyle name="Total 2 3 2 4 4 2 3 2 2 2 2" xfId="22300"/>
    <cellStyle name="Total 2 3 2 4 4 2 3 2 2 3" xfId="22301"/>
    <cellStyle name="Total 2 3 2 4 4 2 3 2 3" xfId="22302"/>
    <cellStyle name="Total 2 3 2 4 4 2 3 2 3 2" xfId="22303"/>
    <cellStyle name="Total 2 3 2 4 4 2 3 2 4" xfId="22304"/>
    <cellStyle name="Total 2 3 2 4 4 2 3 3" xfId="22305"/>
    <cellStyle name="Total 2 3 2 4 4 2 3 3 2" xfId="22306"/>
    <cellStyle name="Total 2 3 2 4 4 2 3 3 2 2" xfId="22307"/>
    <cellStyle name="Total 2 3 2 4 4 2 3 3 3" xfId="22308"/>
    <cellStyle name="Total 2 3 2 4 4 2 3 4" xfId="22309"/>
    <cellStyle name="Total 2 3 2 4 4 2 3 4 2" xfId="22310"/>
    <cellStyle name="Total 2 3 2 4 4 2 3 5" xfId="22311"/>
    <cellStyle name="Total 2 3 2 4 4 2 4" xfId="22312"/>
    <cellStyle name="Total 2 3 2 4 4 2 4 2" xfId="22313"/>
    <cellStyle name="Total 2 3 2 4 4 2 4 2 2" xfId="22314"/>
    <cellStyle name="Total 2 3 2 4 4 2 4 2 2 2" xfId="22315"/>
    <cellStyle name="Total 2 3 2 4 4 2 4 2 3" xfId="22316"/>
    <cellStyle name="Total 2 3 2 4 4 2 4 3" xfId="22317"/>
    <cellStyle name="Total 2 3 2 4 4 2 4 3 2" xfId="22318"/>
    <cellStyle name="Total 2 3 2 4 4 2 4 4" xfId="22319"/>
    <cellStyle name="Total 2 3 2 4 4 2 5" xfId="22320"/>
    <cellStyle name="Total 2 3 2 4 4 2 5 2" xfId="22321"/>
    <cellStyle name="Total 2 3 2 4 4 2 5 2 2" xfId="22322"/>
    <cellStyle name="Total 2 3 2 4 4 2 5 3" xfId="22323"/>
    <cellStyle name="Total 2 3 2 4 4 2 6" xfId="22324"/>
    <cellStyle name="Total 2 3 2 4 4 2 6 2" xfId="22325"/>
    <cellStyle name="Total 2 3 2 4 4 2 7" xfId="22326"/>
    <cellStyle name="Total 2 3 2 4 4 3" xfId="22327"/>
    <cellStyle name="Total 2 3 2 4 4 3 2" xfId="22328"/>
    <cellStyle name="Total 2 3 2 4 4 3 2 2" xfId="22329"/>
    <cellStyle name="Total 2 3 2 4 4 3 2 2 2" xfId="22330"/>
    <cellStyle name="Total 2 3 2 4 4 3 2 2 2 2" xfId="22331"/>
    <cellStyle name="Total 2 3 2 4 4 3 2 2 2 2 2" xfId="22332"/>
    <cellStyle name="Total 2 3 2 4 4 3 2 2 2 3" xfId="22333"/>
    <cellStyle name="Total 2 3 2 4 4 3 2 2 3" xfId="22334"/>
    <cellStyle name="Total 2 3 2 4 4 3 2 2 3 2" xfId="22335"/>
    <cellStyle name="Total 2 3 2 4 4 3 2 2 4" xfId="22336"/>
    <cellStyle name="Total 2 3 2 4 4 3 2 3" xfId="22337"/>
    <cellStyle name="Total 2 3 2 4 4 3 2 3 2" xfId="22338"/>
    <cellStyle name="Total 2 3 2 4 4 3 2 3 2 2" xfId="22339"/>
    <cellStyle name="Total 2 3 2 4 4 3 2 3 3" xfId="22340"/>
    <cellStyle name="Total 2 3 2 4 4 3 2 4" xfId="22341"/>
    <cellStyle name="Total 2 3 2 4 4 3 2 4 2" xfId="22342"/>
    <cellStyle name="Total 2 3 2 4 4 3 2 5" xfId="22343"/>
    <cellStyle name="Total 2 3 2 4 4 3 3" xfId="22344"/>
    <cellStyle name="Total 2 3 2 4 4 3 3 2" xfId="22345"/>
    <cellStyle name="Total 2 3 2 4 4 3 3 2 2" xfId="22346"/>
    <cellStyle name="Total 2 3 2 4 4 3 3 2 2 2" xfId="22347"/>
    <cellStyle name="Total 2 3 2 4 4 3 3 2 3" xfId="22348"/>
    <cellStyle name="Total 2 3 2 4 4 3 3 3" xfId="22349"/>
    <cellStyle name="Total 2 3 2 4 4 3 3 3 2" xfId="22350"/>
    <cellStyle name="Total 2 3 2 4 4 3 3 4" xfId="22351"/>
    <cellStyle name="Total 2 3 2 4 4 3 4" xfId="22352"/>
    <cellStyle name="Total 2 3 2 4 4 3 4 2" xfId="22353"/>
    <cellStyle name="Total 2 3 2 4 4 3 4 2 2" xfId="22354"/>
    <cellStyle name="Total 2 3 2 4 4 3 4 3" xfId="22355"/>
    <cellStyle name="Total 2 3 2 4 4 3 5" xfId="22356"/>
    <cellStyle name="Total 2 3 2 4 4 3 5 2" xfId="22357"/>
    <cellStyle name="Total 2 3 2 4 4 3 6" xfId="22358"/>
    <cellStyle name="Total 2 3 2 4 4 4" xfId="22359"/>
    <cellStyle name="Total 2 3 2 4 4 4 2" xfId="22360"/>
    <cellStyle name="Total 2 3 2 4 4 4 2 2" xfId="22361"/>
    <cellStyle name="Total 2 3 2 4 4 4 2 2 2" xfId="22362"/>
    <cellStyle name="Total 2 3 2 4 4 4 2 2 2 2" xfId="22363"/>
    <cellStyle name="Total 2 3 2 4 4 4 2 2 3" xfId="22364"/>
    <cellStyle name="Total 2 3 2 4 4 4 2 3" xfId="22365"/>
    <cellStyle name="Total 2 3 2 4 4 4 2 3 2" xfId="22366"/>
    <cellStyle name="Total 2 3 2 4 4 4 2 4" xfId="22367"/>
    <cellStyle name="Total 2 3 2 4 4 4 3" xfId="22368"/>
    <cellStyle name="Total 2 3 2 4 4 4 3 2" xfId="22369"/>
    <cellStyle name="Total 2 3 2 4 4 4 3 2 2" xfId="22370"/>
    <cellStyle name="Total 2 3 2 4 4 4 3 3" xfId="22371"/>
    <cellStyle name="Total 2 3 2 4 4 4 4" xfId="22372"/>
    <cellStyle name="Total 2 3 2 4 4 4 4 2" xfId="22373"/>
    <cellStyle name="Total 2 3 2 4 4 4 5" xfId="22374"/>
    <cellStyle name="Total 2 3 2 4 4 5" xfId="22375"/>
    <cellStyle name="Total 2 3 2 4 4 5 2" xfId="22376"/>
    <cellStyle name="Total 2 3 2 4 4 5 2 2" xfId="22377"/>
    <cellStyle name="Total 2 3 2 4 4 5 2 2 2" xfId="22378"/>
    <cellStyle name="Total 2 3 2 4 4 5 2 3" xfId="22379"/>
    <cellStyle name="Total 2 3 2 4 4 5 3" xfId="22380"/>
    <cellStyle name="Total 2 3 2 4 4 5 3 2" xfId="22381"/>
    <cellStyle name="Total 2 3 2 4 4 5 4" xfId="22382"/>
    <cellStyle name="Total 2 3 2 4 4 6" xfId="22383"/>
    <cellStyle name="Total 2 3 2 4 4 6 2" xfId="22384"/>
    <cellStyle name="Total 2 3 2 4 4 6 2 2" xfId="22385"/>
    <cellStyle name="Total 2 3 2 4 4 6 3" xfId="22386"/>
    <cellStyle name="Total 2 3 2 4 4 7" xfId="22387"/>
    <cellStyle name="Total 2 3 2 4 4 7 2" xfId="22388"/>
    <cellStyle name="Total 2 3 2 4 4 8" xfId="22389"/>
    <cellStyle name="Total 2 3 2 4 5" xfId="22390"/>
    <cellStyle name="Total 2 3 2 4 5 2" xfId="22391"/>
    <cellStyle name="Total 2 3 2 4 5 2 2" xfId="22392"/>
    <cellStyle name="Total 2 3 2 4 5 2 2 2" xfId="22393"/>
    <cellStyle name="Total 2 3 2 4 5 2 2 2 2" xfId="22394"/>
    <cellStyle name="Total 2 3 2 4 5 2 2 2 2 2" xfId="22395"/>
    <cellStyle name="Total 2 3 2 4 5 2 2 2 2 2 2" xfId="22396"/>
    <cellStyle name="Total 2 3 2 4 5 2 2 2 2 3" xfId="22397"/>
    <cellStyle name="Total 2 3 2 4 5 2 2 2 3" xfId="22398"/>
    <cellStyle name="Total 2 3 2 4 5 2 2 2 3 2" xfId="22399"/>
    <cellStyle name="Total 2 3 2 4 5 2 2 2 4" xfId="22400"/>
    <cellStyle name="Total 2 3 2 4 5 2 2 3" xfId="22401"/>
    <cellStyle name="Total 2 3 2 4 5 2 2 3 2" xfId="22402"/>
    <cellStyle name="Total 2 3 2 4 5 2 2 3 2 2" xfId="22403"/>
    <cellStyle name="Total 2 3 2 4 5 2 2 3 3" xfId="22404"/>
    <cellStyle name="Total 2 3 2 4 5 2 2 4" xfId="22405"/>
    <cellStyle name="Total 2 3 2 4 5 2 2 4 2" xfId="22406"/>
    <cellStyle name="Total 2 3 2 4 5 2 2 5" xfId="22407"/>
    <cellStyle name="Total 2 3 2 4 5 2 3" xfId="22408"/>
    <cellStyle name="Total 2 3 2 4 5 2 3 2" xfId="22409"/>
    <cellStyle name="Total 2 3 2 4 5 2 3 2 2" xfId="22410"/>
    <cellStyle name="Total 2 3 2 4 5 2 3 2 2 2" xfId="22411"/>
    <cellStyle name="Total 2 3 2 4 5 2 3 2 3" xfId="22412"/>
    <cellStyle name="Total 2 3 2 4 5 2 3 3" xfId="22413"/>
    <cellStyle name="Total 2 3 2 4 5 2 3 3 2" xfId="22414"/>
    <cellStyle name="Total 2 3 2 4 5 2 3 4" xfId="22415"/>
    <cellStyle name="Total 2 3 2 4 5 2 4" xfId="22416"/>
    <cellStyle name="Total 2 3 2 4 5 2 4 2" xfId="22417"/>
    <cellStyle name="Total 2 3 2 4 5 2 4 2 2" xfId="22418"/>
    <cellStyle name="Total 2 3 2 4 5 2 4 3" xfId="22419"/>
    <cellStyle name="Total 2 3 2 4 5 2 5" xfId="22420"/>
    <cellStyle name="Total 2 3 2 4 5 2 5 2" xfId="22421"/>
    <cellStyle name="Total 2 3 2 4 5 2 6" xfId="22422"/>
    <cellStyle name="Total 2 3 2 4 5 3" xfId="22423"/>
    <cellStyle name="Total 2 3 2 4 5 3 2" xfId="22424"/>
    <cellStyle name="Total 2 3 2 4 5 3 2 2" xfId="22425"/>
    <cellStyle name="Total 2 3 2 4 5 3 2 2 2" xfId="22426"/>
    <cellStyle name="Total 2 3 2 4 5 3 2 2 2 2" xfId="22427"/>
    <cellStyle name="Total 2 3 2 4 5 3 2 2 3" xfId="22428"/>
    <cellStyle name="Total 2 3 2 4 5 3 2 3" xfId="22429"/>
    <cellStyle name="Total 2 3 2 4 5 3 2 3 2" xfId="22430"/>
    <cellStyle name="Total 2 3 2 4 5 3 2 4" xfId="22431"/>
    <cellStyle name="Total 2 3 2 4 5 3 3" xfId="22432"/>
    <cellStyle name="Total 2 3 2 4 5 3 3 2" xfId="22433"/>
    <cellStyle name="Total 2 3 2 4 5 3 3 2 2" xfId="22434"/>
    <cellStyle name="Total 2 3 2 4 5 3 3 3" xfId="22435"/>
    <cellStyle name="Total 2 3 2 4 5 3 4" xfId="22436"/>
    <cellStyle name="Total 2 3 2 4 5 3 4 2" xfId="22437"/>
    <cellStyle name="Total 2 3 2 4 5 3 5" xfId="22438"/>
    <cellStyle name="Total 2 3 2 4 5 4" xfId="22439"/>
    <cellStyle name="Total 2 3 2 4 5 4 2" xfId="22440"/>
    <cellStyle name="Total 2 3 2 4 5 4 2 2" xfId="22441"/>
    <cellStyle name="Total 2 3 2 4 5 4 2 2 2" xfId="22442"/>
    <cellStyle name="Total 2 3 2 4 5 4 2 3" xfId="22443"/>
    <cellStyle name="Total 2 3 2 4 5 4 3" xfId="22444"/>
    <cellStyle name="Total 2 3 2 4 5 4 3 2" xfId="22445"/>
    <cellStyle name="Total 2 3 2 4 5 4 4" xfId="22446"/>
    <cellStyle name="Total 2 3 2 4 5 5" xfId="22447"/>
    <cellStyle name="Total 2 3 2 4 5 5 2" xfId="22448"/>
    <cellStyle name="Total 2 3 2 4 5 5 2 2" xfId="22449"/>
    <cellStyle name="Total 2 3 2 4 5 5 3" xfId="22450"/>
    <cellStyle name="Total 2 3 2 4 5 6" xfId="22451"/>
    <cellStyle name="Total 2 3 2 4 5 6 2" xfId="22452"/>
    <cellStyle name="Total 2 3 2 4 5 7" xfId="22453"/>
    <cellStyle name="Total 2 3 2 4 6" xfId="22454"/>
    <cellStyle name="Total 2 3 2 4 6 2" xfId="22455"/>
    <cellStyle name="Total 2 3 2 4 6 2 2" xfId="22456"/>
    <cellStyle name="Total 2 3 2 4 6 2 2 2" xfId="22457"/>
    <cellStyle name="Total 2 3 2 4 6 2 2 2 2" xfId="22458"/>
    <cellStyle name="Total 2 3 2 4 6 2 2 2 2 2" xfId="22459"/>
    <cellStyle name="Total 2 3 2 4 6 2 2 2 3" xfId="22460"/>
    <cellStyle name="Total 2 3 2 4 6 2 2 3" xfId="22461"/>
    <cellStyle name="Total 2 3 2 4 6 2 2 3 2" xfId="22462"/>
    <cellStyle name="Total 2 3 2 4 6 2 2 4" xfId="22463"/>
    <cellStyle name="Total 2 3 2 4 6 2 3" xfId="22464"/>
    <cellStyle name="Total 2 3 2 4 6 2 3 2" xfId="22465"/>
    <cellStyle name="Total 2 3 2 4 6 2 3 2 2" xfId="22466"/>
    <cellStyle name="Total 2 3 2 4 6 2 3 3" xfId="22467"/>
    <cellStyle name="Total 2 3 2 4 6 2 4" xfId="22468"/>
    <cellStyle name="Total 2 3 2 4 6 2 4 2" xfId="22469"/>
    <cellStyle name="Total 2 3 2 4 6 2 5" xfId="22470"/>
    <cellStyle name="Total 2 3 2 4 6 3" xfId="22471"/>
    <cellStyle name="Total 2 3 2 4 6 3 2" xfId="22472"/>
    <cellStyle name="Total 2 3 2 4 6 3 2 2" xfId="22473"/>
    <cellStyle name="Total 2 3 2 4 6 3 2 2 2" xfId="22474"/>
    <cellStyle name="Total 2 3 2 4 6 3 2 3" xfId="22475"/>
    <cellStyle name="Total 2 3 2 4 6 3 3" xfId="22476"/>
    <cellStyle name="Total 2 3 2 4 6 3 3 2" xfId="22477"/>
    <cellStyle name="Total 2 3 2 4 6 3 4" xfId="22478"/>
    <cellStyle name="Total 2 3 2 4 6 4" xfId="22479"/>
    <cellStyle name="Total 2 3 2 4 6 4 2" xfId="22480"/>
    <cellStyle name="Total 2 3 2 4 6 4 2 2" xfId="22481"/>
    <cellStyle name="Total 2 3 2 4 6 4 3" xfId="22482"/>
    <cellStyle name="Total 2 3 2 4 6 5" xfId="22483"/>
    <cellStyle name="Total 2 3 2 4 6 5 2" xfId="22484"/>
    <cellStyle name="Total 2 3 2 4 6 6" xfId="22485"/>
    <cellStyle name="Total 2 3 2 4 7" xfId="22486"/>
    <cellStyle name="Total 2 3 2 4 7 2" xfId="22487"/>
    <cellStyle name="Total 2 3 2 4 7 2 2" xfId="22488"/>
    <cellStyle name="Total 2 3 2 4 7 2 2 2" xfId="22489"/>
    <cellStyle name="Total 2 3 2 4 7 2 2 2 2" xfId="22490"/>
    <cellStyle name="Total 2 3 2 4 7 2 2 3" xfId="22491"/>
    <cellStyle name="Total 2 3 2 4 7 2 3" xfId="22492"/>
    <cellStyle name="Total 2 3 2 4 7 2 3 2" xfId="22493"/>
    <cellStyle name="Total 2 3 2 4 7 2 4" xfId="22494"/>
    <cellStyle name="Total 2 3 2 4 7 3" xfId="22495"/>
    <cellStyle name="Total 2 3 2 4 7 3 2" xfId="22496"/>
    <cellStyle name="Total 2 3 2 4 7 3 2 2" xfId="22497"/>
    <cellStyle name="Total 2 3 2 4 7 3 3" xfId="22498"/>
    <cellStyle name="Total 2 3 2 4 7 4" xfId="22499"/>
    <cellStyle name="Total 2 3 2 4 7 4 2" xfId="22500"/>
    <cellStyle name="Total 2 3 2 4 7 5" xfId="22501"/>
    <cellStyle name="Total 2 3 2 4 8" xfId="22502"/>
    <cellStyle name="Total 2 3 2 4 8 2" xfId="22503"/>
    <cellStyle name="Total 2 3 2 4 8 2 2" xfId="22504"/>
    <cellStyle name="Total 2 3 2 4 8 2 2 2" xfId="22505"/>
    <cellStyle name="Total 2 3 2 4 8 2 3" xfId="22506"/>
    <cellStyle name="Total 2 3 2 4 8 3" xfId="22507"/>
    <cellStyle name="Total 2 3 2 4 8 3 2" xfId="22508"/>
    <cellStyle name="Total 2 3 2 4 8 4" xfId="22509"/>
    <cellStyle name="Total 2 3 2 4 9" xfId="22510"/>
    <cellStyle name="Total 2 3 2 4 9 2" xfId="22511"/>
    <cellStyle name="Total 2 3 2 4 9 2 2" xfId="22512"/>
    <cellStyle name="Total 2 3 2 4 9 3" xfId="22513"/>
    <cellStyle name="Total 2 3 2 5" xfId="22514"/>
    <cellStyle name="Total 2 3 2 5 10" xfId="22515"/>
    <cellStyle name="Total 2 3 2 5 2" xfId="22516"/>
    <cellStyle name="Total 2 3 2 5 2 2" xfId="22517"/>
    <cellStyle name="Total 2 3 2 5 2 2 2" xfId="22518"/>
    <cellStyle name="Total 2 3 2 5 2 2 2 2" xfId="22519"/>
    <cellStyle name="Total 2 3 2 5 2 2 2 2 2" xfId="22520"/>
    <cellStyle name="Total 2 3 2 5 2 2 2 2 2 2" xfId="22521"/>
    <cellStyle name="Total 2 3 2 5 2 2 2 2 2 2 2" xfId="22522"/>
    <cellStyle name="Total 2 3 2 5 2 2 2 2 2 2 2 2" xfId="22523"/>
    <cellStyle name="Total 2 3 2 5 2 2 2 2 2 2 2 2 2" xfId="22524"/>
    <cellStyle name="Total 2 3 2 5 2 2 2 2 2 2 2 3" xfId="22525"/>
    <cellStyle name="Total 2 3 2 5 2 2 2 2 2 2 3" xfId="22526"/>
    <cellStyle name="Total 2 3 2 5 2 2 2 2 2 2 3 2" xfId="22527"/>
    <cellStyle name="Total 2 3 2 5 2 2 2 2 2 2 4" xfId="22528"/>
    <cellStyle name="Total 2 3 2 5 2 2 2 2 2 3" xfId="22529"/>
    <cellStyle name="Total 2 3 2 5 2 2 2 2 2 3 2" xfId="22530"/>
    <cellStyle name="Total 2 3 2 5 2 2 2 2 2 3 2 2" xfId="22531"/>
    <cellStyle name="Total 2 3 2 5 2 2 2 2 2 3 3" xfId="22532"/>
    <cellStyle name="Total 2 3 2 5 2 2 2 2 2 4" xfId="22533"/>
    <cellStyle name="Total 2 3 2 5 2 2 2 2 2 4 2" xfId="22534"/>
    <cellStyle name="Total 2 3 2 5 2 2 2 2 2 5" xfId="22535"/>
    <cellStyle name="Total 2 3 2 5 2 2 2 2 3" xfId="22536"/>
    <cellStyle name="Total 2 3 2 5 2 2 2 2 3 2" xfId="22537"/>
    <cellStyle name="Total 2 3 2 5 2 2 2 2 3 2 2" xfId="22538"/>
    <cellStyle name="Total 2 3 2 5 2 2 2 2 3 2 2 2" xfId="22539"/>
    <cellStyle name="Total 2 3 2 5 2 2 2 2 3 2 3" xfId="22540"/>
    <cellStyle name="Total 2 3 2 5 2 2 2 2 3 3" xfId="22541"/>
    <cellStyle name="Total 2 3 2 5 2 2 2 2 3 3 2" xfId="22542"/>
    <cellStyle name="Total 2 3 2 5 2 2 2 2 3 4" xfId="22543"/>
    <cellStyle name="Total 2 3 2 5 2 2 2 2 4" xfId="22544"/>
    <cellStyle name="Total 2 3 2 5 2 2 2 2 4 2" xfId="22545"/>
    <cellStyle name="Total 2 3 2 5 2 2 2 2 4 2 2" xfId="22546"/>
    <cellStyle name="Total 2 3 2 5 2 2 2 2 4 3" xfId="22547"/>
    <cellStyle name="Total 2 3 2 5 2 2 2 2 5" xfId="22548"/>
    <cellStyle name="Total 2 3 2 5 2 2 2 2 5 2" xfId="22549"/>
    <cellStyle name="Total 2 3 2 5 2 2 2 2 6" xfId="22550"/>
    <cellStyle name="Total 2 3 2 5 2 2 2 3" xfId="22551"/>
    <cellStyle name="Total 2 3 2 5 2 2 2 3 2" xfId="22552"/>
    <cellStyle name="Total 2 3 2 5 2 2 2 3 2 2" xfId="22553"/>
    <cellStyle name="Total 2 3 2 5 2 2 2 3 2 2 2" xfId="22554"/>
    <cellStyle name="Total 2 3 2 5 2 2 2 3 2 2 2 2" xfId="22555"/>
    <cellStyle name="Total 2 3 2 5 2 2 2 3 2 2 3" xfId="22556"/>
    <cellStyle name="Total 2 3 2 5 2 2 2 3 2 3" xfId="22557"/>
    <cellStyle name="Total 2 3 2 5 2 2 2 3 2 3 2" xfId="22558"/>
    <cellStyle name="Total 2 3 2 5 2 2 2 3 2 4" xfId="22559"/>
    <cellStyle name="Total 2 3 2 5 2 2 2 3 3" xfId="22560"/>
    <cellStyle name="Total 2 3 2 5 2 2 2 3 3 2" xfId="22561"/>
    <cellStyle name="Total 2 3 2 5 2 2 2 3 3 2 2" xfId="22562"/>
    <cellStyle name="Total 2 3 2 5 2 2 2 3 3 3" xfId="22563"/>
    <cellStyle name="Total 2 3 2 5 2 2 2 3 4" xfId="22564"/>
    <cellStyle name="Total 2 3 2 5 2 2 2 3 4 2" xfId="22565"/>
    <cellStyle name="Total 2 3 2 5 2 2 2 3 5" xfId="22566"/>
    <cellStyle name="Total 2 3 2 5 2 2 2 4" xfId="22567"/>
    <cellStyle name="Total 2 3 2 5 2 2 2 4 2" xfId="22568"/>
    <cellStyle name="Total 2 3 2 5 2 2 2 4 2 2" xfId="22569"/>
    <cellStyle name="Total 2 3 2 5 2 2 2 4 2 2 2" xfId="22570"/>
    <cellStyle name="Total 2 3 2 5 2 2 2 4 2 3" xfId="22571"/>
    <cellStyle name="Total 2 3 2 5 2 2 2 4 3" xfId="22572"/>
    <cellStyle name="Total 2 3 2 5 2 2 2 4 3 2" xfId="22573"/>
    <cellStyle name="Total 2 3 2 5 2 2 2 4 4" xfId="22574"/>
    <cellStyle name="Total 2 3 2 5 2 2 2 5" xfId="22575"/>
    <cellStyle name="Total 2 3 2 5 2 2 2 5 2" xfId="22576"/>
    <cellStyle name="Total 2 3 2 5 2 2 2 5 2 2" xfId="22577"/>
    <cellStyle name="Total 2 3 2 5 2 2 2 5 3" xfId="22578"/>
    <cellStyle name="Total 2 3 2 5 2 2 2 6" xfId="22579"/>
    <cellStyle name="Total 2 3 2 5 2 2 2 6 2" xfId="22580"/>
    <cellStyle name="Total 2 3 2 5 2 2 2 7" xfId="22581"/>
    <cellStyle name="Total 2 3 2 5 2 2 3" xfId="22582"/>
    <cellStyle name="Total 2 3 2 5 2 2 3 2" xfId="22583"/>
    <cellStyle name="Total 2 3 2 5 2 2 3 2 2" xfId="22584"/>
    <cellStyle name="Total 2 3 2 5 2 2 3 2 2 2" xfId="22585"/>
    <cellStyle name="Total 2 3 2 5 2 2 3 2 2 2 2" xfId="22586"/>
    <cellStyle name="Total 2 3 2 5 2 2 3 2 2 2 2 2" xfId="22587"/>
    <cellStyle name="Total 2 3 2 5 2 2 3 2 2 2 3" xfId="22588"/>
    <cellStyle name="Total 2 3 2 5 2 2 3 2 2 3" xfId="22589"/>
    <cellStyle name="Total 2 3 2 5 2 2 3 2 2 3 2" xfId="22590"/>
    <cellStyle name="Total 2 3 2 5 2 2 3 2 2 4" xfId="22591"/>
    <cellStyle name="Total 2 3 2 5 2 2 3 2 3" xfId="22592"/>
    <cellStyle name="Total 2 3 2 5 2 2 3 2 3 2" xfId="22593"/>
    <cellStyle name="Total 2 3 2 5 2 2 3 2 3 2 2" xfId="22594"/>
    <cellStyle name="Total 2 3 2 5 2 2 3 2 3 3" xfId="22595"/>
    <cellStyle name="Total 2 3 2 5 2 2 3 2 4" xfId="22596"/>
    <cellStyle name="Total 2 3 2 5 2 2 3 2 4 2" xfId="22597"/>
    <cellStyle name="Total 2 3 2 5 2 2 3 2 5" xfId="22598"/>
    <cellStyle name="Total 2 3 2 5 2 2 3 3" xfId="22599"/>
    <cellStyle name="Total 2 3 2 5 2 2 3 3 2" xfId="22600"/>
    <cellStyle name="Total 2 3 2 5 2 2 3 3 2 2" xfId="22601"/>
    <cellStyle name="Total 2 3 2 5 2 2 3 3 2 2 2" xfId="22602"/>
    <cellStyle name="Total 2 3 2 5 2 2 3 3 2 3" xfId="22603"/>
    <cellStyle name="Total 2 3 2 5 2 2 3 3 3" xfId="22604"/>
    <cellStyle name="Total 2 3 2 5 2 2 3 3 3 2" xfId="22605"/>
    <cellStyle name="Total 2 3 2 5 2 2 3 3 4" xfId="22606"/>
    <cellStyle name="Total 2 3 2 5 2 2 3 4" xfId="22607"/>
    <cellStyle name="Total 2 3 2 5 2 2 3 4 2" xfId="22608"/>
    <cellStyle name="Total 2 3 2 5 2 2 3 4 2 2" xfId="22609"/>
    <cellStyle name="Total 2 3 2 5 2 2 3 4 3" xfId="22610"/>
    <cellStyle name="Total 2 3 2 5 2 2 3 5" xfId="22611"/>
    <cellStyle name="Total 2 3 2 5 2 2 3 5 2" xfId="22612"/>
    <cellStyle name="Total 2 3 2 5 2 2 3 6" xfId="22613"/>
    <cellStyle name="Total 2 3 2 5 2 2 4" xfId="22614"/>
    <cellStyle name="Total 2 3 2 5 2 2 4 2" xfId="22615"/>
    <cellStyle name="Total 2 3 2 5 2 2 4 2 2" xfId="22616"/>
    <cellStyle name="Total 2 3 2 5 2 2 4 2 2 2" xfId="22617"/>
    <cellStyle name="Total 2 3 2 5 2 2 4 2 2 2 2" xfId="22618"/>
    <cellStyle name="Total 2 3 2 5 2 2 4 2 2 3" xfId="22619"/>
    <cellStyle name="Total 2 3 2 5 2 2 4 2 3" xfId="22620"/>
    <cellStyle name="Total 2 3 2 5 2 2 4 2 3 2" xfId="22621"/>
    <cellStyle name="Total 2 3 2 5 2 2 4 2 4" xfId="22622"/>
    <cellStyle name="Total 2 3 2 5 2 2 4 3" xfId="22623"/>
    <cellStyle name="Total 2 3 2 5 2 2 4 3 2" xfId="22624"/>
    <cellStyle name="Total 2 3 2 5 2 2 4 3 2 2" xfId="22625"/>
    <cellStyle name="Total 2 3 2 5 2 2 4 3 3" xfId="22626"/>
    <cellStyle name="Total 2 3 2 5 2 2 4 4" xfId="22627"/>
    <cellStyle name="Total 2 3 2 5 2 2 4 4 2" xfId="22628"/>
    <cellStyle name="Total 2 3 2 5 2 2 4 5" xfId="22629"/>
    <cellStyle name="Total 2 3 2 5 2 2 5" xfId="22630"/>
    <cellStyle name="Total 2 3 2 5 2 2 5 2" xfId="22631"/>
    <cellStyle name="Total 2 3 2 5 2 2 5 2 2" xfId="22632"/>
    <cellStyle name="Total 2 3 2 5 2 2 5 2 2 2" xfId="22633"/>
    <cellStyle name="Total 2 3 2 5 2 2 5 2 3" xfId="22634"/>
    <cellStyle name="Total 2 3 2 5 2 2 5 3" xfId="22635"/>
    <cellStyle name="Total 2 3 2 5 2 2 5 3 2" xfId="22636"/>
    <cellStyle name="Total 2 3 2 5 2 2 5 4" xfId="22637"/>
    <cellStyle name="Total 2 3 2 5 2 2 6" xfId="22638"/>
    <cellStyle name="Total 2 3 2 5 2 2 6 2" xfId="22639"/>
    <cellStyle name="Total 2 3 2 5 2 2 6 2 2" xfId="22640"/>
    <cellStyle name="Total 2 3 2 5 2 2 6 3" xfId="22641"/>
    <cellStyle name="Total 2 3 2 5 2 2 7" xfId="22642"/>
    <cellStyle name="Total 2 3 2 5 2 2 7 2" xfId="22643"/>
    <cellStyle name="Total 2 3 2 5 2 2 8" xfId="22644"/>
    <cellStyle name="Total 2 3 2 5 2 3" xfId="22645"/>
    <cellStyle name="Total 2 3 2 5 2 3 2" xfId="22646"/>
    <cellStyle name="Total 2 3 2 5 2 3 2 2" xfId="22647"/>
    <cellStyle name="Total 2 3 2 5 2 3 2 2 2" xfId="22648"/>
    <cellStyle name="Total 2 3 2 5 2 3 2 2 2 2" xfId="22649"/>
    <cellStyle name="Total 2 3 2 5 2 3 2 2 2 2 2" xfId="22650"/>
    <cellStyle name="Total 2 3 2 5 2 3 2 2 2 2 2 2" xfId="22651"/>
    <cellStyle name="Total 2 3 2 5 2 3 2 2 2 2 3" xfId="22652"/>
    <cellStyle name="Total 2 3 2 5 2 3 2 2 2 3" xfId="22653"/>
    <cellStyle name="Total 2 3 2 5 2 3 2 2 2 3 2" xfId="22654"/>
    <cellStyle name="Total 2 3 2 5 2 3 2 2 2 4" xfId="22655"/>
    <cellStyle name="Total 2 3 2 5 2 3 2 2 3" xfId="22656"/>
    <cellStyle name="Total 2 3 2 5 2 3 2 2 3 2" xfId="22657"/>
    <cellStyle name="Total 2 3 2 5 2 3 2 2 3 2 2" xfId="22658"/>
    <cellStyle name="Total 2 3 2 5 2 3 2 2 3 3" xfId="22659"/>
    <cellStyle name="Total 2 3 2 5 2 3 2 2 4" xfId="22660"/>
    <cellStyle name="Total 2 3 2 5 2 3 2 2 4 2" xfId="22661"/>
    <cellStyle name="Total 2 3 2 5 2 3 2 2 5" xfId="22662"/>
    <cellStyle name="Total 2 3 2 5 2 3 2 3" xfId="22663"/>
    <cellStyle name="Total 2 3 2 5 2 3 2 3 2" xfId="22664"/>
    <cellStyle name="Total 2 3 2 5 2 3 2 3 2 2" xfId="22665"/>
    <cellStyle name="Total 2 3 2 5 2 3 2 3 2 2 2" xfId="22666"/>
    <cellStyle name="Total 2 3 2 5 2 3 2 3 2 3" xfId="22667"/>
    <cellStyle name="Total 2 3 2 5 2 3 2 3 3" xfId="22668"/>
    <cellStyle name="Total 2 3 2 5 2 3 2 3 3 2" xfId="22669"/>
    <cellStyle name="Total 2 3 2 5 2 3 2 3 4" xfId="22670"/>
    <cellStyle name="Total 2 3 2 5 2 3 2 4" xfId="22671"/>
    <cellStyle name="Total 2 3 2 5 2 3 2 4 2" xfId="22672"/>
    <cellStyle name="Total 2 3 2 5 2 3 2 4 2 2" xfId="22673"/>
    <cellStyle name="Total 2 3 2 5 2 3 2 4 3" xfId="22674"/>
    <cellStyle name="Total 2 3 2 5 2 3 2 5" xfId="22675"/>
    <cellStyle name="Total 2 3 2 5 2 3 2 5 2" xfId="22676"/>
    <cellStyle name="Total 2 3 2 5 2 3 2 6" xfId="22677"/>
    <cellStyle name="Total 2 3 2 5 2 3 3" xfId="22678"/>
    <cellStyle name="Total 2 3 2 5 2 3 3 2" xfId="22679"/>
    <cellStyle name="Total 2 3 2 5 2 3 3 2 2" xfId="22680"/>
    <cellStyle name="Total 2 3 2 5 2 3 3 2 2 2" xfId="22681"/>
    <cellStyle name="Total 2 3 2 5 2 3 3 2 2 2 2" xfId="22682"/>
    <cellStyle name="Total 2 3 2 5 2 3 3 2 2 3" xfId="22683"/>
    <cellStyle name="Total 2 3 2 5 2 3 3 2 3" xfId="22684"/>
    <cellStyle name="Total 2 3 2 5 2 3 3 2 3 2" xfId="22685"/>
    <cellStyle name="Total 2 3 2 5 2 3 3 2 4" xfId="22686"/>
    <cellStyle name="Total 2 3 2 5 2 3 3 3" xfId="22687"/>
    <cellStyle name="Total 2 3 2 5 2 3 3 3 2" xfId="22688"/>
    <cellStyle name="Total 2 3 2 5 2 3 3 3 2 2" xfId="22689"/>
    <cellStyle name="Total 2 3 2 5 2 3 3 3 3" xfId="22690"/>
    <cellStyle name="Total 2 3 2 5 2 3 3 4" xfId="22691"/>
    <cellStyle name="Total 2 3 2 5 2 3 3 4 2" xfId="22692"/>
    <cellStyle name="Total 2 3 2 5 2 3 3 5" xfId="22693"/>
    <cellStyle name="Total 2 3 2 5 2 3 4" xfId="22694"/>
    <cellStyle name="Total 2 3 2 5 2 3 4 2" xfId="22695"/>
    <cellStyle name="Total 2 3 2 5 2 3 4 2 2" xfId="22696"/>
    <cellStyle name="Total 2 3 2 5 2 3 4 2 2 2" xfId="22697"/>
    <cellStyle name="Total 2 3 2 5 2 3 4 2 3" xfId="22698"/>
    <cellStyle name="Total 2 3 2 5 2 3 4 3" xfId="22699"/>
    <cellStyle name="Total 2 3 2 5 2 3 4 3 2" xfId="22700"/>
    <cellStyle name="Total 2 3 2 5 2 3 4 4" xfId="22701"/>
    <cellStyle name="Total 2 3 2 5 2 3 5" xfId="22702"/>
    <cellStyle name="Total 2 3 2 5 2 3 5 2" xfId="22703"/>
    <cellStyle name="Total 2 3 2 5 2 3 5 2 2" xfId="22704"/>
    <cellStyle name="Total 2 3 2 5 2 3 5 3" xfId="22705"/>
    <cellStyle name="Total 2 3 2 5 2 3 6" xfId="22706"/>
    <cellStyle name="Total 2 3 2 5 2 3 6 2" xfId="22707"/>
    <cellStyle name="Total 2 3 2 5 2 3 7" xfId="22708"/>
    <cellStyle name="Total 2 3 2 5 2 4" xfId="22709"/>
    <cellStyle name="Total 2 3 2 5 2 4 2" xfId="22710"/>
    <cellStyle name="Total 2 3 2 5 2 4 2 2" xfId="22711"/>
    <cellStyle name="Total 2 3 2 5 2 4 2 2 2" xfId="22712"/>
    <cellStyle name="Total 2 3 2 5 2 4 2 2 2 2" xfId="22713"/>
    <cellStyle name="Total 2 3 2 5 2 4 2 2 2 2 2" xfId="22714"/>
    <cellStyle name="Total 2 3 2 5 2 4 2 2 2 3" xfId="22715"/>
    <cellStyle name="Total 2 3 2 5 2 4 2 2 3" xfId="22716"/>
    <cellStyle name="Total 2 3 2 5 2 4 2 2 3 2" xfId="22717"/>
    <cellStyle name="Total 2 3 2 5 2 4 2 2 4" xfId="22718"/>
    <cellStyle name="Total 2 3 2 5 2 4 2 3" xfId="22719"/>
    <cellStyle name="Total 2 3 2 5 2 4 2 3 2" xfId="22720"/>
    <cellStyle name="Total 2 3 2 5 2 4 2 3 2 2" xfId="22721"/>
    <cellStyle name="Total 2 3 2 5 2 4 2 3 3" xfId="22722"/>
    <cellStyle name="Total 2 3 2 5 2 4 2 4" xfId="22723"/>
    <cellStyle name="Total 2 3 2 5 2 4 2 4 2" xfId="22724"/>
    <cellStyle name="Total 2 3 2 5 2 4 2 5" xfId="22725"/>
    <cellStyle name="Total 2 3 2 5 2 4 3" xfId="22726"/>
    <cellStyle name="Total 2 3 2 5 2 4 3 2" xfId="22727"/>
    <cellStyle name="Total 2 3 2 5 2 4 3 2 2" xfId="22728"/>
    <cellStyle name="Total 2 3 2 5 2 4 3 2 2 2" xfId="22729"/>
    <cellStyle name="Total 2 3 2 5 2 4 3 2 3" xfId="22730"/>
    <cellStyle name="Total 2 3 2 5 2 4 3 3" xfId="22731"/>
    <cellStyle name="Total 2 3 2 5 2 4 3 3 2" xfId="22732"/>
    <cellStyle name="Total 2 3 2 5 2 4 3 4" xfId="22733"/>
    <cellStyle name="Total 2 3 2 5 2 4 4" xfId="22734"/>
    <cellStyle name="Total 2 3 2 5 2 4 4 2" xfId="22735"/>
    <cellStyle name="Total 2 3 2 5 2 4 4 2 2" xfId="22736"/>
    <cellStyle name="Total 2 3 2 5 2 4 4 3" xfId="22737"/>
    <cellStyle name="Total 2 3 2 5 2 4 5" xfId="22738"/>
    <cellStyle name="Total 2 3 2 5 2 4 5 2" xfId="22739"/>
    <cellStyle name="Total 2 3 2 5 2 4 6" xfId="22740"/>
    <cellStyle name="Total 2 3 2 5 2 5" xfId="22741"/>
    <cellStyle name="Total 2 3 2 5 2 5 2" xfId="22742"/>
    <cellStyle name="Total 2 3 2 5 2 5 2 2" xfId="22743"/>
    <cellStyle name="Total 2 3 2 5 2 5 2 2 2" xfId="22744"/>
    <cellStyle name="Total 2 3 2 5 2 5 2 2 2 2" xfId="22745"/>
    <cellStyle name="Total 2 3 2 5 2 5 2 2 3" xfId="22746"/>
    <cellStyle name="Total 2 3 2 5 2 5 2 3" xfId="22747"/>
    <cellStyle name="Total 2 3 2 5 2 5 2 3 2" xfId="22748"/>
    <cellStyle name="Total 2 3 2 5 2 5 2 4" xfId="22749"/>
    <cellStyle name="Total 2 3 2 5 2 5 3" xfId="22750"/>
    <cellStyle name="Total 2 3 2 5 2 5 3 2" xfId="22751"/>
    <cellStyle name="Total 2 3 2 5 2 5 3 2 2" xfId="22752"/>
    <cellStyle name="Total 2 3 2 5 2 5 3 3" xfId="22753"/>
    <cellStyle name="Total 2 3 2 5 2 5 4" xfId="22754"/>
    <cellStyle name="Total 2 3 2 5 2 5 4 2" xfId="22755"/>
    <cellStyle name="Total 2 3 2 5 2 5 5" xfId="22756"/>
    <cellStyle name="Total 2 3 2 5 2 6" xfId="22757"/>
    <cellStyle name="Total 2 3 2 5 2 6 2" xfId="22758"/>
    <cellStyle name="Total 2 3 2 5 2 6 2 2" xfId="22759"/>
    <cellStyle name="Total 2 3 2 5 2 6 2 2 2" xfId="22760"/>
    <cellStyle name="Total 2 3 2 5 2 6 2 3" xfId="22761"/>
    <cellStyle name="Total 2 3 2 5 2 6 3" xfId="22762"/>
    <cellStyle name="Total 2 3 2 5 2 6 3 2" xfId="22763"/>
    <cellStyle name="Total 2 3 2 5 2 6 4" xfId="22764"/>
    <cellStyle name="Total 2 3 2 5 2 7" xfId="22765"/>
    <cellStyle name="Total 2 3 2 5 2 7 2" xfId="22766"/>
    <cellStyle name="Total 2 3 2 5 2 7 2 2" xfId="22767"/>
    <cellStyle name="Total 2 3 2 5 2 7 3" xfId="22768"/>
    <cellStyle name="Total 2 3 2 5 2 8" xfId="22769"/>
    <cellStyle name="Total 2 3 2 5 2 8 2" xfId="22770"/>
    <cellStyle name="Total 2 3 2 5 2 9" xfId="22771"/>
    <cellStyle name="Total 2 3 2 5 3" xfId="22772"/>
    <cellStyle name="Total 2 3 2 5 3 2" xfId="22773"/>
    <cellStyle name="Total 2 3 2 5 3 2 2" xfId="22774"/>
    <cellStyle name="Total 2 3 2 5 3 2 2 2" xfId="22775"/>
    <cellStyle name="Total 2 3 2 5 3 2 2 2 2" xfId="22776"/>
    <cellStyle name="Total 2 3 2 5 3 2 2 2 2 2" xfId="22777"/>
    <cellStyle name="Total 2 3 2 5 3 2 2 2 2 2 2" xfId="22778"/>
    <cellStyle name="Total 2 3 2 5 3 2 2 2 2 2 2 2" xfId="22779"/>
    <cellStyle name="Total 2 3 2 5 3 2 2 2 2 2 3" xfId="22780"/>
    <cellStyle name="Total 2 3 2 5 3 2 2 2 2 3" xfId="22781"/>
    <cellStyle name="Total 2 3 2 5 3 2 2 2 2 3 2" xfId="22782"/>
    <cellStyle name="Total 2 3 2 5 3 2 2 2 2 4" xfId="22783"/>
    <cellStyle name="Total 2 3 2 5 3 2 2 2 3" xfId="22784"/>
    <cellStyle name="Total 2 3 2 5 3 2 2 2 3 2" xfId="22785"/>
    <cellStyle name="Total 2 3 2 5 3 2 2 2 3 2 2" xfId="22786"/>
    <cellStyle name="Total 2 3 2 5 3 2 2 2 3 3" xfId="22787"/>
    <cellStyle name="Total 2 3 2 5 3 2 2 2 4" xfId="22788"/>
    <cellStyle name="Total 2 3 2 5 3 2 2 2 4 2" xfId="22789"/>
    <cellStyle name="Total 2 3 2 5 3 2 2 2 5" xfId="22790"/>
    <cellStyle name="Total 2 3 2 5 3 2 2 3" xfId="22791"/>
    <cellStyle name="Total 2 3 2 5 3 2 2 3 2" xfId="22792"/>
    <cellStyle name="Total 2 3 2 5 3 2 2 3 2 2" xfId="22793"/>
    <cellStyle name="Total 2 3 2 5 3 2 2 3 2 2 2" xfId="22794"/>
    <cellStyle name="Total 2 3 2 5 3 2 2 3 2 3" xfId="22795"/>
    <cellStyle name="Total 2 3 2 5 3 2 2 3 3" xfId="22796"/>
    <cellStyle name="Total 2 3 2 5 3 2 2 3 3 2" xfId="22797"/>
    <cellStyle name="Total 2 3 2 5 3 2 2 3 4" xfId="22798"/>
    <cellStyle name="Total 2 3 2 5 3 2 2 4" xfId="22799"/>
    <cellStyle name="Total 2 3 2 5 3 2 2 4 2" xfId="22800"/>
    <cellStyle name="Total 2 3 2 5 3 2 2 4 2 2" xfId="22801"/>
    <cellStyle name="Total 2 3 2 5 3 2 2 4 3" xfId="22802"/>
    <cellStyle name="Total 2 3 2 5 3 2 2 5" xfId="22803"/>
    <cellStyle name="Total 2 3 2 5 3 2 2 5 2" xfId="22804"/>
    <cellStyle name="Total 2 3 2 5 3 2 2 6" xfId="22805"/>
    <cellStyle name="Total 2 3 2 5 3 2 3" xfId="22806"/>
    <cellStyle name="Total 2 3 2 5 3 2 3 2" xfId="22807"/>
    <cellStyle name="Total 2 3 2 5 3 2 3 2 2" xfId="22808"/>
    <cellStyle name="Total 2 3 2 5 3 2 3 2 2 2" xfId="22809"/>
    <cellStyle name="Total 2 3 2 5 3 2 3 2 2 2 2" xfId="22810"/>
    <cellStyle name="Total 2 3 2 5 3 2 3 2 2 3" xfId="22811"/>
    <cellStyle name="Total 2 3 2 5 3 2 3 2 3" xfId="22812"/>
    <cellStyle name="Total 2 3 2 5 3 2 3 2 3 2" xfId="22813"/>
    <cellStyle name="Total 2 3 2 5 3 2 3 2 4" xfId="22814"/>
    <cellStyle name="Total 2 3 2 5 3 2 3 3" xfId="22815"/>
    <cellStyle name="Total 2 3 2 5 3 2 3 3 2" xfId="22816"/>
    <cellStyle name="Total 2 3 2 5 3 2 3 3 2 2" xfId="22817"/>
    <cellStyle name="Total 2 3 2 5 3 2 3 3 3" xfId="22818"/>
    <cellStyle name="Total 2 3 2 5 3 2 3 4" xfId="22819"/>
    <cellStyle name="Total 2 3 2 5 3 2 3 4 2" xfId="22820"/>
    <cellStyle name="Total 2 3 2 5 3 2 3 5" xfId="22821"/>
    <cellStyle name="Total 2 3 2 5 3 2 4" xfId="22822"/>
    <cellStyle name="Total 2 3 2 5 3 2 4 2" xfId="22823"/>
    <cellStyle name="Total 2 3 2 5 3 2 4 2 2" xfId="22824"/>
    <cellStyle name="Total 2 3 2 5 3 2 4 2 2 2" xfId="22825"/>
    <cellStyle name="Total 2 3 2 5 3 2 4 2 3" xfId="22826"/>
    <cellStyle name="Total 2 3 2 5 3 2 4 3" xfId="22827"/>
    <cellStyle name="Total 2 3 2 5 3 2 4 3 2" xfId="22828"/>
    <cellStyle name="Total 2 3 2 5 3 2 4 4" xfId="22829"/>
    <cellStyle name="Total 2 3 2 5 3 2 5" xfId="22830"/>
    <cellStyle name="Total 2 3 2 5 3 2 5 2" xfId="22831"/>
    <cellStyle name="Total 2 3 2 5 3 2 5 2 2" xfId="22832"/>
    <cellStyle name="Total 2 3 2 5 3 2 5 3" xfId="22833"/>
    <cellStyle name="Total 2 3 2 5 3 2 6" xfId="22834"/>
    <cellStyle name="Total 2 3 2 5 3 2 6 2" xfId="22835"/>
    <cellStyle name="Total 2 3 2 5 3 2 7" xfId="22836"/>
    <cellStyle name="Total 2 3 2 5 3 3" xfId="22837"/>
    <cellStyle name="Total 2 3 2 5 3 3 2" xfId="22838"/>
    <cellStyle name="Total 2 3 2 5 3 3 2 2" xfId="22839"/>
    <cellStyle name="Total 2 3 2 5 3 3 2 2 2" xfId="22840"/>
    <cellStyle name="Total 2 3 2 5 3 3 2 2 2 2" xfId="22841"/>
    <cellStyle name="Total 2 3 2 5 3 3 2 2 2 2 2" xfId="22842"/>
    <cellStyle name="Total 2 3 2 5 3 3 2 2 2 3" xfId="22843"/>
    <cellStyle name="Total 2 3 2 5 3 3 2 2 3" xfId="22844"/>
    <cellStyle name="Total 2 3 2 5 3 3 2 2 3 2" xfId="22845"/>
    <cellStyle name="Total 2 3 2 5 3 3 2 2 4" xfId="22846"/>
    <cellStyle name="Total 2 3 2 5 3 3 2 3" xfId="22847"/>
    <cellStyle name="Total 2 3 2 5 3 3 2 3 2" xfId="22848"/>
    <cellStyle name="Total 2 3 2 5 3 3 2 3 2 2" xfId="22849"/>
    <cellStyle name="Total 2 3 2 5 3 3 2 3 3" xfId="22850"/>
    <cellStyle name="Total 2 3 2 5 3 3 2 4" xfId="22851"/>
    <cellStyle name="Total 2 3 2 5 3 3 2 4 2" xfId="22852"/>
    <cellStyle name="Total 2 3 2 5 3 3 2 5" xfId="22853"/>
    <cellStyle name="Total 2 3 2 5 3 3 3" xfId="22854"/>
    <cellStyle name="Total 2 3 2 5 3 3 3 2" xfId="22855"/>
    <cellStyle name="Total 2 3 2 5 3 3 3 2 2" xfId="22856"/>
    <cellStyle name="Total 2 3 2 5 3 3 3 2 2 2" xfId="22857"/>
    <cellStyle name="Total 2 3 2 5 3 3 3 2 3" xfId="22858"/>
    <cellStyle name="Total 2 3 2 5 3 3 3 3" xfId="22859"/>
    <cellStyle name="Total 2 3 2 5 3 3 3 3 2" xfId="22860"/>
    <cellStyle name="Total 2 3 2 5 3 3 3 4" xfId="22861"/>
    <cellStyle name="Total 2 3 2 5 3 3 4" xfId="22862"/>
    <cellStyle name="Total 2 3 2 5 3 3 4 2" xfId="22863"/>
    <cellStyle name="Total 2 3 2 5 3 3 4 2 2" xfId="22864"/>
    <cellStyle name="Total 2 3 2 5 3 3 4 3" xfId="22865"/>
    <cellStyle name="Total 2 3 2 5 3 3 5" xfId="22866"/>
    <cellStyle name="Total 2 3 2 5 3 3 5 2" xfId="22867"/>
    <cellStyle name="Total 2 3 2 5 3 3 6" xfId="22868"/>
    <cellStyle name="Total 2 3 2 5 3 4" xfId="22869"/>
    <cellStyle name="Total 2 3 2 5 3 4 2" xfId="22870"/>
    <cellStyle name="Total 2 3 2 5 3 4 2 2" xfId="22871"/>
    <cellStyle name="Total 2 3 2 5 3 4 2 2 2" xfId="22872"/>
    <cellStyle name="Total 2 3 2 5 3 4 2 2 2 2" xfId="22873"/>
    <cellStyle name="Total 2 3 2 5 3 4 2 2 3" xfId="22874"/>
    <cellStyle name="Total 2 3 2 5 3 4 2 3" xfId="22875"/>
    <cellStyle name="Total 2 3 2 5 3 4 2 3 2" xfId="22876"/>
    <cellStyle name="Total 2 3 2 5 3 4 2 4" xfId="22877"/>
    <cellStyle name="Total 2 3 2 5 3 4 3" xfId="22878"/>
    <cellStyle name="Total 2 3 2 5 3 4 3 2" xfId="22879"/>
    <cellStyle name="Total 2 3 2 5 3 4 3 2 2" xfId="22880"/>
    <cellStyle name="Total 2 3 2 5 3 4 3 3" xfId="22881"/>
    <cellStyle name="Total 2 3 2 5 3 4 4" xfId="22882"/>
    <cellStyle name="Total 2 3 2 5 3 4 4 2" xfId="22883"/>
    <cellStyle name="Total 2 3 2 5 3 4 5" xfId="22884"/>
    <cellStyle name="Total 2 3 2 5 3 5" xfId="22885"/>
    <cellStyle name="Total 2 3 2 5 3 5 2" xfId="22886"/>
    <cellStyle name="Total 2 3 2 5 3 5 2 2" xfId="22887"/>
    <cellStyle name="Total 2 3 2 5 3 5 2 2 2" xfId="22888"/>
    <cellStyle name="Total 2 3 2 5 3 5 2 3" xfId="22889"/>
    <cellStyle name="Total 2 3 2 5 3 5 3" xfId="22890"/>
    <cellStyle name="Total 2 3 2 5 3 5 3 2" xfId="22891"/>
    <cellStyle name="Total 2 3 2 5 3 5 4" xfId="22892"/>
    <cellStyle name="Total 2 3 2 5 3 6" xfId="22893"/>
    <cellStyle name="Total 2 3 2 5 3 6 2" xfId="22894"/>
    <cellStyle name="Total 2 3 2 5 3 6 2 2" xfId="22895"/>
    <cellStyle name="Total 2 3 2 5 3 6 3" xfId="22896"/>
    <cellStyle name="Total 2 3 2 5 3 7" xfId="22897"/>
    <cellStyle name="Total 2 3 2 5 3 7 2" xfId="22898"/>
    <cellStyle name="Total 2 3 2 5 3 8" xfId="22899"/>
    <cellStyle name="Total 2 3 2 5 4" xfId="22900"/>
    <cellStyle name="Total 2 3 2 5 4 2" xfId="22901"/>
    <cellStyle name="Total 2 3 2 5 4 2 2" xfId="22902"/>
    <cellStyle name="Total 2 3 2 5 4 2 2 2" xfId="22903"/>
    <cellStyle name="Total 2 3 2 5 4 2 2 2 2" xfId="22904"/>
    <cellStyle name="Total 2 3 2 5 4 2 2 2 2 2" xfId="22905"/>
    <cellStyle name="Total 2 3 2 5 4 2 2 2 2 2 2" xfId="22906"/>
    <cellStyle name="Total 2 3 2 5 4 2 2 2 2 3" xfId="22907"/>
    <cellStyle name="Total 2 3 2 5 4 2 2 2 3" xfId="22908"/>
    <cellStyle name="Total 2 3 2 5 4 2 2 2 3 2" xfId="22909"/>
    <cellStyle name="Total 2 3 2 5 4 2 2 2 4" xfId="22910"/>
    <cellStyle name="Total 2 3 2 5 4 2 2 3" xfId="22911"/>
    <cellStyle name="Total 2 3 2 5 4 2 2 3 2" xfId="22912"/>
    <cellStyle name="Total 2 3 2 5 4 2 2 3 2 2" xfId="22913"/>
    <cellStyle name="Total 2 3 2 5 4 2 2 3 3" xfId="22914"/>
    <cellStyle name="Total 2 3 2 5 4 2 2 4" xfId="22915"/>
    <cellStyle name="Total 2 3 2 5 4 2 2 4 2" xfId="22916"/>
    <cellStyle name="Total 2 3 2 5 4 2 2 5" xfId="22917"/>
    <cellStyle name="Total 2 3 2 5 4 2 3" xfId="22918"/>
    <cellStyle name="Total 2 3 2 5 4 2 3 2" xfId="22919"/>
    <cellStyle name="Total 2 3 2 5 4 2 3 2 2" xfId="22920"/>
    <cellStyle name="Total 2 3 2 5 4 2 3 2 2 2" xfId="22921"/>
    <cellStyle name="Total 2 3 2 5 4 2 3 2 3" xfId="22922"/>
    <cellStyle name="Total 2 3 2 5 4 2 3 3" xfId="22923"/>
    <cellStyle name="Total 2 3 2 5 4 2 3 3 2" xfId="22924"/>
    <cellStyle name="Total 2 3 2 5 4 2 3 4" xfId="22925"/>
    <cellStyle name="Total 2 3 2 5 4 2 4" xfId="22926"/>
    <cellStyle name="Total 2 3 2 5 4 2 4 2" xfId="22927"/>
    <cellStyle name="Total 2 3 2 5 4 2 4 2 2" xfId="22928"/>
    <cellStyle name="Total 2 3 2 5 4 2 4 3" xfId="22929"/>
    <cellStyle name="Total 2 3 2 5 4 2 5" xfId="22930"/>
    <cellStyle name="Total 2 3 2 5 4 2 5 2" xfId="22931"/>
    <cellStyle name="Total 2 3 2 5 4 2 6" xfId="22932"/>
    <cellStyle name="Total 2 3 2 5 4 3" xfId="22933"/>
    <cellStyle name="Total 2 3 2 5 4 3 2" xfId="22934"/>
    <cellStyle name="Total 2 3 2 5 4 3 2 2" xfId="22935"/>
    <cellStyle name="Total 2 3 2 5 4 3 2 2 2" xfId="22936"/>
    <cellStyle name="Total 2 3 2 5 4 3 2 2 2 2" xfId="22937"/>
    <cellStyle name="Total 2 3 2 5 4 3 2 2 3" xfId="22938"/>
    <cellStyle name="Total 2 3 2 5 4 3 2 3" xfId="22939"/>
    <cellStyle name="Total 2 3 2 5 4 3 2 3 2" xfId="22940"/>
    <cellStyle name="Total 2 3 2 5 4 3 2 4" xfId="22941"/>
    <cellStyle name="Total 2 3 2 5 4 3 3" xfId="22942"/>
    <cellStyle name="Total 2 3 2 5 4 3 3 2" xfId="22943"/>
    <cellStyle name="Total 2 3 2 5 4 3 3 2 2" xfId="22944"/>
    <cellStyle name="Total 2 3 2 5 4 3 3 3" xfId="22945"/>
    <cellStyle name="Total 2 3 2 5 4 3 4" xfId="22946"/>
    <cellStyle name="Total 2 3 2 5 4 3 4 2" xfId="22947"/>
    <cellStyle name="Total 2 3 2 5 4 3 5" xfId="22948"/>
    <cellStyle name="Total 2 3 2 5 4 4" xfId="22949"/>
    <cellStyle name="Total 2 3 2 5 4 4 2" xfId="22950"/>
    <cellStyle name="Total 2 3 2 5 4 4 2 2" xfId="22951"/>
    <cellStyle name="Total 2 3 2 5 4 4 2 2 2" xfId="22952"/>
    <cellStyle name="Total 2 3 2 5 4 4 2 3" xfId="22953"/>
    <cellStyle name="Total 2 3 2 5 4 4 3" xfId="22954"/>
    <cellStyle name="Total 2 3 2 5 4 4 3 2" xfId="22955"/>
    <cellStyle name="Total 2 3 2 5 4 4 4" xfId="22956"/>
    <cellStyle name="Total 2 3 2 5 4 5" xfId="22957"/>
    <cellStyle name="Total 2 3 2 5 4 5 2" xfId="22958"/>
    <cellStyle name="Total 2 3 2 5 4 5 2 2" xfId="22959"/>
    <cellStyle name="Total 2 3 2 5 4 5 3" xfId="22960"/>
    <cellStyle name="Total 2 3 2 5 4 6" xfId="22961"/>
    <cellStyle name="Total 2 3 2 5 4 6 2" xfId="22962"/>
    <cellStyle name="Total 2 3 2 5 4 7" xfId="22963"/>
    <cellStyle name="Total 2 3 2 5 5" xfId="22964"/>
    <cellStyle name="Total 2 3 2 5 5 2" xfId="22965"/>
    <cellStyle name="Total 2 3 2 5 5 2 2" xfId="22966"/>
    <cellStyle name="Total 2 3 2 5 5 2 2 2" xfId="22967"/>
    <cellStyle name="Total 2 3 2 5 5 2 2 2 2" xfId="22968"/>
    <cellStyle name="Total 2 3 2 5 5 2 2 2 2 2" xfId="22969"/>
    <cellStyle name="Total 2 3 2 5 5 2 2 2 3" xfId="22970"/>
    <cellStyle name="Total 2 3 2 5 5 2 2 3" xfId="22971"/>
    <cellStyle name="Total 2 3 2 5 5 2 2 3 2" xfId="22972"/>
    <cellStyle name="Total 2 3 2 5 5 2 2 4" xfId="22973"/>
    <cellStyle name="Total 2 3 2 5 5 2 3" xfId="22974"/>
    <cellStyle name="Total 2 3 2 5 5 2 3 2" xfId="22975"/>
    <cellStyle name="Total 2 3 2 5 5 2 3 2 2" xfId="22976"/>
    <cellStyle name="Total 2 3 2 5 5 2 3 3" xfId="22977"/>
    <cellStyle name="Total 2 3 2 5 5 2 4" xfId="22978"/>
    <cellStyle name="Total 2 3 2 5 5 2 4 2" xfId="22979"/>
    <cellStyle name="Total 2 3 2 5 5 2 5" xfId="22980"/>
    <cellStyle name="Total 2 3 2 5 5 3" xfId="22981"/>
    <cellStyle name="Total 2 3 2 5 5 3 2" xfId="22982"/>
    <cellStyle name="Total 2 3 2 5 5 3 2 2" xfId="22983"/>
    <cellStyle name="Total 2 3 2 5 5 3 2 2 2" xfId="22984"/>
    <cellStyle name="Total 2 3 2 5 5 3 2 3" xfId="22985"/>
    <cellStyle name="Total 2 3 2 5 5 3 3" xfId="22986"/>
    <cellStyle name="Total 2 3 2 5 5 3 3 2" xfId="22987"/>
    <cellStyle name="Total 2 3 2 5 5 3 4" xfId="22988"/>
    <cellStyle name="Total 2 3 2 5 5 4" xfId="22989"/>
    <cellStyle name="Total 2 3 2 5 5 4 2" xfId="22990"/>
    <cellStyle name="Total 2 3 2 5 5 4 2 2" xfId="22991"/>
    <cellStyle name="Total 2 3 2 5 5 4 3" xfId="22992"/>
    <cellStyle name="Total 2 3 2 5 5 5" xfId="22993"/>
    <cellStyle name="Total 2 3 2 5 5 5 2" xfId="22994"/>
    <cellStyle name="Total 2 3 2 5 5 6" xfId="22995"/>
    <cellStyle name="Total 2 3 2 5 6" xfId="22996"/>
    <cellStyle name="Total 2 3 2 5 6 2" xfId="22997"/>
    <cellStyle name="Total 2 3 2 5 6 2 2" xfId="22998"/>
    <cellStyle name="Total 2 3 2 5 6 2 2 2" xfId="22999"/>
    <cellStyle name="Total 2 3 2 5 6 2 2 2 2" xfId="23000"/>
    <cellStyle name="Total 2 3 2 5 6 2 2 3" xfId="23001"/>
    <cellStyle name="Total 2 3 2 5 6 2 3" xfId="23002"/>
    <cellStyle name="Total 2 3 2 5 6 2 3 2" xfId="23003"/>
    <cellStyle name="Total 2 3 2 5 6 2 4" xfId="23004"/>
    <cellStyle name="Total 2 3 2 5 6 3" xfId="23005"/>
    <cellStyle name="Total 2 3 2 5 6 3 2" xfId="23006"/>
    <cellStyle name="Total 2 3 2 5 6 3 2 2" xfId="23007"/>
    <cellStyle name="Total 2 3 2 5 6 3 3" xfId="23008"/>
    <cellStyle name="Total 2 3 2 5 6 4" xfId="23009"/>
    <cellStyle name="Total 2 3 2 5 6 4 2" xfId="23010"/>
    <cellStyle name="Total 2 3 2 5 6 5" xfId="23011"/>
    <cellStyle name="Total 2 3 2 5 7" xfId="23012"/>
    <cellStyle name="Total 2 3 2 5 7 2" xfId="23013"/>
    <cellStyle name="Total 2 3 2 5 7 2 2" xfId="23014"/>
    <cellStyle name="Total 2 3 2 5 7 2 2 2" xfId="23015"/>
    <cellStyle name="Total 2 3 2 5 7 2 3" xfId="23016"/>
    <cellStyle name="Total 2 3 2 5 7 3" xfId="23017"/>
    <cellStyle name="Total 2 3 2 5 7 3 2" xfId="23018"/>
    <cellStyle name="Total 2 3 2 5 7 4" xfId="23019"/>
    <cellStyle name="Total 2 3 2 5 8" xfId="23020"/>
    <cellStyle name="Total 2 3 2 5 8 2" xfId="23021"/>
    <cellStyle name="Total 2 3 2 5 8 2 2" xfId="23022"/>
    <cellStyle name="Total 2 3 2 5 8 3" xfId="23023"/>
    <cellStyle name="Total 2 3 2 5 9" xfId="23024"/>
    <cellStyle name="Total 2 3 2 5 9 2" xfId="23025"/>
    <cellStyle name="Total 2 3 2 6" xfId="23026"/>
    <cellStyle name="Total 2 3 2 6 2" xfId="23027"/>
    <cellStyle name="Total 2 3 2 6 2 2" xfId="23028"/>
    <cellStyle name="Total 2 3 2 6 2 2 2" xfId="23029"/>
    <cellStyle name="Total 2 3 2 6 2 2 2 2" xfId="23030"/>
    <cellStyle name="Total 2 3 2 6 2 2 2 2 2" xfId="23031"/>
    <cellStyle name="Total 2 3 2 6 2 2 2 2 2 2" xfId="23032"/>
    <cellStyle name="Total 2 3 2 6 2 2 2 2 2 2 2" xfId="23033"/>
    <cellStyle name="Total 2 3 2 6 2 2 2 2 2 2 2 2" xfId="23034"/>
    <cellStyle name="Total 2 3 2 6 2 2 2 2 2 2 3" xfId="23035"/>
    <cellStyle name="Total 2 3 2 6 2 2 2 2 2 3" xfId="23036"/>
    <cellStyle name="Total 2 3 2 6 2 2 2 2 2 3 2" xfId="23037"/>
    <cellStyle name="Total 2 3 2 6 2 2 2 2 2 4" xfId="23038"/>
    <cellStyle name="Total 2 3 2 6 2 2 2 2 3" xfId="23039"/>
    <cellStyle name="Total 2 3 2 6 2 2 2 2 3 2" xfId="23040"/>
    <cellStyle name="Total 2 3 2 6 2 2 2 2 3 2 2" xfId="23041"/>
    <cellStyle name="Total 2 3 2 6 2 2 2 2 3 3" xfId="23042"/>
    <cellStyle name="Total 2 3 2 6 2 2 2 2 4" xfId="23043"/>
    <cellStyle name="Total 2 3 2 6 2 2 2 2 4 2" xfId="23044"/>
    <cellStyle name="Total 2 3 2 6 2 2 2 2 5" xfId="23045"/>
    <cellStyle name="Total 2 3 2 6 2 2 2 3" xfId="23046"/>
    <cellStyle name="Total 2 3 2 6 2 2 2 3 2" xfId="23047"/>
    <cellStyle name="Total 2 3 2 6 2 2 2 3 2 2" xfId="23048"/>
    <cellStyle name="Total 2 3 2 6 2 2 2 3 2 2 2" xfId="23049"/>
    <cellStyle name="Total 2 3 2 6 2 2 2 3 2 3" xfId="23050"/>
    <cellStyle name="Total 2 3 2 6 2 2 2 3 3" xfId="23051"/>
    <cellStyle name="Total 2 3 2 6 2 2 2 3 3 2" xfId="23052"/>
    <cellStyle name="Total 2 3 2 6 2 2 2 3 4" xfId="23053"/>
    <cellStyle name="Total 2 3 2 6 2 2 2 4" xfId="23054"/>
    <cellStyle name="Total 2 3 2 6 2 2 2 4 2" xfId="23055"/>
    <cellStyle name="Total 2 3 2 6 2 2 2 4 2 2" xfId="23056"/>
    <cellStyle name="Total 2 3 2 6 2 2 2 4 3" xfId="23057"/>
    <cellStyle name="Total 2 3 2 6 2 2 2 5" xfId="23058"/>
    <cellStyle name="Total 2 3 2 6 2 2 2 5 2" xfId="23059"/>
    <cellStyle name="Total 2 3 2 6 2 2 2 6" xfId="23060"/>
    <cellStyle name="Total 2 3 2 6 2 2 3" xfId="23061"/>
    <cellStyle name="Total 2 3 2 6 2 2 3 2" xfId="23062"/>
    <cellStyle name="Total 2 3 2 6 2 2 3 2 2" xfId="23063"/>
    <cellStyle name="Total 2 3 2 6 2 2 3 2 2 2" xfId="23064"/>
    <cellStyle name="Total 2 3 2 6 2 2 3 2 2 2 2" xfId="23065"/>
    <cellStyle name="Total 2 3 2 6 2 2 3 2 2 3" xfId="23066"/>
    <cellStyle name="Total 2 3 2 6 2 2 3 2 3" xfId="23067"/>
    <cellStyle name="Total 2 3 2 6 2 2 3 2 3 2" xfId="23068"/>
    <cellStyle name="Total 2 3 2 6 2 2 3 2 4" xfId="23069"/>
    <cellStyle name="Total 2 3 2 6 2 2 3 3" xfId="23070"/>
    <cellStyle name="Total 2 3 2 6 2 2 3 3 2" xfId="23071"/>
    <cellStyle name="Total 2 3 2 6 2 2 3 3 2 2" xfId="23072"/>
    <cellStyle name="Total 2 3 2 6 2 2 3 3 3" xfId="23073"/>
    <cellStyle name="Total 2 3 2 6 2 2 3 4" xfId="23074"/>
    <cellStyle name="Total 2 3 2 6 2 2 3 4 2" xfId="23075"/>
    <cellStyle name="Total 2 3 2 6 2 2 3 5" xfId="23076"/>
    <cellStyle name="Total 2 3 2 6 2 2 4" xfId="23077"/>
    <cellStyle name="Total 2 3 2 6 2 2 4 2" xfId="23078"/>
    <cellStyle name="Total 2 3 2 6 2 2 4 2 2" xfId="23079"/>
    <cellStyle name="Total 2 3 2 6 2 2 4 2 2 2" xfId="23080"/>
    <cellStyle name="Total 2 3 2 6 2 2 4 2 3" xfId="23081"/>
    <cellStyle name="Total 2 3 2 6 2 2 4 3" xfId="23082"/>
    <cellStyle name="Total 2 3 2 6 2 2 4 3 2" xfId="23083"/>
    <cellStyle name="Total 2 3 2 6 2 2 4 4" xfId="23084"/>
    <cellStyle name="Total 2 3 2 6 2 2 5" xfId="23085"/>
    <cellStyle name="Total 2 3 2 6 2 2 5 2" xfId="23086"/>
    <cellStyle name="Total 2 3 2 6 2 2 5 2 2" xfId="23087"/>
    <cellStyle name="Total 2 3 2 6 2 2 5 3" xfId="23088"/>
    <cellStyle name="Total 2 3 2 6 2 2 6" xfId="23089"/>
    <cellStyle name="Total 2 3 2 6 2 2 6 2" xfId="23090"/>
    <cellStyle name="Total 2 3 2 6 2 2 7" xfId="23091"/>
    <cellStyle name="Total 2 3 2 6 2 3" xfId="23092"/>
    <cellStyle name="Total 2 3 2 6 2 3 2" xfId="23093"/>
    <cellStyle name="Total 2 3 2 6 2 3 2 2" xfId="23094"/>
    <cellStyle name="Total 2 3 2 6 2 3 2 2 2" xfId="23095"/>
    <cellStyle name="Total 2 3 2 6 2 3 2 2 2 2" xfId="23096"/>
    <cellStyle name="Total 2 3 2 6 2 3 2 2 2 2 2" xfId="23097"/>
    <cellStyle name="Total 2 3 2 6 2 3 2 2 2 3" xfId="23098"/>
    <cellStyle name="Total 2 3 2 6 2 3 2 2 3" xfId="23099"/>
    <cellStyle name="Total 2 3 2 6 2 3 2 2 3 2" xfId="23100"/>
    <cellStyle name="Total 2 3 2 6 2 3 2 2 4" xfId="23101"/>
    <cellStyle name="Total 2 3 2 6 2 3 2 3" xfId="23102"/>
    <cellStyle name="Total 2 3 2 6 2 3 2 3 2" xfId="23103"/>
    <cellStyle name="Total 2 3 2 6 2 3 2 3 2 2" xfId="23104"/>
    <cellStyle name="Total 2 3 2 6 2 3 2 3 3" xfId="23105"/>
    <cellStyle name="Total 2 3 2 6 2 3 2 4" xfId="23106"/>
    <cellStyle name="Total 2 3 2 6 2 3 2 4 2" xfId="23107"/>
    <cellStyle name="Total 2 3 2 6 2 3 2 5" xfId="23108"/>
    <cellStyle name="Total 2 3 2 6 2 3 3" xfId="23109"/>
    <cellStyle name="Total 2 3 2 6 2 3 3 2" xfId="23110"/>
    <cellStyle name="Total 2 3 2 6 2 3 3 2 2" xfId="23111"/>
    <cellStyle name="Total 2 3 2 6 2 3 3 2 2 2" xfId="23112"/>
    <cellStyle name="Total 2 3 2 6 2 3 3 2 3" xfId="23113"/>
    <cellStyle name="Total 2 3 2 6 2 3 3 3" xfId="23114"/>
    <cellStyle name="Total 2 3 2 6 2 3 3 3 2" xfId="23115"/>
    <cellStyle name="Total 2 3 2 6 2 3 3 4" xfId="23116"/>
    <cellStyle name="Total 2 3 2 6 2 3 4" xfId="23117"/>
    <cellStyle name="Total 2 3 2 6 2 3 4 2" xfId="23118"/>
    <cellStyle name="Total 2 3 2 6 2 3 4 2 2" xfId="23119"/>
    <cellStyle name="Total 2 3 2 6 2 3 4 3" xfId="23120"/>
    <cellStyle name="Total 2 3 2 6 2 3 5" xfId="23121"/>
    <cellStyle name="Total 2 3 2 6 2 3 5 2" xfId="23122"/>
    <cellStyle name="Total 2 3 2 6 2 3 6" xfId="23123"/>
    <cellStyle name="Total 2 3 2 6 2 4" xfId="23124"/>
    <cellStyle name="Total 2 3 2 6 2 4 2" xfId="23125"/>
    <cellStyle name="Total 2 3 2 6 2 4 2 2" xfId="23126"/>
    <cellStyle name="Total 2 3 2 6 2 4 2 2 2" xfId="23127"/>
    <cellStyle name="Total 2 3 2 6 2 4 2 2 2 2" xfId="23128"/>
    <cellStyle name="Total 2 3 2 6 2 4 2 2 3" xfId="23129"/>
    <cellStyle name="Total 2 3 2 6 2 4 2 3" xfId="23130"/>
    <cellStyle name="Total 2 3 2 6 2 4 2 3 2" xfId="23131"/>
    <cellStyle name="Total 2 3 2 6 2 4 2 4" xfId="23132"/>
    <cellStyle name="Total 2 3 2 6 2 4 3" xfId="23133"/>
    <cellStyle name="Total 2 3 2 6 2 4 3 2" xfId="23134"/>
    <cellStyle name="Total 2 3 2 6 2 4 3 2 2" xfId="23135"/>
    <cellStyle name="Total 2 3 2 6 2 4 3 3" xfId="23136"/>
    <cellStyle name="Total 2 3 2 6 2 4 4" xfId="23137"/>
    <cellStyle name="Total 2 3 2 6 2 4 4 2" xfId="23138"/>
    <cellStyle name="Total 2 3 2 6 2 4 5" xfId="23139"/>
    <cellStyle name="Total 2 3 2 6 2 5" xfId="23140"/>
    <cellStyle name="Total 2 3 2 6 2 5 2" xfId="23141"/>
    <cellStyle name="Total 2 3 2 6 2 5 2 2" xfId="23142"/>
    <cellStyle name="Total 2 3 2 6 2 5 2 2 2" xfId="23143"/>
    <cellStyle name="Total 2 3 2 6 2 5 2 3" xfId="23144"/>
    <cellStyle name="Total 2 3 2 6 2 5 3" xfId="23145"/>
    <cellStyle name="Total 2 3 2 6 2 5 3 2" xfId="23146"/>
    <cellStyle name="Total 2 3 2 6 2 5 4" xfId="23147"/>
    <cellStyle name="Total 2 3 2 6 2 6" xfId="23148"/>
    <cellStyle name="Total 2 3 2 6 2 6 2" xfId="23149"/>
    <cellStyle name="Total 2 3 2 6 2 6 2 2" xfId="23150"/>
    <cellStyle name="Total 2 3 2 6 2 6 3" xfId="23151"/>
    <cellStyle name="Total 2 3 2 6 2 7" xfId="23152"/>
    <cellStyle name="Total 2 3 2 6 2 7 2" xfId="23153"/>
    <cellStyle name="Total 2 3 2 6 2 8" xfId="23154"/>
    <cellStyle name="Total 2 3 2 6 3" xfId="23155"/>
    <cellStyle name="Total 2 3 2 6 3 2" xfId="23156"/>
    <cellStyle name="Total 2 3 2 6 3 2 2" xfId="23157"/>
    <cellStyle name="Total 2 3 2 6 3 2 2 2" xfId="23158"/>
    <cellStyle name="Total 2 3 2 6 3 2 2 2 2" xfId="23159"/>
    <cellStyle name="Total 2 3 2 6 3 2 2 2 2 2" xfId="23160"/>
    <cellStyle name="Total 2 3 2 6 3 2 2 2 2 2 2" xfId="23161"/>
    <cellStyle name="Total 2 3 2 6 3 2 2 2 2 3" xfId="23162"/>
    <cellStyle name="Total 2 3 2 6 3 2 2 2 3" xfId="23163"/>
    <cellStyle name="Total 2 3 2 6 3 2 2 2 3 2" xfId="23164"/>
    <cellStyle name="Total 2 3 2 6 3 2 2 2 4" xfId="23165"/>
    <cellStyle name="Total 2 3 2 6 3 2 2 3" xfId="23166"/>
    <cellStyle name="Total 2 3 2 6 3 2 2 3 2" xfId="23167"/>
    <cellStyle name="Total 2 3 2 6 3 2 2 3 2 2" xfId="23168"/>
    <cellStyle name="Total 2 3 2 6 3 2 2 3 3" xfId="23169"/>
    <cellStyle name="Total 2 3 2 6 3 2 2 4" xfId="23170"/>
    <cellStyle name="Total 2 3 2 6 3 2 2 4 2" xfId="23171"/>
    <cellStyle name="Total 2 3 2 6 3 2 2 5" xfId="23172"/>
    <cellStyle name="Total 2 3 2 6 3 2 3" xfId="23173"/>
    <cellStyle name="Total 2 3 2 6 3 2 3 2" xfId="23174"/>
    <cellStyle name="Total 2 3 2 6 3 2 3 2 2" xfId="23175"/>
    <cellStyle name="Total 2 3 2 6 3 2 3 2 2 2" xfId="23176"/>
    <cellStyle name="Total 2 3 2 6 3 2 3 2 3" xfId="23177"/>
    <cellStyle name="Total 2 3 2 6 3 2 3 3" xfId="23178"/>
    <cellStyle name="Total 2 3 2 6 3 2 3 3 2" xfId="23179"/>
    <cellStyle name="Total 2 3 2 6 3 2 3 4" xfId="23180"/>
    <cellStyle name="Total 2 3 2 6 3 2 4" xfId="23181"/>
    <cellStyle name="Total 2 3 2 6 3 2 4 2" xfId="23182"/>
    <cellStyle name="Total 2 3 2 6 3 2 4 2 2" xfId="23183"/>
    <cellStyle name="Total 2 3 2 6 3 2 4 3" xfId="23184"/>
    <cellStyle name="Total 2 3 2 6 3 2 5" xfId="23185"/>
    <cellStyle name="Total 2 3 2 6 3 2 5 2" xfId="23186"/>
    <cellStyle name="Total 2 3 2 6 3 2 6" xfId="23187"/>
    <cellStyle name="Total 2 3 2 6 3 3" xfId="23188"/>
    <cellStyle name="Total 2 3 2 6 3 3 2" xfId="23189"/>
    <cellStyle name="Total 2 3 2 6 3 3 2 2" xfId="23190"/>
    <cellStyle name="Total 2 3 2 6 3 3 2 2 2" xfId="23191"/>
    <cellStyle name="Total 2 3 2 6 3 3 2 2 2 2" xfId="23192"/>
    <cellStyle name="Total 2 3 2 6 3 3 2 2 3" xfId="23193"/>
    <cellStyle name="Total 2 3 2 6 3 3 2 3" xfId="23194"/>
    <cellStyle name="Total 2 3 2 6 3 3 2 3 2" xfId="23195"/>
    <cellStyle name="Total 2 3 2 6 3 3 2 4" xfId="23196"/>
    <cellStyle name="Total 2 3 2 6 3 3 3" xfId="23197"/>
    <cellStyle name="Total 2 3 2 6 3 3 3 2" xfId="23198"/>
    <cellStyle name="Total 2 3 2 6 3 3 3 2 2" xfId="23199"/>
    <cellStyle name="Total 2 3 2 6 3 3 3 3" xfId="23200"/>
    <cellStyle name="Total 2 3 2 6 3 3 4" xfId="23201"/>
    <cellStyle name="Total 2 3 2 6 3 3 4 2" xfId="23202"/>
    <cellStyle name="Total 2 3 2 6 3 3 5" xfId="23203"/>
    <cellStyle name="Total 2 3 2 6 3 4" xfId="23204"/>
    <cellStyle name="Total 2 3 2 6 3 4 2" xfId="23205"/>
    <cellStyle name="Total 2 3 2 6 3 4 2 2" xfId="23206"/>
    <cellStyle name="Total 2 3 2 6 3 4 2 2 2" xfId="23207"/>
    <cellStyle name="Total 2 3 2 6 3 4 2 3" xfId="23208"/>
    <cellStyle name="Total 2 3 2 6 3 4 3" xfId="23209"/>
    <cellStyle name="Total 2 3 2 6 3 4 3 2" xfId="23210"/>
    <cellStyle name="Total 2 3 2 6 3 4 4" xfId="23211"/>
    <cellStyle name="Total 2 3 2 6 3 5" xfId="23212"/>
    <cellStyle name="Total 2 3 2 6 3 5 2" xfId="23213"/>
    <cellStyle name="Total 2 3 2 6 3 5 2 2" xfId="23214"/>
    <cellStyle name="Total 2 3 2 6 3 5 3" xfId="23215"/>
    <cellStyle name="Total 2 3 2 6 3 6" xfId="23216"/>
    <cellStyle name="Total 2 3 2 6 3 6 2" xfId="23217"/>
    <cellStyle name="Total 2 3 2 6 3 7" xfId="23218"/>
    <cellStyle name="Total 2 3 2 6 4" xfId="23219"/>
    <cellStyle name="Total 2 3 2 6 4 2" xfId="23220"/>
    <cellStyle name="Total 2 3 2 6 4 2 2" xfId="23221"/>
    <cellStyle name="Total 2 3 2 6 4 2 2 2" xfId="23222"/>
    <cellStyle name="Total 2 3 2 6 4 2 2 2 2" xfId="23223"/>
    <cellStyle name="Total 2 3 2 6 4 2 2 2 2 2" xfId="23224"/>
    <cellStyle name="Total 2 3 2 6 4 2 2 2 3" xfId="23225"/>
    <cellStyle name="Total 2 3 2 6 4 2 2 3" xfId="23226"/>
    <cellStyle name="Total 2 3 2 6 4 2 2 3 2" xfId="23227"/>
    <cellStyle name="Total 2 3 2 6 4 2 2 4" xfId="23228"/>
    <cellStyle name="Total 2 3 2 6 4 2 3" xfId="23229"/>
    <cellStyle name="Total 2 3 2 6 4 2 3 2" xfId="23230"/>
    <cellStyle name="Total 2 3 2 6 4 2 3 2 2" xfId="23231"/>
    <cellStyle name="Total 2 3 2 6 4 2 3 3" xfId="23232"/>
    <cellStyle name="Total 2 3 2 6 4 2 4" xfId="23233"/>
    <cellStyle name="Total 2 3 2 6 4 2 4 2" xfId="23234"/>
    <cellStyle name="Total 2 3 2 6 4 2 5" xfId="23235"/>
    <cellStyle name="Total 2 3 2 6 4 3" xfId="23236"/>
    <cellStyle name="Total 2 3 2 6 4 3 2" xfId="23237"/>
    <cellStyle name="Total 2 3 2 6 4 3 2 2" xfId="23238"/>
    <cellStyle name="Total 2 3 2 6 4 3 2 2 2" xfId="23239"/>
    <cellStyle name="Total 2 3 2 6 4 3 2 3" xfId="23240"/>
    <cellStyle name="Total 2 3 2 6 4 3 3" xfId="23241"/>
    <cellStyle name="Total 2 3 2 6 4 3 3 2" xfId="23242"/>
    <cellStyle name="Total 2 3 2 6 4 3 4" xfId="23243"/>
    <cellStyle name="Total 2 3 2 6 4 4" xfId="23244"/>
    <cellStyle name="Total 2 3 2 6 4 4 2" xfId="23245"/>
    <cellStyle name="Total 2 3 2 6 4 4 2 2" xfId="23246"/>
    <cellStyle name="Total 2 3 2 6 4 4 3" xfId="23247"/>
    <cellStyle name="Total 2 3 2 6 4 5" xfId="23248"/>
    <cellStyle name="Total 2 3 2 6 4 5 2" xfId="23249"/>
    <cellStyle name="Total 2 3 2 6 4 6" xfId="23250"/>
    <cellStyle name="Total 2 3 2 6 5" xfId="23251"/>
    <cellStyle name="Total 2 3 2 6 5 2" xfId="23252"/>
    <cellStyle name="Total 2 3 2 6 5 2 2" xfId="23253"/>
    <cellStyle name="Total 2 3 2 6 5 2 2 2" xfId="23254"/>
    <cellStyle name="Total 2 3 2 6 5 2 2 2 2" xfId="23255"/>
    <cellStyle name="Total 2 3 2 6 5 2 2 3" xfId="23256"/>
    <cellStyle name="Total 2 3 2 6 5 2 3" xfId="23257"/>
    <cellStyle name="Total 2 3 2 6 5 2 3 2" xfId="23258"/>
    <cellStyle name="Total 2 3 2 6 5 2 4" xfId="23259"/>
    <cellStyle name="Total 2 3 2 6 5 3" xfId="23260"/>
    <cellStyle name="Total 2 3 2 6 5 3 2" xfId="23261"/>
    <cellStyle name="Total 2 3 2 6 5 3 2 2" xfId="23262"/>
    <cellStyle name="Total 2 3 2 6 5 3 3" xfId="23263"/>
    <cellStyle name="Total 2 3 2 6 5 4" xfId="23264"/>
    <cellStyle name="Total 2 3 2 6 5 4 2" xfId="23265"/>
    <cellStyle name="Total 2 3 2 6 5 5" xfId="23266"/>
    <cellStyle name="Total 2 3 2 6 6" xfId="23267"/>
    <cellStyle name="Total 2 3 2 6 6 2" xfId="23268"/>
    <cellStyle name="Total 2 3 2 6 6 2 2" xfId="23269"/>
    <cellStyle name="Total 2 3 2 6 6 2 2 2" xfId="23270"/>
    <cellStyle name="Total 2 3 2 6 6 2 3" xfId="23271"/>
    <cellStyle name="Total 2 3 2 6 6 3" xfId="23272"/>
    <cellStyle name="Total 2 3 2 6 6 3 2" xfId="23273"/>
    <cellStyle name="Total 2 3 2 6 6 4" xfId="23274"/>
    <cellStyle name="Total 2 3 2 6 7" xfId="23275"/>
    <cellStyle name="Total 2 3 2 6 7 2" xfId="23276"/>
    <cellStyle name="Total 2 3 2 6 7 2 2" xfId="23277"/>
    <cellStyle name="Total 2 3 2 6 7 3" xfId="23278"/>
    <cellStyle name="Total 2 3 2 6 8" xfId="23279"/>
    <cellStyle name="Total 2 3 2 6 8 2" xfId="23280"/>
    <cellStyle name="Total 2 3 2 6 9" xfId="23281"/>
    <cellStyle name="Total 2 3 2 7" xfId="23282"/>
    <cellStyle name="Total 2 3 2 7 2" xfId="23283"/>
    <cellStyle name="Total 2 3 2 7 2 2" xfId="23284"/>
    <cellStyle name="Total 2 3 2 7 2 2 2" xfId="23285"/>
    <cellStyle name="Total 2 3 2 7 2 2 2 2" xfId="23286"/>
    <cellStyle name="Total 2 3 2 7 2 2 2 2 2" xfId="23287"/>
    <cellStyle name="Total 2 3 2 7 2 2 2 2 2 2" xfId="23288"/>
    <cellStyle name="Total 2 3 2 7 2 2 2 2 2 2 2" xfId="23289"/>
    <cellStyle name="Total 2 3 2 7 2 2 2 2 2 3" xfId="23290"/>
    <cellStyle name="Total 2 3 2 7 2 2 2 2 3" xfId="23291"/>
    <cellStyle name="Total 2 3 2 7 2 2 2 2 3 2" xfId="23292"/>
    <cellStyle name="Total 2 3 2 7 2 2 2 2 4" xfId="23293"/>
    <cellStyle name="Total 2 3 2 7 2 2 2 3" xfId="23294"/>
    <cellStyle name="Total 2 3 2 7 2 2 2 3 2" xfId="23295"/>
    <cellStyle name="Total 2 3 2 7 2 2 2 3 2 2" xfId="23296"/>
    <cellStyle name="Total 2 3 2 7 2 2 2 3 3" xfId="23297"/>
    <cellStyle name="Total 2 3 2 7 2 2 2 4" xfId="23298"/>
    <cellStyle name="Total 2 3 2 7 2 2 2 4 2" xfId="23299"/>
    <cellStyle name="Total 2 3 2 7 2 2 2 5" xfId="23300"/>
    <cellStyle name="Total 2 3 2 7 2 2 3" xfId="23301"/>
    <cellStyle name="Total 2 3 2 7 2 2 3 2" xfId="23302"/>
    <cellStyle name="Total 2 3 2 7 2 2 3 2 2" xfId="23303"/>
    <cellStyle name="Total 2 3 2 7 2 2 3 2 2 2" xfId="23304"/>
    <cellStyle name="Total 2 3 2 7 2 2 3 2 3" xfId="23305"/>
    <cellStyle name="Total 2 3 2 7 2 2 3 3" xfId="23306"/>
    <cellStyle name="Total 2 3 2 7 2 2 3 3 2" xfId="23307"/>
    <cellStyle name="Total 2 3 2 7 2 2 3 4" xfId="23308"/>
    <cellStyle name="Total 2 3 2 7 2 2 4" xfId="23309"/>
    <cellStyle name="Total 2 3 2 7 2 2 4 2" xfId="23310"/>
    <cellStyle name="Total 2 3 2 7 2 2 4 2 2" xfId="23311"/>
    <cellStyle name="Total 2 3 2 7 2 2 4 3" xfId="23312"/>
    <cellStyle name="Total 2 3 2 7 2 2 5" xfId="23313"/>
    <cellStyle name="Total 2 3 2 7 2 2 5 2" xfId="23314"/>
    <cellStyle name="Total 2 3 2 7 2 2 6" xfId="23315"/>
    <cellStyle name="Total 2 3 2 7 2 3" xfId="23316"/>
    <cellStyle name="Total 2 3 2 7 2 3 2" xfId="23317"/>
    <cellStyle name="Total 2 3 2 7 2 3 2 2" xfId="23318"/>
    <cellStyle name="Total 2 3 2 7 2 3 2 2 2" xfId="23319"/>
    <cellStyle name="Total 2 3 2 7 2 3 2 2 2 2" xfId="23320"/>
    <cellStyle name="Total 2 3 2 7 2 3 2 2 3" xfId="23321"/>
    <cellStyle name="Total 2 3 2 7 2 3 2 3" xfId="23322"/>
    <cellStyle name="Total 2 3 2 7 2 3 2 3 2" xfId="23323"/>
    <cellStyle name="Total 2 3 2 7 2 3 2 4" xfId="23324"/>
    <cellStyle name="Total 2 3 2 7 2 3 3" xfId="23325"/>
    <cellStyle name="Total 2 3 2 7 2 3 3 2" xfId="23326"/>
    <cellStyle name="Total 2 3 2 7 2 3 3 2 2" xfId="23327"/>
    <cellStyle name="Total 2 3 2 7 2 3 3 3" xfId="23328"/>
    <cellStyle name="Total 2 3 2 7 2 3 4" xfId="23329"/>
    <cellStyle name="Total 2 3 2 7 2 3 4 2" xfId="23330"/>
    <cellStyle name="Total 2 3 2 7 2 3 5" xfId="23331"/>
    <cellStyle name="Total 2 3 2 7 2 4" xfId="23332"/>
    <cellStyle name="Total 2 3 2 7 2 4 2" xfId="23333"/>
    <cellStyle name="Total 2 3 2 7 2 4 2 2" xfId="23334"/>
    <cellStyle name="Total 2 3 2 7 2 4 2 2 2" xfId="23335"/>
    <cellStyle name="Total 2 3 2 7 2 4 2 3" xfId="23336"/>
    <cellStyle name="Total 2 3 2 7 2 4 3" xfId="23337"/>
    <cellStyle name="Total 2 3 2 7 2 4 3 2" xfId="23338"/>
    <cellStyle name="Total 2 3 2 7 2 4 4" xfId="23339"/>
    <cellStyle name="Total 2 3 2 7 2 5" xfId="23340"/>
    <cellStyle name="Total 2 3 2 7 2 5 2" xfId="23341"/>
    <cellStyle name="Total 2 3 2 7 2 5 2 2" xfId="23342"/>
    <cellStyle name="Total 2 3 2 7 2 5 3" xfId="23343"/>
    <cellStyle name="Total 2 3 2 7 2 6" xfId="23344"/>
    <cellStyle name="Total 2 3 2 7 2 6 2" xfId="23345"/>
    <cellStyle name="Total 2 3 2 7 2 7" xfId="23346"/>
    <cellStyle name="Total 2 3 2 7 3" xfId="23347"/>
    <cellStyle name="Total 2 3 2 7 3 2" xfId="23348"/>
    <cellStyle name="Total 2 3 2 7 3 2 2" xfId="23349"/>
    <cellStyle name="Total 2 3 2 7 3 2 2 2" xfId="23350"/>
    <cellStyle name="Total 2 3 2 7 3 2 2 2 2" xfId="23351"/>
    <cellStyle name="Total 2 3 2 7 3 2 2 2 2 2" xfId="23352"/>
    <cellStyle name="Total 2 3 2 7 3 2 2 2 3" xfId="23353"/>
    <cellStyle name="Total 2 3 2 7 3 2 2 3" xfId="23354"/>
    <cellStyle name="Total 2 3 2 7 3 2 2 3 2" xfId="23355"/>
    <cellStyle name="Total 2 3 2 7 3 2 2 4" xfId="23356"/>
    <cellStyle name="Total 2 3 2 7 3 2 3" xfId="23357"/>
    <cellStyle name="Total 2 3 2 7 3 2 3 2" xfId="23358"/>
    <cellStyle name="Total 2 3 2 7 3 2 3 2 2" xfId="23359"/>
    <cellStyle name="Total 2 3 2 7 3 2 3 3" xfId="23360"/>
    <cellStyle name="Total 2 3 2 7 3 2 4" xfId="23361"/>
    <cellStyle name="Total 2 3 2 7 3 2 4 2" xfId="23362"/>
    <cellStyle name="Total 2 3 2 7 3 2 5" xfId="23363"/>
    <cellStyle name="Total 2 3 2 7 3 3" xfId="23364"/>
    <cellStyle name="Total 2 3 2 7 3 3 2" xfId="23365"/>
    <cellStyle name="Total 2 3 2 7 3 3 2 2" xfId="23366"/>
    <cellStyle name="Total 2 3 2 7 3 3 2 2 2" xfId="23367"/>
    <cellStyle name="Total 2 3 2 7 3 3 2 3" xfId="23368"/>
    <cellStyle name="Total 2 3 2 7 3 3 3" xfId="23369"/>
    <cellStyle name="Total 2 3 2 7 3 3 3 2" xfId="23370"/>
    <cellStyle name="Total 2 3 2 7 3 3 4" xfId="23371"/>
    <cellStyle name="Total 2 3 2 7 3 4" xfId="23372"/>
    <cellStyle name="Total 2 3 2 7 3 4 2" xfId="23373"/>
    <cellStyle name="Total 2 3 2 7 3 4 2 2" xfId="23374"/>
    <cellStyle name="Total 2 3 2 7 3 4 3" xfId="23375"/>
    <cellStyle name="Total 2 3 2 7 3 5" xfId="23376"/>
    <cellStyle name="Total 2 3 2 7 3 5 2" xfId="23377"/>
    <cellStyle name="Total 2 3 2 7 3 6" xfId="23378"/>
    <cellStyle name="Total 2 3 2 7 4" xfId="23379"/>
    <cellStyle name="Total 2 3 2 7 4 2" xfId="23380"/>
    <cellStyle name="Total 2 3 2 7 4 2 2" xfId="23381"/>
    <cellStyle name="Total 2 3 2 7 4 2 2 2" xfId="23382"/>
    <cellStyle name="Total 2 3 2 7 4 2 2 2 2" xfId="23383"/>
    <cellStyle name="Total 2 3 2 7 4 2 2 3" xfId="23384"/>
    <cellStyle name="Total 2 3 2 7 4 2 3" xfId="23385"/>
    <cellStyle name="Total 2 3 2 7 4 2 3 2" xfId="23386"/>
    <cellStyle name="Total 2 3 2 7 4 2 4" xfId="23387"/>
    <cellStyle name="Total 2 3 2 7 4 3" xfId="23388"/>
    <cellStyle name="Total 2 3 2 7 4 3 2" xfId="23389"/>
    <cellStyle name="Total 2 3 2 7 4 3 2 2" xfId="23390"/>
    <cellStyle name="Total 2 3 2 7 4 3 3" xfId="23391"/>
    <cellStyle name="Total 2 3 2 7 4 4" xfId="23392"/>
    <cellStyle name="Total 2 3 2 7 4 4 2" xfId="23393"/>
    <cellStyle name="Total 2 3 2 7 4 5" xfId="23394"/>
    <cellStyle name="Total 2 3 2 7 5" xfId="23395"/>
    <cellStyle name="Total 2 3 2 7 5 2" xfId="23396"/>
    <cellStyle name="Total 2 3 2 7 5 2 2" xfId="23397"/>
    <cellStyle name="Total 2 3 2 7 5 2 2 2" xfId="23398"/>
    <cellStyle name="Total 2 3 2 7 5 2 3" xfId="23399"/>
    <cellStyle name="Total 2 3 2 7 5 3" xfId="23400"/>
    <cellStyle name="Total 2 3 2 7 5 3 2" xfId="23401"/>
    <cellStyle name="Total 2 3 2 7 5 4" xfId="23402"/>
    <cellStyle name="Total 2 3 2 7 6" xfId="23403"/>
    <cellStyle name="Total 2 3 2 7 6 2" xfId="23404"/>
    <cellStyle name="Total 2 3 2 7 6 2 2" xfId="23405"/>
    <cellStyle name="Total 2 3 2 7 6 3" xfId="23406"/>
    <cellStyle name="Total 2 3 2 7 7" xfId="23407"/>
    <cellStyle name="Total 2 3 2 7 7 2" xfId="23408"/>
    <cellStyle name="Total 2 3 2 7 8" xfId="23409"/>
    <cellStyle name="Total 2 3 2 8" xfId="23410"/>
    <cellStyle name="Total 2 3 2 8 2" xfId="23411"/>
    <cellStyle name="Total 2 3 2 8 2 2" xfId="23412"/>
    <cellStyle name="Total 2 3 2 8 2 2 2" xfId="23413"/>
    <cellStyle name="Total 2 3 2 8 2 2 2 2" xfId="23414"/>
    <cellStyle name="Total 2 3 2 8 2 2 2 2 2" xfId="23415"/>
    <cellStyle name="Total 2 3 2 8 2 2 2 2 2 2" xfId="23416"/>
    <cellStyle name="Total 2 3 2 8 2 2 2 2 3" xfId="23417"/>
    <cellStyle name="Total 2 3 2 8 2 2 2 3" xfId="23418"/>
    <cellStyle name="Total 2 3 2 8 2 2 2 3 2" xfId="23419"/>
    <cellStyle name="Total 2 3 2 8 2 2 2 4" xfId="23420"/>
    <cellStyle name="Total 2 3 2 8 2 2 3" xfId="23421"/>
    <cellStyle name="Total 2 3 2 8 2 2 3 2" xfId="23422"/>
    <cellStyle name="Total 2 3 2 8 2 2 3 2 2" xfId="23423"/>
    <cellStyle name="Total 2 3 2 8 2 2 3 3" xfId="23424"/>
    <cellStyle name="Total 2 3 2 8 2 2 4" xfId="23425"/>
    <cellStyle name="Total 2 3 2 8 2 2 4 2" xfId="23426"/>
    <cellStyle name="Total 2 3 2 8 2 2 5" xfId="23427"/>
    <cellStyle name="Total 2 3 2 8 2 3" xfId="23428"/>
    <cellStyle name="Total 2 3 2 8 2 3 2" xfId="23429"/>
    <cellStyle name="Total 2 3 2 8 2 3 2 2" xfId="23430"/>
    <cellStyle name="Total 2 3 2 8 2 3 2 2 2" xfId="23431"/>
    <cellStyle name="Total 2 3 2 8 2 3 2 3" xfId="23432"/>
    <cellStyle name="Total 2 3 2 8 2 3 3" xfId="23433"/>
    <cellStyle name="Total 2 3 2 8 2 3 3 2" xfId="23434"/>
    <cellStyle name="Total 2 3 2 8 2 3 4" xfId="23435"/>
    <cellStyle name="Total 2 3 2 8 2 4" xfId="23436"/>
    <cellStyle name="Total 2 3 2 8 2 4 2" xfId="23437"/>
    <cellStyle name="Total 2 3 2 8 2 4 2 2" xfId="23438"/>
    <cellStyle name="Total 2 3 2 8 2 4 3" xfId="23439"/>
    <cellStyle name="Total 2 3 2 8 2 5" xfId="23440"/>
    <cellStyle name="Total 2 3 2 8 2 5 2" xfId="23441"/>
    <cellStyle name="Total 2 3 2 8 2 6" xfId="23442"/>
    <cellStyle name="Total 2 3 2 8 3" xfId="23443"/>
    <cellStyle name="Total 2 3 2 8 3 2" xfId="23444"/>
    <cellStyle name="Total 2 3 2 8 3 2 2" xfId="23445"/>
    <cellStyle name="Total 2 3 2 8 3 2 2 2" xfId="23446"/>
    <cellStyle name="Total 2 3 2 8 3 2 2 2 2" xfId="23447"/>
    <cellStyle name="Total 2 3 2 8 3 2 2 3" xfId="23448"/>
    <cellStyle name="Total 2 3 2 8 3 2 3" xfId="23449"/>
    <cellStyle name="Total 2 3 2 8 3 2 3 2" xfId="23450"/>
    <cellStyle name="Total 2 3 2 8 3 2 4" xfId="23451"/>
    <cellStyle name="Total 2 3 2 8 3 3" xfId="23452"/>
    <cellStyle name="Total 2 3 2 8 3 3 2" xfId="23453"/>
    <cellStyle name="Total 2 3 2 8 3 3 2 2" xfId="23454"/>
    <cellStyle name="Total 2 3 2 8 3 3 3" xfId="23455"/>
    <cellStyle name="Total 2 3 2 8 3 4" xfId="23456"/>
    <cellStyle name="Total 2 3 2 8 3 4 2" xfId="23457"/>
    <cellStyle name="Total 2 3 2 8 3 5" xfId="23458"/>
    <cellStyle name="Total 2 3 2 8 4" xfId="23459"/>
    <cellStyle name="Total 2 3 2 8 4 2" xfId="23460"/>
    <cellStyle name="Total 2 3 2 8 4 2 2" xfId="23461"/>
    <cellStyle name="Total 2 3 2 8 4 2 2 2" xfId="23462"/>
    <cellStyle name="Total 2 3 2 8 4 2 3" xfId="23463"/>
    <cellStyle name="Total 2 3 2 8 4 3" xfId="23464"/>
    <cellStyle name="Total 2 3 2 8 4 3 2" xfId="23465"/>
    <cellStyle name="Total 2 3 2 8 4 4" xfId="23466"/>
    <cellStyle name="Total 2 3 2 8 5" xfId="23467"/>
    <cellStyle name="Total 2 3 2 8 5 2" xfId="23468"/>
    <cellStyle name="Total 2 3 2 8 5 2 2" xfId="23469"/>
    <cellStyle name="Total 2 3 2 8 5 3" xfId="23470"/>
    <cellStyle name="Total 2 3 2 8 6" xfId="23471"/>
    <cellStyle name="Total 2 3 2 8 6 2" xfId="23472"/>
    <cellStyle name="Total 2 3 2 8 7" xfId="23473"/>
    <cellStyle name="Total 2 3 2 9" xfId="23474"/>
    <cellStyle name="Total 2 3 2 9 2" xfId="23475"/>
    <cellStyle name="Total 2 3 2 9 2 2" xfId="23476"/>
    <cellStyle name="Total 2 3 2 9 2 2 2" xfId="23477"/>
    <cellStyle name="Total 2 3 2 9 2 2 2 2" xfId="23478"/>
    <cellStyle name="Total 2 3 2 9 2 2 2 2 2" xfId="23479"/>
    <cellStyle name="Total 2 3 2 9 2 2 2 3" xfId="23480"/>
    <cellStyle name="Total 2 3 2 9 2 2 3" xfId="23481"/>
    <cellStyle name="Total 2 3 2 9 2 2 3 2" xfId="23482"/>
    <cellStyle name="Total 2 3 2 9 2 2 4" xfId="23483"/>
    <cellStyle name="Total 2 3 2 9 2 3" xfId="23484"/>
    <cellStyle name="Total 2 3 2 9 2 3 2" xfId="23485"/>
    <cellStyle name="Total 2 3 2 9 2 3 2 2" xfId="23486"/>
    <cellStyle name="Total 2 3 2 9 2 3 3" xfId="23487"/>
    <cellStyle name="Total 2 3 2 9 2 4" xfId="23488"/>
    <cellStyle name="Total 2 3 2 9 2 4 2" xfId="23489"/>
    <cellStyle name="Total 2 3 2 9 2 5" xfId="23490"/>
    <cellStyle name="Total 2 3 2 9 3" xfId="23491"/>
    <cellStyle name="Total 2 3 2 9 3 2" xfId="23492"/>
    <cellStyle name="Total 2 3 2 9 3 2 2" xfId="23493"/>
    <cellStyle name="Total 2 3 2 9 3 2 2 2" xfId="23494"/>
    <cellStyle name="Total 2 3 2 9 3 2 3" xfId="23495"/>
    <cellStyle name="Total 2 3 2 9 3 3" xfId="23496"/>
    <cellStyle name="Total 2 3 2 9 3 3 2" xfId="23497"/>
    <cellStyle name="Total 2 3 2 9 3 4" xfId="23498"/>
    <cellStyle name="Total 2 3 2 9 4" xfId="23499"/>
    <cellStyle name="Total 2 3 2 9 4 2" xfId="23500"/>
    <cellStyle name="Total 2 3 2 9 4 2 2" xfId="23501"/>
    <cellStyle name="Total 2 3 2 9 4 3" xfId="23502"/>
    <cellStyle name="Total 2 3 2 9 5" xfId="23503"/>
    <cellStyle name="Total 2 3 2 9 5 2" xfId="23504"/>
    <cellStyle name="Total 2 3 2 9 6" xfId="23505"/>
    <cellStyle name="Total 2 3 3" xfId="23506"/>
    <cellStyle name="Total 2 3 3 10" xfId="23507"/>
    <cellStyle name="Total 2 3 3 10 2" xfId="23508"/>
    <cellStyle name="Total 2 3 3 10 2 2" xfId="23509"/>
    <cellStyle name="Total 2 3 3 10 2 2 2" xfId="23510"/>
    <cellStyle name="Total 2 3 3 10 2 3" xfId="23511"/>
    <cellStyle name="Total 2 3 3 10 3" xfId="23512"/>
    <cellStyle name="Total 2 3 3 10 3 2" xfId="23513"/>
    <cellStyle name="Total 2 3 3 10 4" xfId="23514"/>
    <cellStyle name="Total 2 3 3 11" xfId="23515"/>
    <cellStyle name="Total 2 3 3 11 2" xfId="23516"/>
    <cellStyle name="Total 2 3 3 11 2 2" xfId="23517"/>
    <cellStyle name="Total 2 3 3 11 3" xfId="23518"/>
    <cellStyle name="Total 2 3 3 12" xfId="23519"/>
    <cellStyle name="Total 2 3 3 12 2" xfId="23520"/>
    <cellStyle name="Total 2 3 3 13" xfId="23521"/>
    <cellStyle name="Total 2 3 3 2" xfId="23522"/>
    <cellStyle name="Total 2 3 3 2 10" xfId="23523"/>
    <cellStyle name="Total 2 3 3 2 10 2" xfId="23524"/>
    <cellStyle name="Total 2 3 3 2 10 2 2" xfId="23525"/>
    <cellStyle name="Total 2 3 3 2 10 3" xfId="23526"/>
    <cellStyle name="Total 2 3 3 2 11" xfId="23527"/>
    <cellStyle name="Total 2 3 3 2 11 2" xfId="23528"/>
    <cellStyle name="Total 2 3 3 2 12" xfId="23529"/>
    <cellStyle name="Total 2 3 3 2 2" xfId="23530"/>
    <cellStyle name="Total 2 3 3 2 2 10" xfId="23531"/>
    <cellStyle name="Total 2 3 3 2 2 10 2" xfId="23532"/>
    <cellStyle name="Total 2 3 3 2 2 11" xfId="23533"/>
    <cellStyle name="Total 2 3 3 2 2 2" xfId="23534"/>
    <cellStyle name="Total 2 3 3 2 2 2 10" xfId="23535"/>
    <cellStyle name="Total 2 3 3 2 2 2 2" xfId="23536"/>
    <cellStyle name="Total 2 3 3 2 2 2 2 2" xfId="23537"/>
    <cellStyle name="Total 2 3 3 2 2 2 2 2 2" xfId="23538"/>
    <cellStyle name="Total 2 3 3 2 2 2 2 2 2 2" xfId="23539"/>
    <cellStyle name="Total 2 3 3 2 2 2 2 2 2 2 2" xfId="23540"/>
    <cellStyle name="Total 2 3 3 2 2 2 2 2 2 2 2 2" xfId="23541"/>
    <cellStyle name="Total 2 3 3 2 2 2 2 2 2 2 2 2 2" xfId="23542"/>
    <cellStyle name="Total 2 3 3 2 2 2 2 2 2 2 2 2 2 2" xfId="23543"/>
    <cellStyle name="Total 2 3 3 2 2 2 2 2 2 2 2 2 2 2 2" xfId="23544"/>
    <cellStyle name="Total 2 3 3 2 2 2 2 2 2 2 2 2 2 3" xfId="23545"/>
    <cellStyle name="Total 2 3 3 2 2 2 2 2 2 2 2 2 3" xfId="23546"/>
    <cellStyle name="Total 2 3 3 2 2 2 2 2 2 2 2 2 3 2" xfId="23547"/>
    <cellStyle name="Total 2 3 3 2 2 2 2 2 2 2 2 2 4" xfId="23548"/>
    <cellStyle name="Total 2 3 3 2 2 2 2 2 2 2 2 3" xfId="23549"/>
    <cellStyle name="Total 2 3 3 2 2 2 2 2 2 2 2 3 2" xfId="23550"/>
    <cellStyle name="Total 2 3 3 2 2 2 2 2 2 2 2 3 2 2" xfId="23551"/>
    <cellStyle name="Total 2 3 3 2 2 2 2 2 2 2 2 3 3" xfId="23552"/>
    <cellStyle name="Total 2 3 3 2 2 2 2 2 2 2 2 4" xfId="23553"/>
    <cellStyle name="Total 2 3 3 2 2 2 2 2 2 2 2 4 2" xfId="23554"/>
    <cellStyle name="Total 2 3 3 2 2 2 2 2 2 2 2 5" xfId="23555"/>
    <cellStyle name="Total 2 3 3 2 2 2 2 2 2 2 3" xfId="23556"/>
    <cellStyle name="Total 2 3 3 2 2 2 2 2 2 2 3 2" xfId="23557"/>
    <cellStyle name="Total 2 3 3 2 2 2 2 2 2 2 3 2 2" xfId="23558"/>
    <cellStyle name="Total 2 3 3 2 2 2 2 2 2 2 3 2 2 2" xfId="23559"/>
    <cellStyle name="Total 2 3 3 2 2 2 2 2 2 2 3 2 3" xfId="23560"/>
    <cellStyle name="Total 2 3 3 2 2 2 2 2 2 2 3 3" xfId="23561"/>
    <cellStyle name="Total 2 3 3 2 2 2 2 2 2 2 3 3 2" xfId="23562"/>
    <cellStyle name="Total 2 3 3 2 2 2 2 2 2 2 3 4" xfId="23563"/>
    <cellStyle name="Total 2 3 3 2 2 2 2 2 2 2 4" xfId="23564"/>
    <cellStyle name="Total 2 3 3 2 2 2 2 2 2 2 4 2" xfId="23565"/>
    <cellStyle name="Total 2 3 3 2 2 2 2 2 2 2 4 2 2" xfId="23566"/>
    <cellStyle name="Total 2 3 3 2 2 2 2 2 2 2 4 3" xfId="23567"/>
    <cellStyle name="Total 2 3 3 2 2 2 2 2 2 2 5" xfId="23568"/>
    <cellStyle name="Total 2 3 3 2 2 2 2 2 2 2 5 2" xfId="23569"/>
    <cellStyle name="Total 2 3 3 2 2 2 2 2 2 2 6" xfId="23570"/>
    <cellStyle name="Total 2 3 3 2 2 2 2 2 2 3" xfId="23571"/>
    <cellStyle name="Total 2 3 3 2 2 2 2 2 2 3 2" xfId="23572"/>
    <cellStyle name="Total 2 3 3 2 2 2 2 2 2 3 2 2" xfId="23573"/>
    <cellStyle name="Total 2 3 3 2 2 2 2 2 2 3 2 2 2" xfId="23574"/>
    <cellStyle name="Total 2 3 3 2 2 2 2 2 2 3 2 2 2 2" xfId="23575"/>
    <cellStyle name="Total 2 3 3 2 2 2 2 2 2 3 2 2 3" xfId="23576"/>
    <cellStyle name="Total 2 3 3 2 2 2 2 2 2 3 2 3" xfId="23577"/>
    <cellStyle name="Total 2 3 3 2 2 2 2 2 2 3 2 3 2" xfId="23578"/>
    <cellStyle name="Total 2 3 3 2 2 2 2 2 2 3 2 4" xfId="23579"/>
    <cellStyle name="Total 2 3 3 2 2 2 2 2 2 3 3" xfId="23580"/>
    <cellStyle name="Total 2 3 3 2 2 2 2 2 2 3 3 2" xfId="23581"/>
    <cellStyle name="Total 2 3 3 2 2 2 2 2 2 3 3 2 2" xfId="23582"/>
    <cellStyle name="Total 2 3 3 2 2 2 2 2 2 3 3 3" xfId="23583"/>
    <cellStyle name="Total 2 3 3 2 2 2 2 2 2 3 4" xfId="23584"/>
    <cellStyle name="Total 2 3 3 2 2 2 2 2 2 3 4 2" xfId="23585"/>
    <cellStyle name="Total 2 3 3 2 2 2 2 2 2 3 5" xfId="23586"/>
    <cellStyle name="Total 2 3 3 2 2 2 2 2 2 4" xfId="23587"/>
    <cellStyle name="Total 2 3 3 2 2 2 2 2 2 4 2" xfId="23588"/>
    <cellStyle name="Total 2 3 3 2 2 2 2 2 2 4 2 2" xfId="23589"/>
    <cellStyle name="Total 2 3 3 2 2 2 2 2 2 4 2 2 2" xfId="23590"/>
    <cellStyle name="Total 2 3 3 2 2 2 2 2 2 4 2 3" xfId="23591"/>
    <cellStyle name="Total 2 3 3 2 2 2 2 2 2 4 3" xfId="23592"/>
    <cellStyle name="Total 2 3 3 2 2 2 2 2 2 4 3 2" xfId="23593"/>
    <cellStyle name="Total 2 3 3 2 2 2 2 2 2 4 4" xfId="23594"/>
    <cellStyle name="Total 2 3 3 2 2 2 2 2 2 5" xfId="23595"/>
    <cellStyle name="Total 2 3 3 2 2 2 2 2 2 5 2" xfId="23596"/>
    <cellStyle name="Total 2 3 3 2 2 2 2 2 2 5 2 2" xfId="23597"/>
    <cellStyle name="Total 2 3 3 2 2 2 2 2 2 5 3" xfId="23598"/>
    <cellStyle name="Total 2 3 3 2 2 2 2 2 2 6" xfId="23599"/>
    <cellStyle name="Total 2 3 3 2 2 2 2 2 2 6 2" xfId="23600"/>
    <cellStyle name="Total 2 3 3 2 2 2 2 2 2 7" xfId="23601"/>
    <cellStyle name="Total 2 3 3 2 2 2 2 2 3" xfId="23602"/>
    <cellStyle name="Total 2 3 3 2 2 2 2 2 3 2" xfId="23603"/>
    <cellStyle name="Total 2 3 3 2 2 2 2 2 3 2 2" xfId="23604"/>
    <cellStyle name="Total 2 3 3 2 2 2 2 2 3 2 2 2" xfId="23605"/>
    <cellStyle name="Total 2 3 3 2 2 2 2 2 3 2 2 2 2" xfId="23606"/>
    <cellStyle name="Total 2 3 3 2 2 2 2 2 3 2 2 2 2 2" xfId="23607"/>
    <cellStyle name="Total 2 3 3 2 2 2 2 2 3 2 2 2 3" xfId="23608"/>
    <cellStyle name="Total 2 3 3 2 2 2 2 2 3 2 2 3" xfId="23609"/>
    <cellStyle name="Total 2 3 3 2 2 2 2 2 3 2 2 3 2" xfId="23610"/>
    <cellStyle name="Total 2 3 3 2 2 2 2 2 3 2 2 4" xfId="23611"/>
    <cellStyle name="Total 2 3 3 2 2 2 2 2 3 2 3" xfId="23612"/>
    <cellStyle name="Total 2 3 3 2 2 2 2 2 3 2 3 2" xfId="23613"/>
    <cellStyle name="Total 2 3 3 2 2 2 2 2 3 2 3 2 2" xfId="23614"/>
    <cellStyle name="Total 2 3 3 2 2 2 2 2 3 2 3 3" xfId="23615"/>
    <cellStyle name="Total 2 3 3 2 2 2 2 2 3 2 4" xfId="23616"/>
    <cellStyle name="Total 2 3 3 2 2 2 2 2 3 2 4 2" xfId="23617"/>
    <cellStyle name="Total 2 3 3 2 2 2 2 2 3 2 5" xfId="23618"/>
    <cellStyle name="Total 2 3 3 2 2 2 2 2 3 3" xfId="23619"/>
    <cellStyle name="Total 2 3 3 2 2 2 2 2 3 3 2" xfId="23620"/>
    <cellStyle name="Total 2 3 3 2 2 2 2 2 3 3 2 2" xfId="23621"/>
    <cellStyle name="Total 2 3 3 2 2 2 2 2 3 3 2 2 2" xfId="23622"/>
    <cellStyle name="Total 2 3 3 2 2 2 2 2 3 3 2 3" xfId="23623"/>
    <cellStyle name="Total 2 3 3 2 2 2 2 2 3 3 3" xfId="23624"/>
    <cellStyle name="Total 2 3 3 2 2 2 2 2 3 3 3 2" xfId="23625"/>
    <cellStyle name="Total 2 3 3 2 2 2 2 2 3 3 4" xfId="23626"/>
    <cellStyle name="Total 2 3 3 2 2 2 2 2 3 4" xfId="23627"/>
    <cellStyle name="Total 2 3 3 2 2 2 2 2 3 4 2" xfId="23628"/>
    <cellStyle name="Total 2 3 3 2 2 2 2 2 3 4 2 2" xfId="23629"/>
    <cellStyle name="Total 2 3 3 2 2 2 2 2 3 4 3" xfId="23630"/>
    <cellStyle name="Total 2 3 3 2 2 2 2 2 3 5" xfId="23631"/>
    <cellStyle name="Total 2 3 3 2 2 2 2 2 3 5 2" xfId="23632"/>
    <cellStyle name="Total 2 3 3 2 2 2 2 2 3 6" xfId="23633"/>
    <cellStyle name="Total 2 3 3 2 2 2 2 2 4" xfId="23634"/>
    <cellStyle name="Total 2 3 3 2 2 2 2 2 4 2" xfId="23635"/>
    <cellStyle name="Total 2 3 3 2 2 2 2 2 4 2 2" xfId="23636"/>
    <cellStyle name="Total 2 3 3 2 2 2 2 2 4 2 2 2" xfId="23637"/>
    <cellStyle name="Total 2 3 3 2 2 2 2 2 4 2 2 2 2" xfId="23638"/>
    <cellStyle name="Total 2 3 3 2 2 2 2 2 4 2 2 3" xfId="23639"/>
    <cellStyle name="Total 2 3 3 2 2 2 2 2 4 2 3" xfId="23640"/>
    <cellStyle name="Total 2 3 3 2 2 2 2 2 4 2 3 2" xfId="23641"/>
    <cellStyle name="Total 2 3 3 2 2 2 2 2 4 2 4" xfId="23642"/>
    <cellStyle name="Total 2 3 3 2 2 2 2 2 4 3" xfId="23643"/>
    <cellStyle name="Total 2 3 3 2 2 2 2 2 4 3 2" xfId="23644"/>
    <cellStyle name="Total 2 3 3 2 2 2 2 2 4 3 2 2" xfId="23645"/>
    <cellStyle name="Total 2 3 3 2 2 2 2 2 4 3 3" xfId="23646"/>
    <cellStyle name="Total 2 3 3 2 2 2 2 2 4 4" xfId="23647"/>
    <cellStyle name="Total 2 3 3 2 2 2 2 2 4 4 2" xfId="23648"/>
    <cellStyle name="Total 2 3 3 2 2 2 2 2 4 5" xfId="23649"/>
    <cellStyle name="Total 2 3 3 2 2 2 2 2 5" xfId="23650"/>
    <cellStyle name="Total 2 3 3 2 2 2 2 2 5 2" xfId="23651"/>
    <cellStyle name="Total 2 3 3 2 2 2 2 2 5 2 2" xfId="23652"/>
    <cellStyle name="Total 2 3 3 2 2 2 2 2 5 2 2 2" xfId="23653"/>
    <cellStyle name="Total 2 3 3 2 2 2 2 2 5 2 3" xfId="23654"/>
    <cellStyle name="Total 2 3 3 2 2 2 2 2 5 3" xfId="23655"/>
    <cellStyle name="Total 2 3 3 2 2 2 2 2 5 3 2" xfId="23656"/>
    <cellStyle name="Total 2 3 3 2 2 2 2 2 5 4" xfId="23657"/>
    <cellStyle name="Total 2 3 3 2 2 2 2 2 6" xfId="23658"/>
    <cellStyle name="Total 2 3 3 2 2 2 2 2 6 2" xfId="23659"/>
    <cellStyle name="Total 2 3 3 2 2 2 2 2 6 2 2" xfId="23660"/>
    <cellStyle name="Total 2 3 3 2 2 2 2 2 6 3" xfId="23661"/>
    <cellStyle name="Total 2 3 3 2 2 2 2 2 7" xfId="23662"/>
    <cellStyle name="Total 2 3 3 2 2 2 2 2 7 2" xfId="23663"/>
    <cellStyle name="Total 2 3 3 2 2 2 2 2 8" xfId="23664"/>
    <cellStyle name="Total 2 3 3 2 2 2 2 3" xfId="23665"/>
    <cellStyle name="Total 2 3 3 2 2 2 2 3 2" xfId="23666"/>
    <cellStyle name="Total 2 3 3 2 2 2 2 3 2 2" xfId="23667"/>
    <cellStyle name="Total 2 3 3 2 2 2 2 3 2 2 2" xfId="23668"/>
    <cellStyle name="Total 2 3 3 2 2 2 2 3 2 2 2 2" xfId="23669"/>
    <cellStyle name="Total 2 3 3 2 2 2 2 3 2 2 2 2 2" xfId="23670"/>
    <cellStyle name="Total 2 3 3 2 2 2 2 3 2 2 2 2 2 2" xfId="23671"/>
    <cellStyle name="Total 2 3 3 2 2 2 2 3 2 2 2 2 3" xfId="23672"/>
    <cellStyle name="Total 2 3 3 2 2 2 2 3 2 2 2 3" xfId="23673"/>
    <cellStyle name="Total 2 3 3 2 2 2 2 3 2 2 2 3 2" xfId="23674"/>
    <cellStyle name="Total 2 3 3 2 2 2 2 3 2 2 2 4" xfId="23675"/>
    <cellStyle name="Total 2 3 3 2 2 2 2 3 2 2 3" xfId="23676"/>
    <cellStyle name="Total 2 3 3 2 2 2 2 3 2 2 3 2" xfId="23677"/>
    <cellStyle name="Total 2 3 3 2 2 2 2 3 2 2 3 2 2" xfId="23678"/>
    <cellStyle name="Total 2 3 3 2 2 2 2 3 2 2 3 3" xfId="23679"/>
    <cellStyle name="Total 2 3 3 2 2 2 2 3 2 2 4" xfId="23680"/>
    <cellStyle name="Total 2 3 3 2 2 2 2 3 2 2 4 2" xfId="23681"/>
    <cellStyle name="Total 2 3 3 2 2 2 2 3 2 2 5" xfId="23682"/>
    <cellStyle name="Total 2 3 3 2 2 2 2 3 2 3" xfId="23683"/>
    <cellStyle name="Total 2 3 3 2 2 2 2 3 2 3 2" xfId="23684"/>
    <cellStyle name="Total 2 3 3 2 2 2 2 3 2 3 2 2" xfId="23685"/>
    <cellStyle name="Total 2 3 3 2 2 2 2 3 2 3 2 2 2" xfId="23686"/>
    <cellStyle name="Total 2 3 3 2 2 2 2 3 2 3 2 3" xfId="23687"/>
    <cellStyle name="Total 2 3 3 2 2 2 2 3 2 3 3" xfId="23688"/>
    <cellStyle name="Total 2 3 3 2 2 2 2 3 2 3 3 2" xfId="23689"/>
    <cellStyle name="Total 2 3 3 2 2 2 2 3 2 3 4" xfId="23690"/>
    <cellStyle name="Total 2 3 3 2 2 2 2 3 2 4" xfId="23691"/>
    <cellStyle name="Total 2 3 3 2 2 2 2 3 2 4 2" xfId="23692"/>
    <cellStyle name="Total 2 3 3 2 2 2 2 3 2 4 2 2" xfId="23693"/>
    <cellStyle name="Total 2 3 3 2 2 2 2 3 2 4 3" xfId="23694"/>
    <cellStyle name="Total 2 3 3 2 2 2 2 3 2 5" xfId="23695"/>
    <cellStyle name="Total 2 3 3 2 2 2 2 3 2 5 2" xfId="23696"/>
    <cellStyle name="Total 2 3 3 2 2 2 2 3 2 6" xfId="23697"/>
    <cellStyle name="Total 2 3 3 2 2 2 2 3 3" xfId="23698"/>
    <cellStyle name="Total 2 3 3 2 2 2 2 3 3 2" xfId="23699"/>
    <cellStyle name="Total 2 3 3 2 2 2 2 3 3 2 2" xfId="23700"/>
    <cellStyle name="Total 2 3 3 2 2 2 2 3 3 2 2 2" xfId="23701"/>
    <cellStyle name="Total 2 3 3 2 2 2 2 3 3 2 2 2 2" xfId="23702"/>
    <cellStyle name="Total 2 3 3 2 2 2 2 3 3 2 2 3" xfId="23703"/>
    <cellStyle name="Total 2 3 3 2 2 2 2 3 3 2 3" xfId="23704"/>
    <cellStyle name="Total 2 3 3 2 2 2 2 3 3 2 3 2" xfId="23705"/>
    <cellStyle name="Total 2 3 3 2 2 2 2 3 3 2 4" xfId="23706"/>
    <cellStyle name="Total 2 3 3 2 2 2 2 3 3 3" xfId="23707"/>
    <cellStyle name="Total 2 3 3 2 2 2 2 3 3 3 2" xfId="23708"/>
    <cellStyle name="Total 2 3 3 2 2 2 2 3 3 3 2 2" xfId="23709"/>
    <cellStyle name="Total 2 3 3 2 2 2 2 3 3 3 3" xfId="23710"/>
    <cellStyle name="Total 2 3 3 2 2 2 2 3 3 4" xfId="23711"/>
    <cellStyle name="Total 2 3 3 2 2 2 2 3 3 4 2" xfId="23712"/>
    <cellStyle name="Total 2 3 3 2 2 2 2 3 3 5" xfId="23713"/>
    <cellStyle name="Total 2 3 3 2 2 2 2 3 4" xfId="23714"/>
    <cellStyle name="Total 2 3 3 2 2 2 2 3 4 2" xfId="23715"/>
    <cellStyle name="Total 2 3 3 2 2 2 2 3 4 2 2" xfId="23716"/>
    <cellStyle name="Total 2 3 3 2 2 2 2 3 4 2 2 2" xfId="23717"/>
    <cellStyle name="Total 2 3 3 2 2 2 2 3 4 2 3" xfId="23718"/>
    <cellStyle name="Total 2 3 3 2 2 2 2 3 4 3" xfId="23719"/>
    <cellStyle name="Total 2 3 3 2 2 2 2 3 4 3 2" xfId="23720"/>
    <cellStyle name="Total 2 3 3 2 2 2 2 3 4 4" xfId="23721"/>
    <cellStyle name="Total 2 3 3 2 2 2 2 3 5" xfId="23722"/>
    <cellStyle name="Total 2 3 3 2 2 2 2 3 5 2" xfId="23723"/>
    <cellStyle name="Total 2 3 3 2 2 2 2 3 5 2 2" xfId="23724"/>
    <cellStyle name="Total 2 3 3 2 2 2 2 3 5 3" xfId="23725"/>
    <cellStyle name="Total 2 3 3 2 2 2 2 3 6" xfId="23726"/>
    <cellStyle name="Total 2 3 3 2 2 2 2 3 6 2" xfId="23727"/>
    <cellStyle name="Total 2 3 3 2 2 2 2 3 7" xfId="23728"/>
    <cellStyle name="Total 2 3 3 2 2 2 2 4" xfId="23729"/>
    <cellStyle name="Total 2 3 3 2 2 2 2 4 2" xfId="23730"/>
    <cellStyle name="Total 2 3 3 2 2 2 2 4 2 2" xfId="23731"/>
    <cellStyle name="Total 2 3 3 2 2 2 2 4 2 2 2" xfId="23732"/>
    <cellStyle name="Total 2 3 3 2 2 2 2 4 2 2 2 2" xfId="23733"/>
    <cellStyle name="Total 2 3 3 2 2 2 2 4 2 2 2 2 2" xfId="23734"/>
    <cellStyle name="Total 2 3 3 2 2 2 2 4 2 2 2 3" xfId="23735"/>
    <cellStyle name="Total 2 3 3 2 2 2 2 4 2 2 3" xfId="23736"/>
    <cellStyle name="Total 2 3 3 2 2 2 2 4 2 2 3 2" xfId="23737"/>
    <cellStyle name="Total 2 3 3 2 2 2 2 4 2 2 4" xfId="23738"/>
    <cellStyle name="Total 2 3 3 2 2 2 2 4 2 3" xfId="23739"/>
    <cellStyle name="Total 2 3 3 2 2 2 2 4 2 3 2" xfId="23740"/>
    <cellStyle name="Total 2 3 3 2 2 2 2 4 2 3 2 2" xfId="23741"/>
    <cellStyle name="Total 2 3 3 2 2 2 2 4 2 3 3" xfId="23742"/>
    <cellStyle name="Total 2 3 3 2 2 2 2 4 2 4" xfId="23743"/>
    <cellStyle name="Total 2 3 3 2 2 2 2 4 2 4 2" xfId="23744"/>
    <cellStyle name="Total 2 3 3 2 2 2 2 4 2 5" xfId="23745"/>
    <cellStyle name="Total 2 3 3 2 2 2 2 4 3" xfId="23746"/>
    <cellStyle name="Total 2 3 3 2 2 2 2 4 3 2" xfId="23747"/>
    <cellStyle name="Total 2 3 3 2 2 2 2 4 3 2 2" xfId="23748"/>
    <cellStyle name="Total 2 3 3 2 2 2 2 4 3 2 2 2" xfId="23749"/>
    <cellStyle name="Total 2 3 3 2 2 2 2 4 3 2 3" xfId="23750"/>
    <cellStyle name="Total 2 3 3 2 2 2 2 4 3 3" xfId="23751"/>
    <cellStyle name="Total 2 3 3 2 2 2 2 4 3 3 2" xfId="23752"/>
    <cellStyle name="Total 2 3 3 2 2 2 2 4 3 4" xfId="23753"/>
    <cellStyle name="Total 2 3 3 2 2 2 2 4 4" xfId="23754"/>
    <cellStyle name="Total 2 3 3 2 2 2 2 4 4 2" xfId="23755"/>
    <cellStyle name="Total 2 3 3 2 2 2 2 4 4 2 2" xfId="23756"/>
    <cellStyle name="Total 2 3 3 2 2 2 2 4 4 3" xfId="23757"/>
    <cellStyle name="Total 2 3 3 2 2 2 2 4 5" xfId="23758"/>
    <cellStyle name="Total 2 3 3 2 2 2 2 4 5 2" xfId="23759"/>
    <cellStyle name="Total 2 3 3 2 2 2 2 4 6" xfId="23760"/>
    <cellStyle name="Total 2 3 3 2 2 2 2 5" xfId="23761"/>
    <cellStyle name="Total 2 3 3 2 2 2 2 5 2" xfId="23762"/>
    <cellStyle name="Total 2 3 3 2 2 2 2 5 2 2" xfId="23763"/>
    <cellStyle name="Total 2 3 3 2 2 2 2 5 2 2 2" xfId="23764"/>
    <cellStyle name="Total 2 3 3 2 2 2 2 5 2 2 2 2" xfId="23765"/>
    <cellStyle name="Total 2 3 3 2 2 2 2 5 2 2 3" xfId="23766"/>
    <cellStyle name="Total 2 3 3 2 2 2 2 5 2 3" xfId="23767"/>
    <cellStyle name="Total 2 3 3 2 2 2 2 5 2 3 2" xfId="23768"/>
    <cellStyle name="Total 2 3 3 2 2 2 2 5 2 4" xfId="23769"/>
    <cellStyle name="Total 2 3 3 2 2 2 2 5 3" xfId="23770"/>
    <cellStyle name="Total 2 3 3 2 2 2 2 5 3 2" xfId="23771"/>
    <cellStyle name="Total 2 3 3 2 2 2 2 5 3 2 2" xfId="23772"/>
    <cellStyle name="Total 2 3 3 2 2 2 2 5 3 3" xfId="23773"/>
    <cellStyle name="Total 2 3 3 2 2 2 2 5 4" xfId="23774"/>
    <cellStyle name="Total 2 3 3 2 2 2 2 5 4 2" xfId="23775"/>
    <cellStyle name="Total 2 3 3 2 2 2 2 5 5" xfId="23776"/>
    <cellStyle name="Total 2 3 3 2 2 2 2 6" xfId="23777"/>
    <cellStyle name="Total 2 3 3 2 2 2 2 6 2" xfId="23778"/>
    <cellStyle name="Total 2 3 3 2 2 2 2 6 2 2" xfId="23779"/>
    <cellStyle name="Total 2 3 3 2 2 2 2 6 2 2 2" xfId="23780"/>
    <cellStyle name="Total 2 3 3 2 2 2 2 6 2 3" xfId="23781"/>
    <cellStyle name="Total 2 3 3 2 2 2 2 6 3" xfId="23782"/>
    <cellStyle name="Total 2 3 3 2 2 2 2 6 3 2" xfId="23783"/>
    <cellStyle name="Total 2 3 3 2 2 2 2 6 4" xfId="23784"/>
    <cellStyle name="Total 2 3 3 2 2 2 2 7" xfId="23785"/>
    <cellStyle name="Total 2 3 3 2 2 2 2 7 2" xfId="23786"/>
    <cellStyle name="Total 2 3 3 2 2 2 2 7 2 2" xfId="23787"/>
    <cellStyle name="Total 2 3 3 2 2 2 2 7 3" xfId="23788"/>
    <cellStyle name="Total 2 3 3 2 2 2 2 8" xfId="23789"/>
    <cellStyle name="Total 2 3 3 2 2 2 2 8 2" xfId="23790"/>
    <cellStyle name="Total 2 3 3 2 2 2 2 9" xfId="23791"/>
    <cellStyle name="Total 2 3 3 2 2 2 3" xfId="23792"/>
    <cellStyle name="Total 2 3 3 2 2 2 3 2" xfId="23793"/>
    <cellStyle name="Total 2 3 3 2 2 2 3 2 2" xfId="23794"/>
    <cellStyle name="Total 2 3 3 2 2 2 3 2 2 2" xfId="23795"/>
    <cellStyle name="Total 2 3 3 2 2 2 3 2 2 2 2" xfId="23796"/>
    <cellStyle name="Total 2 3 3 2 2 2 3 2 2 2 2 2" xfId="23797"/>
    <cellStyle name="Total 2 3 3 2 2 2 3 2 2 2 2 2 2" xfId="23798"/>
    <cellStyle name="Total 2 3 3 2 2 2 3 2 2 2 2 2 2 2" xfId="23799"/>
    <cellStyle name="Total 2 3 3 2 2 2 3 2 2 2 2 2 3" xfId="23800"/>
    <cellStyle name="Total 2 3 3 2 2 2 3 2 2 2 2 3" xfId="23801"/>
    <cellStyle name="Total 2 3 3 2 2 2 3 2 2 2 2 3 2" xfId="23802"/>
    <cellStyle name="Total 2 3 3 2 2 2 3 2 2 2 2 4" xfId="23803"/>
    <cellStyle name="Total 2 3 3 2 2 2 3 2 2 2 3" xfId="23804"/>
    <cellStyle name="Total 2 3 3 2 2 2 3 2 2 2 3 2" xfId="23805"/>
    <cellStyle name="Total 2 3 3 2 2 2 3 2 2 2 3 2 2" xfId="23806"/>
    <cellStyle name="Total 2 3 3 2 2 2 3 2 2 2 3 3" xfId="23807"/>
    <cellStyle name="Total 2 3 3 2 2 2 3 2 2 2 4" xfId="23808"/>
    <cellStyle name="Total 2 3 3 2 2 2 3 2 2 2 4 2" xfId="23809"/>
    <cellStyle name="Total 2 3 3 2 2 2 3 2 2 2 5" xfId="23810"/>
    <cellStyle name="Total 2 3 3 2 2 2 3 2 2 3" xfId="23811"/>
    <cellStyle name="Total 2 3 3 2 2 2 3 2 2 3 2" xfId="23812"/>
    <cellStyle name="Total 2 3 3 2 2 2 3 2 2 3 2 2" xfId="23813"/>
    <cellStyle name="Total 2 3 3 2 2 2 3 2 2 3 2 2 2" xfId="23814"/>
    <cellStyle name="Total 2 3 3 2 2 2 3 2 2 3 2 3" xfId="23815"/>
    <cellStyle name="Total 2 3 3 2 2 2 3 2 2 3 3" xfId="23816"/>
    <cellStyle name="Total 2 3 3 2 2 2 3 2 2 3 3 2" xfId="23817"/>
    <cellStyle name="Total 2 3 3 2 2 2 3 2 2 3 4" xfId="23818"/>
    <cellStyle name="Total 2 3 3 2 2 2 3 2 2 4" xfId="23819"/>
    <cellStyle name="Total 2 3 3 2 2 2 3 2 2 4 2" xfId="23820"/>
    <cellStyle name="Total 2 3 3 2 2 2 3 2 2 4 2 2" xfId="23821"/>
    <cellStyle name="Total 2 3 3 2 2 2 3 2 2 4 3" xfId="23822"/>
    <cellStyle name="Total 2 3 3 2 2 2 3 2 2 5" xfId="23823"/>
    <cellStyle name="Total 2 3 3 2 2 2 3 2 2 5 2" xfId="23824"/>
    <cellStyle name="Total 2 3 3 2 2 2 3 2 2 6" xfId="23825"/>
    <cellStyle name="Total 2 3 3 2 2 2 3 2 3" xfId="23826"/>
    <cellStyle name="Total 2 3 3 2 2 2 3 2 3 2" xfId="23827"/>
    <cellStyle name="Total 2 3 3 2 2 2 3 2 3 2 2" xfId="23828"/>
    <cellStyle name="Total 2 3 3 2 2 2 3 2 3 2 2 2" xfId="23829"/>
    <cellStyle name="Total 2 3 3 2 2 2 3 2 3 2 2 2 2" xfId="23830"/>
    <cellStyle name="Total 2 3 3 2 2 2 3 2 3 2 2 3" xfId="23831"/>
    <cellStyle name="Total 2 3 3 2 2 2 3 2 3 2 3" xfId="23832"/>
    <cellStyle name="Total 2 3 3 2 2 2 3 2 3 2 3 2" xfId="23833"/>
    <cellStyle name="Total 2 3 3 2 2 2 3 2 3 2 4" xfId="23834"/>
    <cellStyle name="Total 2 3 3 2 2 2 3 2 3 3" xfId="23835"/>
    <cellStyle name="Total 2 3 3 2 2 2 3 2 3 3 2" xfId="23836"/>
    <cellStyle name="Total 2 3 3 2 2 2 3 2 3 3 2 2" xfId="23837"/>
    <cellStyle name="Total 2 3 3 2 2 2 3 2 3 3 3" xfId="23838"/>
    <cellStyle name="Total 2 3 3 2 2 2 3 2 3 4" xfId="23839"/>
    <cellStyle name="Total 2 3 3 2 2 2 3 2 3 4 2" xfId="23840"/>
    <cellStyle name="Total 2 3 3 2 2 2 3 2 3 5" xfId="23841"/>
    <cellStyle name="Total 2 3 3 2 2 2 3 2 4" xfId="23842"/>
    <cellStyle name="Total 2 3 3 2 2 2 3 2 4 2" xfId="23843"/>
    <cellStyle name="Total 2 3 3 2 2 2 3 2 4 2 2" xfId="23844"/>
    <cellStyle name="Total 2 3 3 2 2 2 3 2 4 2 2 2" xfId="23845"/>
    <cellStyle name="Total 2 3 3 2 2 2 3 2 4 2 3" xfId="23846"/>
    <cellStyle name="Total 2 3 3 2 2 2 3 2 4 3" xfId="23847"/>
    <cellStyle name="Total 2 3 3 2 2 2 3 2 4 3 2" xfId="23848"/>
    <cellStyle name="Total 2 3 3 2 2 2 3 2 4 4" xfId="23849"/>
    <cellStyle name="Total 2 3 3 2 2 2 3 2 5" xfId="23850"/>
    <cellStyle name="Total 2 3 3 2 2 2 3 2 5 2" xfId="23851"/>
    <cellStyle name="Total 2 3 3 2 2 2 3 2 5 2 2" xfId="23852"/>
    <cellStyle name="Total 2 3 3 2 2 2 3 2 5 3" xfId="23853"/>
    <cellStyle name="Total 2 3 3 2 2 2 3 2 6" xfId="23854"/>
    <cellStyle name="Total 2 3 3 2 2 2 3 2 6 2" xfId="23855"/>
    <cellStyle name="Total 2 3 3 2 2 2 3 2 7" xfId="23856"/>
    <cellStyle name="Total 2 3 3 2 2 2 3 3" xfId="23857"/>
    <cellStyle name="Total 2 3 3 2 2 2 3 3 2" xfId="23858"/>
    <cellStyle name="Total 2 3 3 2 2 2 3 3 2 2" xfId="23859"/>
    <cellStyle name="Total 2 3 3 2 2 2 3 3 2 2 2" xfId="23860"/>
    <cellStyle name="Total 2 3 3 2 2 2 3 3 2 2 2 2" xfId="23861"/>
    <cellStyle name="Total 2 3 3 2 2 2 3 3 2 2 2 2 2" xfId="23862"/>
    <cellStyle name="Total 2 3 3 2 2 2 3 3 2 2 2 3" xfId="23863"/>
    <cellStyle name="Total 2 3 3 2 2 2 3 3 2 2 3" xfId="23864"/>
    <cellStyle name="Total 2 3 3 2 2 2 3 3 2 2 3 2" xfId="23865"/>
    <cellStyle name="Total 2 3 3 2 2 2 3 3 2 2 4" xfId="23866"/>
    <cellStyle name="Total 2 3 3 2 2 2 3 3 2 3" xfId="23867"/>
    <cellStyle name="Total 2 3 3 2 2 2 3 3 2 3 2" xfId="23868"/>
    <cellStyle name="Total 2 3 3 2 2 2 3 3 2 3 2 2" xfId="23869"/>
    <cellStyle name="Total 2 3 3 2 2 2 3 3 2 3 3" xfId="23870"/>
    <cellStyle name="Total 2 3 3 2 2 2 3 3 2 4" xfId="23871"/>
    <cellStyle name="Total 2 3 3 2 2 2 3 3 2 4 2" xfId="23872"/>
    <cellStyle name="Total 2 3 3 2 2 2 3 3 2 5" xfId="23873"/>
    <cellStyle name="Total 2 3 3 2 2 2 3 3 3" xfId="23874"/>
    <cellStyle name="Total 2 3 3 2 2 2 3 3 3 2" xfId="23875"/>
    <cellStyle name="Total 2 3 3 2 2 2 3 3 3 2 2" xfId="23876"/>
    <cellStyle name="Total 2 3 3 2 2 2 3 3 3 2 2 2" xfId="23877"/>
    <cellStyle name="Total 2 3 3 2 2 2 3 3 3 2 3" xfId="23878"/>
    <cellStyle name="Total 2 3 3 2 2 2 3 3 3 3" xfId="23879"/>
    <cellStyle name="Total 2 3 3 2 2 2 3 3 3 3 2" xfId="23880"/>
    <cellStyle name="Total 2 3 3 2 2 2 3 3 3 4" xfId="23881"/>
    <cellStyle name="Total 2 3 3 2 2 2 3 3 4" xfId="23882"/>
    <cellStyle name="Total 2 3 3 2 2 2 3 3 4 2" xfId="23883"/>
    <cellStyle name="Total 2 3 3 2 2 2 3 3 4 2 2" xfId="23884"/>
    <cellStyle name="Total 2 3 3 2 2 2 3 3 4 3" xfId="23885"/>
    <cellStyle name="Total 2 3 3 2 2 2 3 3 5" xfId="23886"/>
    <cellStyle name="Total 2 3 3 2 2 2 3 3 5 2" xfId="23887"/>
    <cellStyle name="Total 2 3 3 2 2 2 3 3 6" xfId="23888"/>
    <cellStyle name="Total 2 3 3 2 2 2 3 4" xfId="23889"/>
    <cellStyle name="Total 2 3 3 2 2 2 3 4 2" xfId="23890"/>
    <cellStyle name="Total 2 3 3 2 2 2 3 4 2 2" xfId="23891"/>
    <cellStyle name="Total 2 3 3 2 2 2 3 4 2 2 2" xfId="23892"/>
    <cellStyle name="Total 2 3 3 2 2 2 3 4 2 2 2 2" xfId="23893"/>
    <cellStyle name="Total 2 3 3 2 2 2 3 4 2 2 3" xfId="23894"/>
    <cellStyle name="Total 2 3 3 2 2 2 3 4 2 3" xfId="23895"/>
    <cellStyle name="Total 2 3 3 2 2 2 3 4 2 3 2" xfId="23896"/>
    <cellStyle name="Total 2 3 3 2 2 2 3 4 2 4" xfId="23897"/>
    <cellStyle name="Total 2 3 3 2 2 2 3 4 3" xfId="23898"/>
    <cellStyle name="Total 2 3 3 2 2 2 3 4 3 2" xfId="23899"/>
    <cellStyle name="Total 2 3 3 2 2 2 3 4 3 2 2" xfId="23900"/>
    <cellStyle name="Total 2 3 3 2 2 2 3 4 3 3" xfId="23901"/>
    <cellStyle name="Total 2 3 3 2 2 2 3 4 4" xfId="23902"/>
    <cellStyle name="Total 2 3 3 2 2 2 3 4 4 2" xfId="23903"/>
    <cellStyle name="Total 2 3 3 2 2 2 3 4 5" xfId="23904"/>
    <cellStyle name="Total 2 3 3 2 2 2 3 5" xfId="23905"/>
    <cellStyle name="Total 2 3 3 2 2 2 3 5 2" xfId="23906"/>
    <cellStyle name="Total 2 3 3 2 2 2 3 5 2 2" xfId="23907"/>
    <cellStyle name="Total 2 3 3 2 2 2 3 5 2 2 2" xfId="23908"/>
    <cellStyle name="Total 2 3 3 2 2 2 3 5 2 3" xfId="23909"/>
    <cellStyle name="Total 2 3 3 2 2 2 3 5 3" xfId="23910"/>
    <cellStyle name="Total 2 3 3 2 2 2 3 5 3 2" xfId="23911"/>
    <cellStyle name="Total 2 3 3 2 2 2 3 5 4" xfId="23912"/>
    <cellStyle name="Total 2 3 3 2 2 2 3 6" xfId="23913"/>
    <cellStyle name="Total 2 3 3 2 2 2 3 6 2" xfId="23914"/>
    <cellStyle name="Total 2 3 3 2 2 2 3 6 2 2" xfId="23915"/>
    <cellStyle name="Total 2 3 3 2 2 2 3 6 3" xfId="23916"/>
    <cellStyle name="Total 2 3 3 2 2 2 3 7" xfId="23917"/>
    <cellStyle name="Total 2 3 3 2 2 2 3 7 2" xfId="23918"/>
    <cellStyle name="Total 2 3 3 2 2 2 3 8" xfId="23919"/>
    <cellStyle name="Total 2 3 3 2 2 2 4" xfId="23920"/>
    <cellStyle name="Total 2 3 3 2 2 2 4 2" xfId="23921"/>
    <cellStyle name="Total 2 3 3 2 2 2 4 2 2" xfId="23922"/>
    <cellStyle name="Total 2 3 3 2 2 2 4 2 2 2" xfId="23923"/>
    <cellStyle name="Total 2 3 3 2 2 2 4 2 2 2 2" xfId="23924"/>
    <cellStyle name="Total 2 3 3 2 2 2 4 2 2 2 2 2" xfId="23925"/>
    <cellStyle name="Total 2 3 3 2 2 2 4 2 2 2 2 2 2" xfId="23926"/>
    <cellStyle name="Total 2 3 3 2 2 2 4 2 2 2 2 3" xfId="23927"/>
    <cellStyle name="Total 2 3 3 2 2 2 4 2 2 2 3" xfId="23928"/>
    <cellStyle name="Total 2 3 3 2 2 2 4 2 2 2 3 2" xfId="23929"/>
    <cellStyle name="Total 2 3 3 2 2 2 4 2 2 2 4" xfId="23930"/>
    <cellStyle name="Total 2 3 3 2 2 2 4 2 2 3" xfId="23931"/>
    <cellStyle name="Total 2 3 3 2 2 2 4 2 2 3 2" xfId="23932"/>
    <cellStyle name="Total 2 3 3 2 2 2 4 2 2 3 2 2" xfId="23933"/>
    <cellStyle name="Total 2 3 3 2 2 2 4 2 2 3 3" xfId="23934"/>
    <cellStyle name="Total 2 3 3 2 2 2 4 2 2 4" xfId="23935"/>
    <cellStyle name="Total 2 3 3 2 2 2 4 2 2 4 2" xfId="23936"/>
    <cellStyle name="Total 2 3 3 2 2 2 4 2 2 5" xfId="23937"/>
    <cellStyle name="Total 2 3 3 2 2 2 4 2 3" xfId="23938"/>
    <cellStyle name="Total 2 3 3 2 2 2 4 2 3 2" xfId="23939"/>
    <cellStyle name="Total 2 3 3 2 2 2 4 2 3 2 2" xfId="23940"/>
    <cellStyle name="Total 2 3 3 2 2 2 4 2 3 2 2 2" xfId="23941"/>
    <cellStyle name="Total 2 3 3 2 2 2 4 2 3 2 3" xfId="23942"/>
    <cellStyle name="Total 2 3 3 2 2 2 4 2 3 3" xfId="23943"/>
    <cellStyle name="Total 2 3 3 2 2 2 4 2 3 3 2" xfId="23944"/>
    <cellStyle name="Total 2 3 3 2 2 2 4 2 3 4" xfId="23945"/>
    <cellStyle name="Total 2 3 3 2 2 2 4 2 4" xfId="23946"/>
    <cellStyle name="Total 2 3 3 2 2 2 4 2 4 2" xfId="23947"/>
    <cellStyle name="Total 2 3 3 2 2 2 4 2 4 2 2" xfId="23948"/>
    <cellStyle name="Total 2 3 3 2 2 2 4 2 4 3" xfId="23949"/>
    <cellStyle name="Total 2 3 3 2 2 2 4 2 5" xfId="23950"/>
    <cellStyle name="Total 2 3 3 2 2 2 4 2 5 2" xfId="23951"/>
    <cellStyle name="Total 2 3 3 2 2 2 4 2 6" xfId="23952"/>
    <cellStyle name="Total 2 3 3 2 2 2 4 3" xfId="23953"/>
    <cellStyle name="Total 2 3 3 2 2 2 4 3 2" xfId="23954"/>
    <cellStyle name="Total 2 3 3 2 2 2 4 3 2 2" xfId="23955"/>
    <cellStyle name="Total 2 3 3 2 2 2 4 3 2 2 2" xfId="23956"/>
    <cellStyle name="Total 2 3 3 2 2 2 4 3 2 2 2 2" xfId="23957"/>
    <cellStyle name="Total 2 3 3 2 2 2 4 3 2 2 3" xfId="23958"/>
    <cellStyle name="Total 2 3 3 2 2 2 4 3 2 3" xfId="23959"/>
    <cellStyle name="Total 2 3 3 2 2 2 4 3 2 3 2" xfId="23960"/>
    <cellStyle name="Total 2 3 3 2 2 2 4 3 2 4" xfId="23961"/>
    <cellStyle name="Total 2 3 3 2 2 2 4 3 3" xfId="23962"/>
    <cellStyle name="Total 2 3 3 2 2 2 4 3 3 2" xfId="23963"/>
    <cellStyle name="Total 2 3 3 2 2 2 4 3 3 2 2" xfId="23964"/>
    <cellStyle name="Total 2 3 3 2 2 2 4 3 3 3" xfId="23965"/>
    <cellStyle name="Total 2 3 3 2 2 2 4 3 4" xfId="23966"/>
    <cellStyle name="Total 2 3 3 2 2 2 4 3 4 2" xfId="23967"/>
    <cellStyle name="Total 2 3 3 2 2 2 4 3 5" xfId="23968"/>
    <cellStyle name="Total 2 3 3 2 2 2 4 4" xfId="23969"/>
    <cellStyle name="Total 2 3 3 2 2 2 4 4 2" xfId="23970"/>
    <cellStyle name="Total 2 3 3 2 2 2 4 4 2 2" xfId="23971"/>
    <cellStyle name="Total 2 3 3 2 2 2 4 4 2 2 2" xfId="23972"/>
    <cellStyle name="Total 2 3 3 2 2 2 4 4 2 3" xfId="23973"/>
    <cellStyle name="Total 2 3 3 2 2 2 4 4 3" xfId="23974"/>
    <cellStyle name="Total 2 3 3 2 2 2 4 4 3 2" xfId="23975"/>
    <cellStyle name="Total 2 3 3 2 2 2 4 4 4" xfId="23976"/>
    <cellStyle name="Total 2 3 3 2 2 2 4 5" xfId="23977"/>
    <cellStyle name="Total 2 3 3 2 2 2 4 5 2" xfId="23978"/>
    <cellStyle name="Total 2 3 3 2 2 2 4 5 2 2" xfId="23979"/>
    <cellStyle name="Total 2 3 3 2 2 2 4 5 3" xfId="23980"/>
    <cellStyle name="Total 2 3 3 2 2 2 4 6" xfId="23981"/>
    <cellStyle name="Total 2 3 3 2 2 2 4 6 2" xfId="23982"/>
    <cellStyle name="Total 2 3 3 2 2 2 4 7" xfId="23983"/>
    <cellStyle name="Total 2 3 3 2 2 2 5" xfId="23984"/>
    <cellStyle name="Total 2 3 3 2 2 2 5 2" xfId="23985"/>
    <cellStyle name="Total 2 3 3 2 2 2 5 2 2" xfId="23986"/>
    <cellStyle name="Total 2 3 3 2 2 2 5 2 2 2" xfId="23987"/>
    <cellStyle name="Total 2 3 3 2 2 2 5 2 2 2 2" xfId="23988"/>
    <cellStyle name="Total 2 3 3 2 2 2 5 2 2 2 2 2" xfId="23989"/>
    <cellStyle name="Total 2 3 3 2 2 2 5 2 2 2 3" xfId="23990"/>
    <cellStyle name="Total 2 3 3 2 2 2 5 2 2 3" xfId="23991"/>
    <cellStyle name="Total 2 3 3 2 2 2 5 2 2 3 2" xfId="23992"/>
    <cellStyle name="Total 2 3 3 2 2 2 5 2 2 4" xfId="23993"/>
    <cellStyle name="Total 2 3 3 2 2 2 5 2 3" xfId="23994"/>
    <cellStyle name="Total 2 3 3 2 2 2 5 2 3 2" xfId="23995"/>
    <cellStyle name="Total 2 3 3 2 2 2 5 2 3 2 2" xfId="23996"/>
    <cellStyle name="Total 2 3 3 2 2 2 5 2 3 3" xfId="23997"/>
    <cellStyle name="Total 2 3 3 2 2 2 5 2 4" xfId="23998"/>
    <cellStyle name="Total 2 3 3 2 2 2 5 2 4 2" xfId="23999"/>
    <cellStyle name="Total 2 3 3 2 2 2 5 2 5" xfId="24000"/>
    <cellStyle name="Total 2 3 3 2 2 2 5 3" xfId="24001"/>
    <cellStyle name="Total 2 3 3 2 2 2 5 3 2" xfId="24002"/>
    <cellStyle name="Total 2 3 3 2 2 2 5 3 2 2" xfId="24003"/>
    <cellStyle name="Total 2 3 3 2 2 2 5 3 2 2 2" xfId="24004"/>
    <cellStyle name="Total 2 3 3 2 2 2 5 3 2 3" xfId="24005"/>
    <cellStyle name="Total 2 3 3 2 2 2 5 3 3" xfId="24006"/>
    <cellStyle name="Total 2 3 3 2 2 2 5 3 3 2" xfId="24007"/>
    <cellStyle name="Total 2 3 3 2 2 2 5 3 4" xfId="24008"/>
    <cellStyle name="Total 2 3 3 2 2 2 5 4" xfId="24009"/>
    <cellStyle name="Total 2 3 3 2 2 2 5 4 2" xfId="24010"/>
    <cellStyle name="Total 2 3 3 2 2 2 5 4 2 2" xfId="24011"/>
    <cellStyle name="Total 2 3 3 2 2 2 5 4 3" xfId="24012"/>
    <cellStyle name="Total 2 3 3 2 2 2 5 5" xfId="24013"/>
    <cellStyle name="Total 2 3 3 2 2 2 5 5 2" xfId="24014"/>
    <cellStyle name="Total 2 3 3 2 2 2 5 6" xfId="24015"/>
    <cellStyle name="Total 2 3 3 2 2 2 6" xfId="24016"/>
    <cellStyle name="Total 2 3 3 2 2 2 6 2" xfId="24017"/>
    <cellStyle name="Total 2 3 3 2 2 2 6 2 2" xfId="24018"/>
    <cellStyle name="Total 2 3 3 2 2 2 6 2 2 2" xfId="24019"/>
    <cellStyle name="Total 2 3 3 2 2 2 6 2 2 2 2" xfId="24020"/>
    <cellStyle name="Total 2 3 3 2 2 2 6 2 2 3" xfId="24021"/>
    <cellStyle name="Total 2 3 3 2 2 2 6 2 3" xfId="24022"/>
    <cellStyle name="Total 2 3 3 2 2 2 6 2 3 2" xfId="24023"/>
    <cellStyle name="Total 2 3 3 2 2 2 6 2 4" xfId="24024"/>
    <cellStyle name="Total 2 3 3 2 2 2 6 3" xfId="24025"/>
    <cellStyle name="Total 2 3 3 2 2 2 6 3 2" xfId="24026"/>
    <cellStyle name="Total 2 3 3 2 2 2 6 3 2 2" xfId="24027"/>
    <cellStyle name="Total 2 3 3 2 2 2 6 3 3" xfId="24028"/>
    <cellStyle name="Total 2 3 3 2 2 2 6 4" xfId="24029"/>
    <cellStyle name="Total 2 3 3 2 2 2 6 4 2" xfId="24030"/>
    <cellStyle name="Total 2 3 3 2 2 2 6 5" xfId="24031"/>
    <cellStyle name="Total 2 3 3 2 2 2 7" xfId="24032"/>
    <cellStyle name="Total 2 3 3 2 2 2 7 2" xfId="24033"/>
    <cellStyle name="Total 2 3 3 2 2 2 7 2 2" xfId="24034"/>
    <cellStyle name="Total 2 3 3 2 2 2 7 2 2 2" xfId="24035"/>
    <cellStyle name="Total 2 3 3 2 2 2 7 2 3" xfId="24036"/>
    <cellStyle name="Total 2 3 3 2 2 2 7 3" xfId="24037"/>
    <cellStyle name="Total 2 3 3 2 2 2 7 3 2" xfId="24038"/>
    <cellStyle name="Total 2 3 3 2 2 2 7 4" xfId="24039"/>
    <cellStyle name="Total 2 3 3 2 2 2 8" xfId="24040"/>
    <cellStyle name="Total 2 3 3 2 2 2 8 2" xfId="24041"/>
    <cellStyle name="Total 2 3 3 2 2 2 8 2 2" xfId="24042"/>
    <cellStyle name="Total 2 3 3 2 2 2 8 3" xfId="24043"/>
    <cellStyle name="Total 2 3 3 2 2 2 9" xfId="24044"/>
    <cellStyle name="Total 2 3 3 2 2 2 9 2" xfId="24045"/>
    <cellStyle name="Total 2 3 3 2 2 3" xfId="24046"/>
    <cellStyle name="Total 2 3 3 2 2 3 2" xfId="24047"/>
    <cellStyle name="Total 2 3 3 2 2 3 2 2" xfId="24048"/>
    <cellStyle name="Total 2 3 3 2 2 3 2 2 2" xfId="24049"/>
    <cellStyle name="Total 2 3 3 2 2 3 2 2 2 2" xfId="24050"/>
    <cellStyle name="Total 2 3 3 2 2 3 2 2 2 2 2" xfId="24051"/>
    <cellStyle name="Total 2 3 3 2 2 3 2 2 2 2 2 2" xfId="24052"/>
    <cellStyle name="Total 2 3 3 2 2 3 2 2 2 2 2 2 2" xfId="24053"/>
    <cellStyle name="Total 2 3 3 2 2 3 2 2 2 2 2 2 2 2" xfId="24054"/>
    <cellStyle name="Total 2 3 3 2 2 3 2 2 2 2 2 2 3" xfId="24055"/>
    <cellStyle name="Total 2 3 3 2 2 3 2 2 2 2 2 3" xfId="24056"/>
    <cellStyle name="Total 2 3 3 2 2 3 2 2 2 2 2 3 2" xfId="24057"/>
    <cellStyle name="Total 2 3 3 2 2 3 2 2 2 2 2 4" xfId="24058"/>
    <cellStyle name="Total 2 3 3 2 2 3 2 2 2 2 3" xfId="24059"/>
    <cellStyle name="Total 2 3 3 2 2 3 2 2 2 2 3 2" xfId="24060"/>
    <cellStyle name="Total 2 3 3 2 2 3 2 2 2 2 3 2 2" xfId="24061"/>
    <cellStyle name="Total 2 3 3 2 2 3 2 2 2 2 3 3" xfId="24062"/>
    <cellStyle name="Total 2 3 3 2 2 3 2 2 2 2 4" xfId="24063"/>
    <cellStyle name="Total 2 3 3 2 2 3 2 2 2 2 4 2" xfId="24064"/>
    <cellStyle name="Total 2 3 3 2 2 3 2 2 2 2 5" xfId="24065"/>
    <cellStyle name="Total 2 3 3 2 2 3 2 2 2 3" xfId="24066"/>
    <cellStyle name="Total 2 3 3 2 2 3 2 2 2 3 2" xfId="24067"/>
    <cellStyle name="Total 2 3 3 2 2 3 2 2 2 3 2 2" xfId="24068"/>
    <cellStyle name="Total 2 3 3 2 2 3 2 2 2 3 2 2 2" xfId="24069"/>
    <cellStyle name="Total 2 3 3 2 2 3 2 2 2 3 2 3" xfId="24070"/>
    <cellStyle name="Total 2 3 3 2 2 3 2 2 2 3 3" xfId="24071"/>
    <cellStyle name="Total 2 3 3 2 2 3 2 2 2 3 3 2" xfId="24072"/>
    <cellStyle name="Total 2 3 3 2 2 3 2 2 2 3 4" xfId="24073"/>
    <cellStyle name="Total 2 3 3 2 2 3 2 2 2 4" xfId="24074"/>
    <cellStyle name="Total 2 3 3 2 2 3 2 2 2 4 2" xfId="24075"/>
    <cellStyle name="Total 2 3 3 2 2 3 2 2 2 4 2 2" xfId="24076"/>
    <cellStyle name="Total 2 3 3 2 2 3 2 2 2 4 3" xfId="24077"/>
    <cellStyle name="Total 2 3 3 2 2 3 2 2 2 5" xfId="24078"/>
    <cellStyle name="Total 2 3 3 2 2 3 2 2 2 5 2" xfId="24079"/>
    <cellStyle name="Total 2 3 3 2 2 3 2 2 2 6" xfId="24080"/>
    <cellStyle name="Total 2 3 3 2 2 3 2 2 3" xfId="24081"/>
    <cellStyle name="Total 2 3 3 2 2 3 2 2 3 2" xfId="24082"/>
    <cellStyle name="Total 2 3 3 2 2 3 2 2 3 2 2" xfId="24083"/>
    <cellStyle name="Total 2 3 3 2 2 3 2 2 3 2 2 2" xfId="24084"/>
    <cellStyle name="Total 2 3 3 2 2 3 2 2 3 2 2 2 2" xfId="24085"/>
    <cellStyle name="Total 2 3 3 2 2 3 2 2 3 2 2 3" xfId="24086"/>
    <cellStyle name="Total 2 3 3 2 2 3 2 2 3 2 3" xfId="24087"/>
    <cellStyle name="Total 2 3 3 2 2 3 2 2 3 2 3 2" xfId="24088"/>
    <cellStyle name="Total 2 3 3 2 2 3 2 2 3 2 4" xfId="24089"/>
    <cellStyle name="Total 2 3 3 2 2 3 2 2 3 3" xfId="24090"/>
    <cellStyle name="Total 2 3 3 2 2 3 2 2 3 3 2" xfId="24091"/>
    <cellStyle name="Total 2 3 3 2 2 3 2 2 3 3 2 2" xfId="24092"/>
    <cellStyle name="Total 2 3 3 2 2 3 2 2 3 3 3" xfId="24093"/>
    <cellStyle name="Total 2 3 3 2 2 3 2 2 3 4" xfId="24094"/>
    <cellStyle name="Total 2 3 3 2 2 3 2 2 3 4 2" xfId="24095"/>
    <cellStyle name="Total 2 3 3 2 2 3 2 2 3 5" xfId="24096"/>
    <cellStyle name="Total 2 3 3 2 2 3 2 2 4" xfId="24097"/>
    <cellStyle name="Total 2 3 3 2 2 3 2 2 4 2" xfId="24098"/>
    <cellStyle name="Total 2 3 3 2 2 3 2 2 4 2 2" xfId="24099"/>
    <cellStyle name="Total 2 3 3 2 2 3 2 2 4 2 2 2" xfId="24100"/>
    <cellStyle name="Total 2 3 3 2 2 3 2 2 4 2 3" xfId="24101"/>
    <cellStyle name="Total 2 3 3 2 2 3 2 2 4 3" xfId="24102"/>
    <cellStyle name="Total 2 3 3 2 2 3 2 2 4 3 2" xfId="24103"/>
    <cellStyle name="Total 2 3 3 2 2 3 2 2 4 4" xfId="24104"/>
    <cellStyle name="Total 2 3 3 2 2 3 2 2 5" xfId="24105"/>
    <cellStyle name="Total 2 3 3 2 2 3 2 2 5 2" xfId="24106"/>
    <cellStyle name="Total 2 3 3 2 2 3 2 2 5 2 2" xfId="24107"/>
    <cellStyle name="Total 2 3 3 2 2 3 2 2 5 3" xfId="24108"/>
    <cellStyle name="Total 2 3 3 2 2 3 2 2 6" xfId="24109"/>
    <cellStyle name="Total 2 3 3 2 2 3 2 2 6 2" xfId="24110"/>
    <cellStyle name="Total 2 3 3 2 2 3 2 2 7" xfId="24111"/>
    <cellStyle name="Total 2 3 3 2 2 3 2 3" xfId="24112"/>
    <cellStyle name="Total 2 3 3 2 2 3 2 3 2" xfId="24113"/>
    <cellStyle name="Total 2 3 3 2 2 3 2 3 2 2" xfId="24114"/>
    <cellStyle name="Total 2 3 3 2 2 3 2 3 2 2 2" xfId="24115"/>
    <cellStyle name="Total 2 3 3 2 2 3 2 3 2 2 2 2" xfId="24116"/>
    <cellStyle name="Total 2 3 3 2 2 3 2 3 2 2 2 2 2" xfId="24117"/>
    <cellStyle name="Total 2 3 3 2 2 3 2 3 2 2 2 3" xfId="24118"/>
    <cellStyle name="Total 2 3 3 2 2 3 2 3 2 2 3" xfId="24119"/>
    <cellStyle name="Total 2 3 3 2 2 3 2 3 2 2 3 2" xfId="24120"/>
    <cellStyle name="Total 2 3 3 2 2 3 2 3 2 2 4" xfId="24121"/>
    <cellStyle name="Total 2 3 3 2 2 3 2 3 2 3" xfId="24122"/>
    <cellStyle name="Total 2 3 3 2 2 3 2 3 2 3 2" xfId="24123"/>
    <cellStyle name="Total 2 3 3 2 2 3 2 3 2 3 2 2" xfId="24124"/>
    <cellStyle name="Total 2 3 3 2 2 3 2 3 2 3 3" xfId="24125"/>
    <cellStyle name="Total 2 3 3 2 2 3 2 3 2 4" xfId="24126"/>
    <cellStyle name="Total 2 3 3 2 2 3 2 3 2 4 2" xfId="24127"/>
    <cellStyle name="Total 2 3 3 2 2 3 2 3 2 5" xfId="24128"/>
    <cellStyle name="Total 2 3 3 2 2 3 2 3 3" xfId="24129"/>
    <cellStyle name="Total 2 3 3 2 2 3 2 3 3 2" xfId="24130"/>
    <cellStyle name="Total 2 3 3 2 2 3 2 3 3 2 2" xfId="24131"/>
    <cellStyle name="Total 2 3 3 2 2 3 2 3 3 2 2 2" xfId="24132"/>
    <cellStyle name="Total 2 3 3 2 2 3 2 3 3 2 3" xfId="24133"/>
    <cellStyle name="Total 2 3 3 2 2 3 2 3 3 3" xfId="24134"/>
    <cellStyle name="Total 2 3 3 2 2 3 2 3 3 3 2" xfId="24135"/>
    <cellStyle name="Total 2 3 3 2 2 3 2 3 3 4" xfId="24136"/>
    <cellStyle name="Total 2 3 3 2 2 3 2 3 4" xfId="24137"/>
    <cellStyle name="Total 2 3 3 2 2 3 2 3 4 2" xfId="24138"/>
    <cellStyle name="Total 2 3 3 2 2 3 2 3 4 2 2" xfId="24139"/>
    <cellStyle name="Total 2 3 3 2 2 3 2 3 4 3" xfId="24140"/>
    <cellStyle name="Total 2 3 3 2 2 3 2 3 5" xfId="24141"/>
    <cellStyle name="Total 2 3 3 2 2 3 2 3 5 2" xfId="24142"/>
    <cellStyle name="Total 2 3 3 2 2 3 2 3 6" xfId="24143"/>
    <cellStyle name="Total 2 3 3 2 2 3 2 4" xfId="24144"/>
    <cellStyle name="Total 2 3 3 2 2 3 2 4 2" xfId="24145"/>
    <cellStyle name="Total 2 3 3 2 2 3 2 4 2 2" xfId="24146"/>
    <cellStyle name="Total 2 3 3 2 2 3 2 4 2 2 2" xfId="24147"/>
    <cellStyle name="Total 2 3 3 2 2 3 2 4 2 2 2 2" xfId="24148"/>
    <cellStyle name="Total 2 3 3 2 2 3 2 4 2 2 3" xfId="24149"/>
    <cellStyle name="Total 2 3 3 2 2 3 2 4 2 3" xfId="24150"/>
    <cellStyle name="Total 2 3 3 2 2 3 2 4 2 3 2" xfId="24151"/>
    <cellStyle name="Total 2 3 3 2 2 3 2 4 2 4" xfId="24152"/>
    <cellStyle name="Total 2 3 3 2 2 3 2 4 3" xfId="24153"/>
    <cellStyle name="Total 2 3 3 2 2 3 2 4 3 2" xfId="24154"/>
    <cellStyle name="Total 2 3 3 2 2 3 2 4 3 2 2" xfId="24155"/>
    <cellStyle name="Total 2 3 3 2 2 3 2 4 3 3" xfId="24156"/>
    <cellStyle name="Total 2 3 3 2 2 3 2 4 4" xfId="24157"/>
    <cellStyle name="Total 2 3 3 2 2 3 2 4 4 2" xfId="24158"/>
    <cellStyle name="Total 2 3 3 2 2 3 2 4 5" xfId="24159"/>
    <cellStyle name="Total 2 3 3 2 2 3 2 5" xfId="24160"/>
    <cellStyle name="Total 2 3 3 2 2 3 2 5 2" xfId="24161"/>
    <cellStyle name="Total 2 3 3 2 2 3 2 5 2 2" xfId="24162"/>
    <cellStyle name="Total 2 3 3 2 2 3 2 5 2 2 2" xfId="24163"/>
    <cellStyle name="Total 2 3 3 2 2 3 2 5 2 3" xfId="24164"/>
    <cellStyle name="Total 2 3 3 2 2 3 2 5 3" xfId="24165"/>
    <cellStyle name="Total 2 3 3 2 2 3 2 5 3 2" xfId="24166"/>
    <cellStyle name="Total 2 3 3 2 2 3 2 5 4" xfId="24167"/>
    <cellStyle name="Total 2 3 3 2 2 3 2 6" xfId="24168"/>
    <cellStyle name="Total 2 3 3 2 2 3 2 6 2" xfId="24169"/>
    <cellStyle name="Total 2 3 3 2 2 3 2 6 2 2" xfId="24170"/>
    <cellStyle name="Total 2 3 3 2 2 3 2 6 3" xfId="24171"/>
    <cellStyle name="Total 2 3 3 2 2 3 2 7" xfId="24172"/>
    <cellStyle name="Total 2 3 3 2 2 3 2 7 2" xfId="24173"/>
    <cellStyle name="Total 2 3 3 2 2 3 2 8" xfId="24174"/>
    <cellStyle name="Total 2 3 3 2 2 3 3" xfId="24175"/>
    <cellStyle name="Total 2 3 3 2 2 3 3 2" xfId="24176"/>
    <cellStyle name="Total 2 3 3 2 2 3 3 2 2" xfId="24177"/>
    <cellStyle name="Total 2 3 3 2 2 3 3 2 2 2" xfId="24178"/>
    <cellStyle name="Total 2 3 3 2 2 3 3 2 2 2 2" xfId="24179"/>
    <cellStyle name="Total 2 3 3 2 2 3 3 2 2 2 2 2" xfId="24180"/>
    <cellStyle name="Total 2 3 3 2 2 3 3 2 2 2 2 2 2" xfId="24181"/>
    <cellStyle name="Total 2 3 3 2 2 3 3 2 2 2 2 3" xfId="24182"/>
    <cellStyle name="Total 2 3 3 2 2 3 3 2 2 2 3" xfId="24183"/>
    <cellStyle name="Total 2 3 3 2 2 3 3 2 2 2 3 2" xfId="24184"/>
    <cellStyle name="Total 2 3 3 2 2 3 3 2 2 2 4" xfId="24185"/>
    <cellStyle name="Total 2 3 3 2 2 3 3 2 2 3" xfId="24186"/>
    <cellStyle name="Total 2 3 3 2 2 3 3 2 2 3 2" xfId="24187"/>
    <cellStyle name="Total 2 3 3 2 2 3 3 2 2 3 2 2" xfId="24188"/>
    <cellStyle name="Total 2 3 3 2 2 3 3 2 2 3 3" xfId="24189"/>
    <cellStyle name="Total 2 3 3 2 2 3 3 2 2 4" xfId="24190"/>
    <cellStyle name="Total 2 3 3 2 2 3 3 2 2 4 2" xfId="24191"/>
    <cellStyle name="Total 2 3 3 2 2 3 3 2 2 5" xfId="24192"/>
    <cellStyle name="Total 2 3 3 2 2 3 3 2 3" xfId="24193"/>
    <cellStyle name="Total 2 3 3 2 2 3 3 2 3 2" xfId="24194"/>
    <cellStyle name="Total 2 3 3 2 2 3 3 2 3 2 2" xfId="24195"/>
    <cellStyle name="Total 2 3 3 2 2 3 3 2 3 2 2 2" xfId="24196"/>
    <cellStyle name="Total 2 3 3 2 2 3 3 2 3 2 3" xfId="24197"/>
    <cellStyle name="Total 2 3 3 2 2 3 3 2 3 3" xfId="24198"/>
    <cellStyle name="Total 2 3 3 2 2 3 3 2 3 3 2" xfId="24199"/>
    <cellStyle name="Total 2 3 3 2 2 3 3 2 3 4" xfId="24200"/>
    <cellStyle name="Total 2 3 3 2 2 3 3 2 4" xfId="24201"/>
    <cellStyle name="Total 2 3 3 2 2 3 3 2 4 2" xfId="24202"/>
    <cellStyle name="Total 2 3 3 2 2 3 3 2 4 2 2" xfId="24203"/>
    <cellStyle name="Total 2 3 3 2 2 3 3 2 4 3" xfId="24204"/>
    <cellStyle name="Total 2 3 3 2 2 3 3 2 5" xfId="24205"/>
    <cellStyle name="Total 2 3 3 2 2 3 3 2 5 2" xfId="24206"/>
    <cellStyle name="Total 2 3 3 2 2 3 3 2 6" xfId="24207"/>
    <cellStyle name="Total 2 3 3 2 2 3 3 3" xfId="24208"/>
    <cellStyle name="Total 2 3 3 2 2 3 3 3 2" xfId="24209"/>
    <cellStyle name="Total 2 3 3 2 2 3 3 3 2 2" xfId="24210"/>
    <cellStyle name="Total 2 3 3 2 2 3 3 3 2 2 2" xfId="24211"/>
    <cellStyle name="Total 2 3 3 2 2 3 3 3 2 2 2 2" xfId="24212"/>
    <cellStyle name="Total 2 3 3 2 2 3 3 3 2 2 3" xfId="24213"/>
    <cellStyle name="Total 2 3 3 2 2 3 3 3 2 3" xfId="24214"/>
    <cellStyle name="Total 2 3 3 2 2 3 3 3 2 3 2" xfId="24215"/>
    <cellStyle name="Total 2 3 3 2 2 3 3 3 2 4" xfId="24216"/>
    <cellStyle name="Total 2 3 3 2 2 3 3 3 3" xfId="24217"/>
    <cellStyle name="Total 2 3 3 2 2 3 3 3 3 2" xfId="24218"/>
    <cellStyle name="Total 2 3 3 2 2 3 3 3 3 2 2" xfId="24219"/>
    <cellStyle name="Total 2 3 3 2 2 3 3 3 3 3" xfId="24220"/>
    <cellStyle name="Total 2 3 3 2 2 3 3 3 4" xfId="24221"/>
    <cellStyle name="Total 2 3 3 2 2 3 3 3 4 2" xfId="24222"/>
    <cellStyle name="Total 2 3 3 2 2 3 3 3 5" xfId="24223"/>
    <cellStyle name="Total 2 3 3 2 2 3 3 4" xfId="24224"/>
    <cellStyle name="Total 2 3 3 2 2 3 3 4 2" xfId="24225"/>
    <cellStyle name="Total 2 3 3 2 2 3 3 4 2 2" xfId="24226"/>
    <cellStyle name="Total 2 3 3 2 2 3 3 4 2 2 2" xfId="24227"/>
    <cellStyle name="Total 2 3 3 2 2 3 3 4 2 3" xfId="24228"/>
    <cellStyle name="Total 2 3 3 2 2 3 3 4 3" xfId="24229"/>
    <cellStyle name="Total 2 3 3 2 2 3 3 4 3 2" xfId="24230"/>
    <cellStyle name="Total 2 3 3 2 2 3 3 4 4" xfId="24231"/>
    <cellStyle name="Total 2 3 3 2 2 3 3 5" xfId="24232"/>
    <cellStyle name="Total 2 3 3 2 2 3 3 5 2" xfId="24233"/>
    <cellStyle name="Total 2 3 3 2 2 3 3 5 2 2" xfId="24234"/>
    <cellStyle name="Total 2 3 3 2 2 3 3 5 3" xfId="24235"/>
    <cellStyle name="Total 2 3 3 2 2 3 3 6" xfId="24236"/>
    <cellStyle name="Total 2 3 3 2 2 3 3 6 2" xfId="24237"/>
    <cellStyle name="Total 2 3 3 2 2 3 3 7" xfId="24238"/>
    <cellStyle name="Total 2 3 3 2 2 3 4" xfId="24239"/>
    <cellStyle name="Total 2 3 3 2 2 3 4 2" xfId="24240"/>
    <cellStyle name="Total 2 3 3 2 2 3 4 2 2" xfId="24241"/>
    <cellStyle name="Total 2 3 3 2 2 3 4 2 2 2" xfId="24242"/>
    <cellStyle name="Total 2 3 3 2 2 3 4 2 2 2 2" xfId="24243"/>
    <cellStyle name="Total 2 3 3 2 2 3 4 2 2 2 2 2" xfId="24244"/>
    <cellStyle name="Total 2 3 3 2 2 3 4 2 2 2 3" xfId="24245"/>
    <cellStyle name="Total 2 3 3 2 2 3 4 2 2 3" xfId="24246"/>
    <cellStyle name="Total 2 3 3 2 2 3 4 2 2 3 2" xfId="24247"/>
    <cellStyle name="Total 2 3 3 2 2 3 4 2 2 4" xfId="24248"/>
    <cellStyle name="Total 2 3 3 2 2 3 4 2 3" xfId="24249"/>
    <cellStyle name="Total 2 3 3 2 2 3 4 2 3 2" xfId="24250"/>
    <cellStyle name="Total 2 3 3 2 2 3 4 2 3 2 2" xfId="24251"/>
    <cellStyle name="Total 2 3 3 2 2 3 4 2 3 3" xfId="24252"/>
    <cellStyle name="Total 2 3 3 2 2 3 4 2 4" xfId="24253"/>
    <cellStyle name="Total 2 3 3 2 2 3 4 2 4 2" xfId="24254"/>
    <cellStyle name="Total 2 3 3 2 2 3 4 2 5" xfId="24255"/>
    <cellStyle name="Total 2 3 3 2 2 3 4 3" xfId="24256"/>
    <cellStyle name="Total 2 3 3 2 2 3 4 3 2" xfId="24257"/>
    <cellStyle name="Total 2 3 3 2 2 3 4 3 2 2" xfId="24258"/>
    <cellStyle name="Total 2 3 3 2 2 3 4 3 2 2 2" xfId="24259"/>
    <cellStyle name="Total 2 3 3 2 2 3 4 3 2 3" xfId="24260"/>
    <cellStyle name="Total 2 3 3 2 2 3 4 3 3" xfId="24261"/>
    <cellStyle name="Total 2 3 3 2 2 3 4 3 3 2" xfId="24262"/>
    <cellStyle name="Total 2 3 3 2 2 3 4 3 4" xfId="24263"/>
    <cellStyle name="Total 2 3 3 2 2 3 4 4" xfId="24264"/>
    <cellStyle name="Total 2 3 3 2 2 3 4 4 2" xfId="24265"/>
    <cellStyle name="Total 2 3 3 2 2 3 4 4 2 2" xfId="24266"/>
    <cellStyle name="Total 2 3 3 2 2 3 4 4 3" xfId="24267"/>
    <cellStyle name="Total 2 3 3 2 2 3 4 5" xfId="24268"/>
    <cellStyle name="Total 2 3 3 2 2 3 4 5 2" xfId="24269"/>
    <cellStyle name="Total 2 3 3 2 2 3 4 6" xfId="24270"/>
    <cellStyle name="Total 2 3 3 2 2 3 5" xfId="24271"/>
    <cellStyle name="Total 2 3 3 2 2 3 5 2" xfId="24272"/>
    <cellStyle name="Total 2 3 3 2 2 3 5 2 2" xfId="24273"/>
    <cellStyle name="Total 2 3 3 2 2 3 5 2 2 2" xfId="24274"/>
    <cellStyle name="Total 2 3 3 2 2 3 5 2 2 2 2" xfId="24275"/>
    <cellStyle name="Total 2 3 3 2 2 3 5 2 2 3" xfId="24276"/>
    <cellStyle name="Total 2 3 3 2 2 3 5 2 3" xfId="24277"/>
    <cellStyle name="Total 2 3 3 2 2 3 5 2 3 2" xfId="24278"/>
    <cellStyle name="Total 2 3 3 2 2 3 5 2 4" xfId="24279"/>
    <cellStyle name="Total 2 3 3 2 2 3 5 3" xfId="24280"/>
    <cellStyle name="Total 2 3 3 2 2 3 5 3 2" xfId="24281"/>
    <cellStyle name="Total 2 3 3 2 2 3 5 3 2 2" xfId="24282"/>
    <cellStyle name="Total 2 3 3 2 2 3 5 3 3" xfId="24283"/>
    <cellStyle name="Total 2 3 3 2 2 3 5 4" xfId="24284"/>
    <cellStyle name="Total 2 3 3 2 2 3 5 4 2" xfId="24285"/>
    <cellStyle name="Total 2 3 3 2 2 3 5 5" xfId="24286"/>
    <cellStyle name="Total 2 3 3 2 2 3 6" xfId="24287"/>
    <cellStyle name="Total 2 3 3 2 2 3 6 2" xfId="24288"/>
    <cellStyle name="Total 2 3 3 2 2 3 6 2 2" xfId="24289"/>
    <cellStyle name="Total 2 3 3 2 2 3 6 2 2 2" xfId="24290"/>
    <cellStyle name="Total 2 3 3 2 2 3 6 2 3" xfId="24291"/>
    <cellStyle name="Total 2 3 3 2 2 3 6 3" xfId="24292"/>
    <cellStyle name="Total 2 3 3 2 2 3 6 3 2" xfId="24293"/>
    <cellStyle name="Total 2 3 3 2 2 3 6 4" xfId="24294"/>
    <cellStyle name="Total 2 3 3 2 2 3 7" xfId="24295"/>
    <cellStyle name="Total 2 3 3 2 2 3 7 2" xfId="24296"/>
    <cellStyle name="Total 2 3 3 2 2 3 7 2 2" xfId="24297"/>
    <cellStyle name="Total 2 3 3 2 2 3 7 3" xfId="24298"/>
    <cellStyle name="Total 2 3 3 2 2 3 8" xfId="24299"/>
    <cellStyle name="Total 2 3 3 2 2 3 8 2" xfId="24300"/>
    <cellStyle name="Total 2 3 3 2 2 3 9" xfId="24301"/>
    <cellStyle name="Total 2 3 3 2 2 4" xfId="24302"/>
    <cellStyle name="Total 2 3 3 2 2 4 2" xfId="24303"/>
    <cellStyle name="Total 2 3 3 2 2 4 2 2" xfId="24304"/>
    <cellStyle name="Total 2 3 3 2 2 4 2 2 2" xfId="24305"/>
    <cellStyle name="Total 2 3 3 2 2 4 2 2 2 2" xfId="24306"/>
    <cellStyle name="Total 2 3 3 2 2 4 2 2 2 2 2" xfId="24307"/>
    <cellStyle name="Total 2 3 3 2 2 4 2 2 2 2 2 2" xfId="24308"/>
    <cellStyle name="Total 2 3 3 2 2 4 2 2 2 2 2 2 2" xfId="24309"/>
    <cellStyle name="Total 2 3 3 2 2 4 2 2 2 2 2 3" xfId="24310"/>
    <cellStyle name="Total 2 3 3 2 2 4 2 2 2 2 3" xfId="24311"/>
    <cellStyle name="Total 2 3 3 2 2 4 2 2 2 2 3 2" xfId="24312"/>
    <cellStyle name="Total 2 3 3 2 2 4 2 2 2 2 4" xfId="24313"/>
    <cellStyle name="Total 2 3 3 2 2 4 2 2 2 3" xfId="24314"/>
    <cellStyle name="Total 2 3 3 2 2 4 2 2 2 3 2" xfId="24315"/>
    <cellStyle name="Total 2 3 3 2 2 4 2 2 2 3 2 2" xfId="24316"/>
    <cellStyle name="Total 2 3 3 2 2 4 2 2 2 3 3" xfId="24317"/>
    <cellStyle name="Total 2 3 3 2 2 4 2 2 2 4" xfId="24318"/>
    <cellStyle name="Total 2 3 3 2 2 4 2 2 2 4 2" xfId="24319"/>
    <cellStyle name="Total 2 3 3 2 2 4 2 2 2 5" xfId="24320"/>
    <cellStyle name="Total 2 3 3 2 2 4 2 2 3" xfId="24321"/>
    <cellStyle name="Total 2 3 3 2 2 4 2 2 3 2" xfId="24322"/>
    <cellStyle name="Total 2 3 3 2 2 4 2 2 3 2 2" xfId="24323"/>
    <cellStyle name="Total 2 3 3 2 2 4 2 2 3 2 2 2" xfId="24324"/>
    <cellStyle name="Total 2 3 3 2 2 4 2 2 3 2 3" xfId="24325"/>
    <cellStyle name="Total 2 3 3 2 2 4 2 2 3 3" xfId="24326"/>
    <cellStyle name="Total 2 3 3 2 2 4 2 2 3 3 2" xfId="24327"/>
    <cellStyle name="Total 2 3 3 2 2 4 2 2 3 4" xfId="24328"/>
    <cellStyle name="Total 2 3 3 2 2 4 2 2 4" xfId="24329"/>
    <cellStyle name="Total 2 3 3 2 2 4 2 2 4 2" xfId="24330"/>
    <cellStyle name="Total 2 3 3 2 2 4 2 2 4 2 2" xfId="24331"/>
    <cellStyle name="Total 2 3 3 2 2 4 2 2 4 3" xfId="24332"/>
    <cellStyle name="Total 2 3 3 2 2 4 2 2 5" xfId="24333"/>
    <cellStyle name="Total 2 3 3 2 2 4 2 2 5 2" xfId="24334"/>
    <cellStyle name="Total 2 3 3 2 2 4 2 2 6" xfId="24335"/>
    <cellStyle name="Total 2 3 3 2 2 4 2 3" xfId="24336"/>
    <cellStyle name="Total 2 3 3 2 2 4 2 3 2" xfId="24337"/>
    <cellStyle name="Total 2 3 3 2 2 4 2 3 2 2" xfId="24338"/>
    <cellStyle name="Total 2 3 3 2 2 4 2 3 2 2 2" xfId="24339"/>
    <cellStyle name="Total 2 3 3 2 2 4 2 3 2 2 2 2" xfId="24340"/>
    <cellStyle name="Total 2 3 3 2 2 4 2 3 2 2 3" xfId="24341"/>
    <cellStyle name="Total 2 3 3 2 2 4 2 3 2 3" xfId="24342"/>
    <cellStyle name="Total 2 3 3 2 2 4 2 3 2 3 2" xfId="24343"/>
    <cellStyle name="Total 2 3 3 2 2 4 2 3 2 4" xfId="24344"/>
    <cellStyle name="Total 2 3 3 2 2 4 2 3 3" xfId="24345"/>
    <cellStyle name="Total 2 3 3 2 2 4 2 3 3 2" xfId="24346"/>
    <cellStyle name="Total 2 3 3 2 2 4 2 3 3 2 2" xfId="24347"/>
    <cellStyle name="Total 2 3 3 2 2 4 2 3 3 3" xfId="24348"/>
    <cellStyle name="Total 2 3 3 2 2 4 2 3 4" xfId="24349"/>
    <cellStyle name="Total 2 3 3 2 2 4 2 3 4 2" xfId="24350"/>
    <cellStyle name="Total 2 3 3 2 2 4 2 3 5" xfId="24351"/>
    <cellStyle name="Total 2 3 3 2 2 4 2 4" xfId="24352"/>
    <cellStyle name="Total 2 3 3 2 2 4 2 4 2" xfId="24353"/>
    <cellStyle name="Total 2 3 3 2 2 4 2 4 2 2" xfId="24354"/>
    <cellStyle name="Total 2 3 3 2 2 4 2 4 2 2 2" xfId="24355"/>
    <cellStyle name="Total 2 3 3 2 2 4 2 4 2 3" xfId="24356"/>
    <cellStyle name="Total 2 3 3 2 2 4 2 4 3" xfId="24357"/>
    <cellStyle name="Total 2 3 3 2 2 4 2 4 3 2" xfId="24358"/>
    <cellStyle name="Total 2 3 3 2 2 4 2 4 4" xfId="24359"/>
    <cellStyle name="Total 2 3 3 2 2 4 2 5" xfId="24360"/>
    <cellStyle name="Total 2 3 3 2 2 4 2 5 2" xfId="24361"/>
    <cellStyle name="Total 2 3 3 2 2 4 2 5 2 2" xfId="24362"/>
    <cellStyle name="Total 2 3 3 2 2 4 2 5 3" xfId="24363"/>
    <cellStyle name="Total 2 3 3 2 2 4 2 6" xfId="24364"/>
    <cellStyle name="Total 2 3 3 2 2 4 2 6 2" xfId="24365"/>
    <cellStyle name="Total 2 3 3 2 2 4 2 7" xfId="24366"/>
    <cellStyle name="Total 2 3 3 2 2 4 3" xfId="24367"/>
    <cellStyle name="Total 2 3 3 2 2 4 3 2" xfId="24368"/>
    <cellStyle name="Total 2 3 3 2 2 4 3 2 2" xfId="24369"/>
    <cellStyle name="Total 2 3 3 2 2 4 3 2 2 2" xfId="24370"/>
    <cellStyle name="Total 2 3 3 2 2 4 3 2 2 2 2" xfId="24371"/>
    <cellStyle name="Total 2 3 3 2 2 4 3 2 2 2 2 2" xfId="24372"/>
    <cellStyle name="Total 2 3 3 2 2 4 3 2 2 2 3" xfId="24373"/>
    <cellStyle name="Total 2 3 3 2 2 4 3 2 2 3" xfId="24374"/>
    <cellStyle name="Total 2 3 3 2 2 4 3 2 2 3 2" xfId="24375"/>
    <cellStyle name="Total 2 3 3 2 2 4 3 2 2 4" xfId="24376"/>
    <cellStyle name="Total 2 3 3 2 2 4 3 2 3" xfId="24377"/>
    <cellStyle name="Total 2 3 3 2 2 4 3 2 3 2" xfId="24378"/>
    <cellStyle name="Total 2 3 3 2 2 4 3 2 3 2 2" xfId="24379"/>
    <cellStyle name="Total 2 3 3 2 2 4 3 2 3 3" xfId="24380"/>
    <cellStyle name="Total 2 3 3 2 2 4 3 2 4" xfId="24381"/>
    <cellStyle name="Total 2 3 3 2 2 4 3 2 4 2" xfId="24382"/>
    <cellStyle name="Total 2 3 3 2 2 4 3 2 5" xfId="24383"/>
    <cellStyle name="Total 2 3 3 2 2 4 3 3" xfId="24384"/>
    <cellStyle name="Total 2 3 3 2 2 4 3 3 2" xfId="24385"/>
    <cellStyle name="Total 2 3 3 2 2 4 3 3 2 2" xfId="24386"/>
    <cellStyle name="Total 2 3 3 2 2 4 3 3 2 2 2" xfId="24387"/>
    <cellStyle name="Total 2 3 3 2 2 4 3 3 2 3" xfId="24388"/>
    <cellStyle name="Total 2 3 3 2 2 4 3 3 3" xfId="24389"/>
    <cellStyle name="Total 2 3 3 2 2 4 3 3 3 2" xfId="24390"/>
    <cellStyle name="Total 2 3 3 2 2 4 3 3 4" xfId="24391"/>
    <cellStyle name="Total 2 3 3 2 2 4 3 4" xfId="24392"/>
    <cellStyle name="Total 2 3 3 2 2 4 3 4 2" xfId="24393"/>
    <cellStyle name="Total 2 3 3 2 2 4 3 4 2 2" xfId="24394"/>
    <cellStyle name="Total 2 3 3 2 2 4 3 4 3" xfId="24395"/>
    <cellStyle name="Total 2 3 3 2 2 4 3 5" xfId="24396"/>
    <cellStyle name="Total 2 3 3 2 2 4 3 5 2" xfId="24397"/>
    <cellStyle name="Total 2 3 3 2 2 4 3 6" xfId="24398"/>
    <cellStyle name="Total 2 3 3 2 2 4 4" xfId="24399"/>
    <cellStyle name="Total 2 3 3 2 2 4 4 2" xfId="24400"/>
    <cellStyle name="Total 2 3 3 2 2 4 4 2 2" xfId="24401"/>
    <cellStyle name="Total 2 3 3 2 2 4 4 2 2 2" xfId="24402"/>
    <cellStyle name="Total 2 3 3 2 2 4 4 2 2 2 2" xfId="24403"/>
    <cellStyle name="Total 2 3 3 2 2 4 4 2 2 3" xfId="24404"/>
    <cellStyle name="Total 2 3 3 2 2 4 4 2 3" xfId="24405"/>
    <cellStyle name="Total 2 3 3 2 2 4 4 2 3 2" xfId="24406"/>
    <cellStyle name="Total 2 3 3 2 2 4 4 2 4" xfId="24407"/>
    <cellStyle name="Total 2 3 3 2 2 4 4 3" xfId="24408"/>
    <cellStyle name="Total 2 3 3 2 2 4 4 3 2" xfId="24409"/>
    <cellStyle name="Total 2 3 3 2 2 4 4 3 2 2" xfId="24410"/>
    <cellStyle name="Total 2 3 3 2 2 4 4 3 3" xfId="24411"/>
    <cellStyle name="Total 2 3 3 2 2 4 4 4" xfId="24412"/>
    <cellStyle name="Total 2 3 3 2 2 4 4 4 2" xfId="24413"/>
    <cellStyle name="Total 2 3 3 2 2 4 4 5" xfId="24414"/>
    <cellStyle name="Total 2 3 3 2 2 4 5" xfId="24415"/>
    <cellStyle name="Total 2 3 3 2 2 4 5 2" xfId="24416"/>
    <cellStyle name="Total 2 3 3 2 2 4 5 2 2" xfId="24417"/>
    <cellStyle name="Total 2 3 3 2 2 4 5 2 2 2" xfId="24418"/>
    <cellStyle name="Total 2 3 3 2 2 4 5 2 3" xfId="24419"/>
    <cellStyle name="Total 2 3 3 2 2 4 5 3" xfId="24420"/>
    <cellStyle name="Total 2 3 3 2 2 4 5 3 2" xfId="24421"/>
    <cellStyle name="Total 2 3 3 2 2 4 5 4" xfId="24422"/>
    <cellStyle name="Total 2 3 3 2 2 4 6" xfId="24423"/>
    <cellStyle name="Total 2 3 3 2 2 4 6 2" xfId="24424"/>
    <cellStyle name="Total 2 3 3 2 2 4 6 2 2" xfId="24425"/>
    <cellStyle name="Total 2 3 3 2 2 4 6 3" xfId="24426"/>
    <cellStyle name="Total 2 3 3 2 2 4 7" xfId="24427"/>
    <cellStyle name="Total 2 3 3 2 2 4 7 2" xfId="24428"/>
    <cellStyle name="Total 2 3 3 2 2 4 8" xfId="24429"/>
    <cellStyle name="Total 2 3 3 2 2 5" xfId="24430"/>
    <cellStyle name="Total 2 3 3 2 2 5 2" xfId="24431"/>
    <cellStyle name="Total 2 3 3 2 2 5 2 2" xfId="24432"/>
    <cellStyle name="Total 2 3 3 2 2 5 2 2 2" xfId="24433"/>
    <cellStyle name="Total 2 3 3 2 2 5 2 2 2 2" xfId="24434"/>
    <cellStyle name="Total 2 3 3 2 2 5 2 2 2 2 2" xfId="24435"/>
    <cellStyle name="Total 2 3 3 2 2 5 2 2 2 2 2 2" xfId="24436"/>
    <cellStyle name="Total 2 3 3 2 2 5 2 2 2 2 3" xfId="24437"/>
    <cellStyle name="Total 2 3 3 2 2 5 2 2 2 3" xfId="24438"/>
    <cellStyle name="Total 2 3 3 2 2 5 2 2 2 3 2" xfId="24439"/>
    <cellStyle name="Total 2 3 3 2 2 5 2 2 2 4" xfId="24440"/>
    <cellStyle name="Total 2 3 3 2 2 5 2 2 3" xfId="24441"/>
    <cellStyle name="Total 2 3 3 2 2 5 2 2 3 2" xfId="24442"/>
    <cellStyle name="Total 2 3 3 2 2 5 2 2 3 2 2" xfId="24443"/>
    <cellStyle name="Total 2 3 3 2 2 5 2 2 3 3" xfId="24444"/>
    <cellStyle name="Total 2 3 3 2 2 5 2 2 4" xfId="24445"/>
    <cellStyle name="Total 2 3 3 2 2 5 2 2 4 2" xfId="24446"/>
    <cellStyle name="Total 2 3 3 2 2 5 2 2 5" xfId="24447"/>
    <cellStyle name="Total 2 3 3 2 2 5 2 3" xfId="24448"/>
    <cellStyle name="Total 2 3 3 2 2 5 2 3 2" xfId="24449"/>
    <cellStyle name="Total 2 3 3 2 2 5 2 3 2 2" xfId="24450"/>
    <cellStyle name="Total 2 3 3 2 2 5 2 3 2 2 2" xfId="24451"/>
    <cellStyle name="Total 2 3 3 2 2 5 2 3 2 3" xfId="24452"/>
    <cellStyle name="Total 2 3 3 2 2 5 2 3 3" xfId="24453"/>
    <cellStyle name="Total 2 3 3 2 2 5 2 3 3 2" xfId="24454"/>
    <cellStyle name="Total 2 3 3 2 2 5 2 3 4" xfId="24455"/>
    <cellStyle name="Total 2 3 3 2 2 5 2 4" xfId="24456"/>
    <cellStyle name="Total 2 3 3 2 2 5 2 4 2" xfId="24457"/>
    <cellStyle name="Total 2 3 3 2 2 5 2 4 2 2" xfId="24458"/>
    <cellStyle name="Total 2 3 3 2 2 5 2 4 3" xfId="24459"/>
    <cellStyle name="Total 2 3 3 2 2 5 2 5" xfId="24460"/>
    <cellStyle name="Total 2 3 3 2 2 5 2 5 2" xfId="24461"/>
    <cellStyle name="Total 2 3 3 2 2 5 2 6" xfId="24462"/>
    <cellStyle name="Total 2 3 3 2 2 5 3" xfId="24463"/>
    <cellStyle name="Total 2 3 3 2 2 5 3 2" xfId="24464"/>
    <cellStyle name="Total 2 3 3 2 2 5 3 2 2" xfId="24465"/>
    <cellStyle name="Total 2 3 3 2 2 5 3 2 2 2" xfId="24466"/>
    <cellStyle name="Total 2 3 3 2 2 5 3 2 2 2 2" xfId="24467"/>
    <cellStyle name="Total 2 3 3 2 2 5 3 2 2 3" xfId="24468"/>
    <cellStyle name="Total 2 3 3 2 2 5 3 2 3" xfId="24469"/>
    <cellStyle name="Total 2 3 3 2 2 5 3 2 3 2" xfId="24470"/>
    <cellStyle name="Total 2 3 3 2 2 5 3 2 4" xfId="24471"/>
    <cellStyle name="Total 2 3 3 2 2 5 3 3" xfId="24472"/>
    <cellStyle name="Total 2 3 3 2 2 5 3 3 2" xfId="24473"/>
    <cellStyle name="Total 2 3 3 2 2 5 3 3 2 2" xfId="24474"/>
    <cellStyle name="Total 2 3 3 2 2 5 3 3 3" xfId="24475"/>
    <cellStyle name="Total 2 3 3 2 2 5 3 4" xfId="24476"/>
    <cellStyle name="Total 2 3 3 2 2 5 3 4 2" xfId="24477"/>
    <cellStyle name="Total 2 3 3 2 2 5 3 5" xfId="24478"/>
    <cellStyle name="Total 2 3 3 2 2 5 4" xfId="24479"/>
    <cellStyle name="Total 2 3 3 2 2 5 4 2" xfId="24480"/>
    <cellStyle name="Total 2 3 3 2 2 5 4 2 2" xfId="24481"/>
    <cellStyle name="Total 2 3 3 2 2 5 4 2 2 2" xfId="24482"/>
    <cellStyle name="Total 2 3 3 2 2 5 4 2 3" xfId="24483"/>
    <cellStyle name="Total 2 3 3 2 2 5 4 3" xfId="24484"/>
    <cellStyle name="Total 2 3 3 2 2 5 4 3 2" xfId="24485"/>
    <cellStyle name="Total 2 3 3 2 2 5 4 4" xfId="24486"/>
    <cellStyle name="Total 2 3 3 2 2 5 5" xfId="24487"/>
    <cellStyle name="Total 2 3 3 2 2 5 5 2" xfId="24488"/>
    <cellStyle name="Total 2 3 3 2 2 5 5 2 2" xfId="24489"/>
    <cellStyle name="Total 2 3 3 2 2 5 5 3" xfId="24490"/>
    <cellStyle name="Total 2 3 3 2 2 5 6" xfId="24491"/>
    <cellStyle name="Total 2 3 3 2 2 5 6 2" xfId="24492"/>
    <cellStyle name="Total 2 3 3 2 2 5 7" xfId="24493"/>
    <cellStyle name="Total 2 3 3 2 2 6" xfId="24494"/>
    <cellStyle name="Total 2 3 3 2 2 6 2" xfId="24495"/>
    <cellStyle name="Total 2 3 3 2 2 6 2 2" xfId="24496"/>
    <cellStyle name="Total 2 3 3 2 2 6 2 2 2" xfId="24497"/>
    <cellStyle name="Total 2 3 3 2 2 6 2 2 2 2" xfId="24498"/>
    <cellStyle name="Total 2 3 3 2 2 6 2 2 2 2 2" xfId="24499"/>
    <cellStyle name="Total 2 3 3 2 2 6 2 2 2 3" xfId="24500"/>
    <cellStyle name="Total 2 3 3 2 2 6 2 2 3" xfId="24501"/>
    <cellStyle name="Total 2 3 3 2 2 6 2 2 3 2" xfId="24502"/>
    <cellStyle name="Total 2 3 3 2 2 6 2 2 4" xfId="24503"/>
    <cellStyle name="Total 2 3 3 2 2 6 2 3" xfId="24504"/>
    <cellStyle name="Total 2 3 3 2 2 6 2 3 2" xfId="24505"/>
    <cellStyle name="Total 2 3 3 2 2 6 2 3 2 2" xfId="24506"/>
    <cellStyle name="Total 2 3 3 2 2 6 2 3 3" xfId="24507"/>
    <cellStyle name="Total 2 3 3 2 2 6 2 4" xfId="24508"/>
    <cellStyle name="Total 2 3 3 2 2 6 2 4 2" xfId="24509"/>
    <cellStyle name="Total 2 3 3 2 2 6 2 5" xfId="24510"/>
    <cellStyle name="Total 2 3 3 2 2 6 3" xfId="24511"/>
    <cellStyle name="Total 2 3 3 2 2 6 3 2" xfId="24512"/>
    <cellStyle name="Total 2 3 3 2 2 6 3 2 2" xfId="24513"/>
    <cellStyle name="Total 2 3 3 2 2 6 3 2 2 2" xfId="24514"/>
    <cellStyle name="Total 2 3 3 2 2 6 3 2 3" xfId="24515"/>
    <cellStyle name="Total 2 3 3 2 2 6 3 3" xfId="24516"/>
    <cellStyle name="Total 2 3 3 2 2 6 3 3 2" xfId="24517"/>
    <cellStyle name="Total 2 3 3 2 2 6 3 4" xfId="24518"/>
    <cellStyle name="Total 2 3 3 2 2 6 4" xfId="24519"/>
    <cellStyle name="Total 2 3 3 2 2 6 4 2" xfId="24520"/>
    <cellStyle name="Total 2 3 3 2 2 6 4 2 2" xfId="24521"/>
    <cellStyle name="Total 2 3 3 2 2 6 4 3" xfId="24522"/>
    <cellStyle name="Total 2 3 3 2 2 6 5" xfId="24523"/>
    <cellStyle name="Total 2 3 3 2 2 6 5 2" xfId="24524"/>
    <cellStyle name="Total 2 3 3 2 2 6 6" xfId="24525"/>
    <cellStyle name="Total 2 3 3 2 2 7" xfId="24526"/>
    <cellStyle name="Total 2 3 3 2 2 7 2" xfId="24527"/>
    <cellStyle name="Total 2 3 3 2 2 7 2 2" xfId="24528"/>
    <cellStyle name="Total 2 3 3 2 2 7 2 2 2" xfId="24529"/>
    <cellStyle name="Total 2 3 3 2 2 7 2 2 2 2" xfId="24530"/>
    <cellStyle name="Total 2 3 3 2 2 7 2 2 3" xfId="24531"/>
    <cellStyle name="Total 2 3 3 2 2 7 2 3" xfId="24532"/>
    <cellStyle name="Total 2 3 3 2 2 7 2 3 2" xfId="24533"/>
    <cellStyle name="Total 2 3 3 2 2 7 2 4" xfId="24534"/>
    <cellStyle name="Total 2 3 3 2 2 7 3" xfId="24535"/>
    <cellStyle name="Total 2 3 3 2 2 7 3 2" xfId="24536"/>
    <cellStyle name="Total 2 3 3 2 2 7 3 2 2" xfId="24537"/>
    <cellStyle name="Total 2 3 3 2 2 7 3 3" xfId="24538"/>
    <cellStyle name="Total 2 3 3 2 2 7 4" xfId="24539"/>
    <cellStyle name="Total 2 3 3 2 2 7 4 2" xfId="24540"/>
    <cellStyle name="Total 2 3 3 2 2 7 5" xfId="24541"/>
    <cellStyle name="Total 2 3 3 2 2 8" xfId="24542"/>
    <cellStyle name="Total 2 3 3 2 2 8 2" xfId="24543"/>
    <cellStyle name="Total 2 3 3 2 2 8 2 2" xfId="24544"/>
    <cellStyle name="Total 2 3 3 2 2 8 2 2 2" xfId="24545"/>
    <cellStyle name="Total 2 3 3 2 2 8 2 3" xfId="24546"/>
    <cellStyle name="Total 2 3 3 2 2 8 3" xfId="24547"/>
    <cellStyle name="Total 2 3 3 2 2 8 3 2" xfId="24548"/>
    <cellStyle name="Total 2 3 3 2 2 8 4" xfId="24549"/>
    <cellStyle name="Total 2 3 3 2 2 9" xfId="24550"/>
    <cellStyle name="Total 2 3 3 2 2 9 2" xfId="24551"/>
    <cellStyle name="Total 2 3 3 2 2 9 2 2" xfId="24552"/>
    <cellStyle name="Total 2 3 3 2 2 9 3" xfId="24553"/>
    <cellStyle name="Total 2 3 3 2 3" xfId="24554"/>
    <cellStyle name="Total 2 3 3 2 3 10" xfId="24555"/>
    <cellStyle name="Total 2 3 3 2 3 2" xfId="24556"/>
    <cellStyle name="Total 2 3 3 2 3 2 2" xfId="24557"/>
    <cellStyle name="Total 2 3 3 2 3 2 2 2" xfId="24558"/>
    <cellStyle name="Total 2 3 3 2 3 2 2 2 2" xfId="24559"/>
    <cellStyle name="Total 2 3 3 2 3 2 2 2 2 2" xfId="24560"/>
    <cellStyle name="Total 2 3 3 2 3 2 2 2 2 2 2" xfId="24561"/>
    <cellStyle name="Total 2 3 3 2 3 2 2 2 2 2 2 2" xfId="24562"/>
    <cellStyle name="Total 2 3 3 2 3 2 2 2 2 2 2 2 2" xfId="24563"/>
    <cellStyle name="Total 2 3 3 2 3 2 2 2 2 2 2 2 2 2" xfId="24564"/>
    <cellStyle name="Total 2 3 3 2 3 2 2 2 2 2 2 2 3" xfId="24565"/>
    <cellStyle name="Total 2 3 3 2 3 2 2 2 2 2 2 3" xfId="24566"/>
    <cellStyle name="Total 2 3 3 2 3 2 2 2 2 2 2 3 2" xfId="24567"/>
    <cellStyle name="Total 2 3 3 2 3 2 2 2 2 2 2 4" xfId="24568"/>
    <cellStyle name="Total 2 3 3 2 3 2 2 2 2 2 3" xfId="24569"/>
    <cellStyle name="Total 2 3 3 2 3 2 2 2 2 2 3 2" xfId="24570"/>
    <cellStyle name="Total 2 3 3 2 3 2 2 2 2 2 3 2 2" xfId="24571"/>
    <cellStyle name="Total 2 3 3 2 3 2 2 2 2 2 3 3" xfId="24572"/>
    <cellStyle name="Total 2 3 3 2 3 2 2 2 2 2 4" xfId="24573"/>
    <cellStyle name="Total 2 3 3 2 3 2 2 2 2 2 4 2" xfId="24574"/>
    <cellStyle name="Total 2 3 3 2 3 2 2 2 2 2 5" xfId="24575"/>
    <cellStyle name="Total 2 3 3 2 3 2 2 2 2 3" xfId="24576"/>
    <cellStyle name="Total 2 3 3 2 3 2 2 2 2 3 2" xfId="24577"/>
    <cellStyle name="Total 2 3 3 2 3 2 2 2 2 3 2 2" xfId="24578"/>
    <cellStyle name="Total 2 3 3 2 3 2 2 2 2 3 2 2 2" xfId="24579"/>
    <cellStyle name="Total 2 3 3 2 3 2 2 2 2 3 2 3" xfId="24580"/>
    <cellStyle name="Total 2 3 3 2 3 2 2 2 2 3 3" xfId="24581"/>
    <cellStyle name="Total 2 3 3 2 3 2 2 2 2 3 3 2" xfId="24582"/>
    <cellStyle name="Total 2 3 3 2 3 2 2 2 2 3 4" xfId="24583"/>
    <cellStyle name="Total 2 3 3 2 3 2 2 2 2 4" xfId="24584"/>
    <cellStyle name="Total 2 3 3 2 3 2 2 2 2 4 2" xfId="24585"/>
    <cellStyle name="Total 2 3 3 2 3 2 2 2 2 4 2 2" xfId="24586"/>
    <cellStyle name="Total 2 3 3 2 3 2 2 2 2 4 3" xfId="24587"/>
    <cellStyle name="Total 2 3 3 2 3 2 2 2 2 5" xfId="24588"/>
    <cellStyle name="Total 2 3 3 2 3 2 2 2 2 5 2" xfId="24589"/>
    <cellStyle name="Total 2 3 3 2 3 2 2 2 2 6" xfId="24590"/>
    <cellStyle name="Total 2 3 3 2 3 2 2 2 3" xfId="24591"/>
    <cellStyle name="Total 2 3 3 2 3 2 2 2 3 2" xfId="24592"/>
    <cellStyle name="Total 2 3 3 2 3 2 2 2 3 2 2" xfId="24593"/>
    <cellStyle name="Total 2 3 3 2 3 2 2 2 3 2 2 2" xfId="24594"/>
    <cellStyle name="Total 2 3 3 2 3 2 2 2 3 2 2 2 2" xfId="24595"/>
    <cellStyle name="Total 2 3 3 2 3 2 2 2 3 2 2 3" xfId="24596"/>
    <cellStyle name="Total 2 3 3 2 3 2 2 2 3 2 3" xfId="24597"/>
    <cellStyle name="Total 2 3 3 2 3 2 2 2 3 2 3 2" xfId="24598"/>
    <cellStyle name="Total 2 3 3 2 3 2 2 2 3 2 4" xfId="24599"/>
    <cellStyle name="Total 2 3 3 2 3 2 2 2 3 3" xfId="24600"/>
    <cellStyle name="Total 2 3 3 2 3 2 2 2 3 3 2" xfId="24601"/>
    <cellStyle name="Total 2 3 3 2 3 2 2 2 3 3 2 2" xfId="24602"/>
    <cellStyle name="Total 2 3 3 2 3 2 2 2 3 3 3" xfId="24603"/>
    <cellStyle name="Total 2 3 3 2 3 2 2 2 3 4" xfId="24604"/>
    <cellStyle name="Total 2 3 3 2 3 2 2 2 3 4 2" xfId="24605"/>
    <cellStyle name="Total 2 3 3 2 3 2 2 2 3 5" xfId="24606"/>
    <cellStyle name="Total 2 3 3 2 3 2 2 2 4" xfId="24607"/>
    <cellStyle name="Total 2 3 3 2 3 2 2 2 4 2" xfId="24608"/>
    <cellStyle name="Total 2 3 3 2 3 2 2 2 4 2 2" xfId="24609"/>
    <cellStyle name="Total 2 3 3 2 3 2 2 2 4 2 2 2" xfId="24610"/>
    <cellStyle name="Total 2 3 3 2 3 2 2 2 4 2 3" xfId="24611"/>
    <cellStyle name="Total 2 3 3 2 3 2 2 2 4 3" xfId="24612"/>
    <cellStyle name="Total 2 3 3 2 3 2 2 2 4 3 2" xfId="24613"/>
    <cellStyle name="Total 2 3 3 2 3 2 2 2 4 4" xfId="24614"/>
    <cellStyle name="Total 2 3 3 2 3 2 2 2 5" xfId="24615"/>
    <cellStyle name="Total 2 3 3 2 3 2 2 2 5 2" xfId="24616"/>
    <cellStyle name="Total 2 3 3 2 3 2 2 2 5 2 2" xfId="24617"/>
    <cellStyle name="Total 2 3 3 2 3 2 2 2 5 3" xfId="24618"/>
    <cellStyle name="Total 2 3 3 2 3 2 2 2 6" xfId="24619"/>
    <cellStyle name="Total 2 3 3 2 3 2 2 2 6 2" xfId="24620"/>
    <cellStyle name="Total 2 3 3 2 3 2 2 2 7" xfId="24621"/>
    <cellStyle name="Total 2 3 3 2 3 2 2 3" xfId="24622"/>
    <cellStyle name="Total 2 3 3 2 3 2 2 3 2" xfId="24623"/>
    <cellStyle name="Total 2 3 3 2 3 2 2 3 2 2" xfId="24624"/>
    <cellStyle name="Total 2 3 3 2 3 2 2 3 2 2 2" xfId="24625"/>
    <cellStyle name="Total 2 3 3 2 3 2 2 3 2 2 2 2" xfId="24626"/>
    <cellStyle name="Total 2 3 3 2 3 2 2 3 2 2 2 2 2" xfId="24627"/>
    <cellStyle name="Total 2 3 3 2 3 2 2 3 2 2 2 3" xfId="24628"/>
    <cellStyle name="Total 2 3 3 2 3 2 2 3 2 2 3" xfId="24629"/>
    <cellStyle name="Total 2 3 3 2 3 2 2 3 2 2 3 2" xfId="24630"/>
    <cellStyle name="Total 2 3 3 2 3 2 2 3 2 2 4" xfId="24631"/>
    <cellStyle name="Total 2 3 3 2 3 2 2 3 2 3" xfId="24632"/>
    <cellStyle name="Total 2 3 3 2 3 2 2 3 2 3 2" xfId="24633"/>
    <cellStyle name="Total 2 3 3 2 3 2 2 3 2 3 2 2" xfId="24634"/>
    <cellStyle name="Total 2 3 3 2 3 2 2 3 2 3 3" xfId="24635"/>
    <cellStyle name="Total 2 3 3 2 3 2 2 3 2 4" xfId="24636"/>
    <cellStyle name="Total 2 3 3 2 3 2 2 3 2 4 2" xfId="24637"/>
    <cellStyle name="Total 2 3 3 2 3 2 2 3 2 5" xfId="24638"/>
    <cellStyle name="Total 2 3 3 2 3 2 2 3 3" xfId="24639"/>
    <cellStyle name="Total 2 3 3 2 3 2 2 3 3 2" xfId="24640"/>
    <cellStyle name="Total 2 3 3 2 3 2 2 3 3 2 2" xfId="24641"/>
    <cellStyle name="Total 2 3 3 2 3 2 2 3 3 2 2 2" xfId="24642"/>
    <cellStyle name="Total 2 3 3 2 3 2 2 3 3 2 3" xfId="24643"/>
    <cellStyle name="Total 2 3 3 2 3 2 2 3 3 3" xfId="24644"/>
    <cellStyle name="Total 2 3 3 2 3 2 2 3 3 3 2" xfId="24645"/>
    <cellStyle name="Total 2 3 3 2 3 2 2 3 3 4" xfId="24646"/>
    <cellStyle name="Total 2 3 3 2 3 2 2 3 4" xfId="24647"/>
    <cellStyle name="Total 2 3 3 2 3 2 2 3 4 2" xfId="24648"/>
    <cellStyle name="Total 2 3 3 2 3 2 2 3 4 2 2" xfId="24649"/>
    <cellStyle name="Total 2 3 3 2 3 2 2 3 4 3" xfId="24650"/>
    <cellStyle name="Total 2 3 3 2 3 2 2 3 5" xfId="24651"/>
    <cellStyle name="Total 2 3 3 2 3 2 2 3 5 2" xfId="24652"/>
    <cellStyle name="Total 2 3 3 2 3 2 2 3 6" xfId="24653"/>
    <cellStyle name="Total 2 3 3 2 3 2 2 4" xfId="24654"/>
    <cellStyle name="Total 2 3 3 2 3 2 2 4 2" xfId="24655"/>
    <cellStyle name="Total 2 3 3 2 3 2 2 4 2 2" xfId="24656"/>
    <cellStyle name="Total 2 3 3 2 3 2 2 4 2 2 2" xfId="24657"/>
    <cellStyle name="Total 2 3 3 2 3 2 2 4 2 2 2 2" xfId="24658"/>
    <cellStyle name="Total 2 3 3 2 3 2 2 4 2 2 3" xfId="24659"/>
    <cellStyle name="Total 2 3 3 2 3 2 2 4 2 3" xfId="24660"/>
    <cellStyle name="Total 2 3 3 2 3 2 2 4 2 3 2" xfId="24661"/>
    <cellStyle name="Total 2 3 3 2 3 2 2 4 2 4" xfId="24662"/>
    <cellStyle name="Total 2 3 3 2 3 2 2 4 3" xfId="24663"/>
    <cellStyle name="Total 2 3 3 2 3 2 2 4 3 2" xfId="24664"/>
    <cellStyle name="Total 2 3 3 2 3 2 2 4 3 2 2" xfId="24665"/>
    <cellStyle name="Total 2 3 3 2 3 2 2 4 3 3" xfId="24666"/>
    <cellStyle name="Total 2 3 3 2 3 2 2 4 4" xfId="24667"/>
    <cellStyle name="Total 2 3 3 2 3 2 2 4 4 2" xfId="24668"/>
    <cellStyle name="Total 2 3 3 2 3 2 2 4 5" xfId="24669"/>
    <cellStyle name="Total 2 3 3 2 3 2 2 5" xfId="24670"/>
    <cellStyle name="Total 2 3 3 2 3 2 2 5 2" xfId="24671"/>
    <cellStyle name="Total 2 3 3 2 3 2 2 5 2 2" xfId="24672"/>
    <cellStyle name="Total 2 3 3 2 3 2 2 5 2 2 2" xfId="24673"/>
    <cellStyle name="Total 2 3 3 2 3 2 2 5 2 3" xfId="24674"/>
    <cellStyle name="Total 2 3 3 2 3 2 2 5 3" xfId="24675"/>
    <cellStyle name="Total 2 3 3 2 3 2 2 5 3 2" xfId="24676"/>
    <cellStyle name="Total 2 3 3 2 3 2 2 5 4" xfId="24677"/>
    <cellStyle name="Total 2 3 3 2 3 2 2 6" xfId="24678"/>
    <cellStyle name="Total 2 3 3 2 3 2 2 6 2" xfId="24679"/>
    <cellStyle name="Total 2 3 3 2 3 2 2 6 2 2" xfId="24680"/>
    <cellStyle name="Total 2 3 3 2 3 2 2 6 3" xfId="24681"/>
    <cellStyle name="Total 2 3 3 2 3 2 2 7" xfId="24682"/>
    <cellStyle name="Total 2 3 3 2 3 2 2 7 2" xfId="24683"/>
    <cellStyle name="Total 2 3 3 2 3 2 2 8" xfId="24684"/>
    <cellStyle name="Total 2 3 3 2 3 2 3" xfId="24685"/>
    <cellStyle name="Total 2 3 3 2 3 2 3 2" xfId="24686"/>
    <cellStyle name="Total 2 3 3 2 3 2 3 2 2" xfId="24687"/>
    <cellStyle name="Total 2 3 3 2 3 2 3 2 2 2" xfId="24688"/>
    <cellStyle name="Total 2 3 3 2 3 2 3 2 2 2 2" xfId="24689"/>
    <cellStyle name="Total 2 3 3 2 3 2 3 2 2 2 2 2" xfId="24690"/>
    <cellStyle name="Total 2 3 3 2 3 2 3 2 2 2 2 2 2" xfId="24691"/>
    <cellStyle name="Total 2 3 3 2 3 2 3 2 2 2 2 3" xfId="24692"/>
    <cellStyle name="Total 2 3 3 2 3 2 3 2 2 2 3" xfId="24693"/>
    <cellStyle name="Total 2 3 3 2 3 2 3 2 2 2 3 2" xfId="24694"/>
    <cellStyle name="Total 2 3 3 2 3 2 3 2 2 2 4" xfId="24695"/>
    <cellStyle name="Total 2 3 3 2 3 2 3 2 2 3" xfId="24696"/>
    <cellStyle name="Total 2 3 3 2 3 2 3 2 2 3 2" xfId="24697"/>
    <cellStyle name="Total 2 3 3 2 3 2 3 2 2 3 2 2" xfId="24698"/>
    <cellStyle name="Total 2 3 3 2 3 2 3 2 2 3 3" xfId="24699"/>
    <cellStyle name="Total 2 3 3 2 3 2 3 2 2 4" xfId="24700"/>
    <cellStyle name="Total 2 3 3 2 3 2 3 2 2 4 2" xfId="24701"/>
    <cellStyle name="Total 2 3 3 2 3 2 3 2 2 5" xfId="24702"/>
    <cellStyle name="Total 2 3 3 2 3 2 3 2 3" xfId="24703"/>
    <cellStyle name="Total 2 3 3 2 3 2 3 2 3 2" xfId="24704"/>
    <cellStyle name="Total 2 3 3 2 3 2 3 2 3 2 2" xfId="24705"/>
    <cellStyle name="Total 2 3 3 2 3 2 3 2 3 2 2 2" xfId="24706"/>
    <cellStyle name="Total 2 3 3 2 3 2 3 2 3 2 3" xfId="24707"/>
    <cellStyle name="Total 2 3 3 2 3 2 3 2 3 3" xfId="24708"/>
    <cellStyle name="Total 2 3 3 2 3 2 3 2 3 3 2" xfId="24709"/>
    <cellStyle name="Total 2 3 3 2 3 2 3 2 3 4" xfId="24710"/>
    <cellStyle name="Total 2 3 3 2 3 2 3 2 4" xfId="24711"/>
    <cellStyle name="Total 2 3 3 2 3 2 3 2 4 2" xfId="24712"/>
    <cellStyle name="Total 2 3 3 2 3 2 3 2 4 2 2" xfId="24713"/>
    <cellStyle name="Total 2 3 3 2 3 2 3 2 4 3" xfId="24714"/>
    <cellStyle name="Total 2 3 3 2 3 2 3 2 5" xfId="24715"/>
    <cellStyle name="Total 2 3 3 2 3 2 3 2 5 2" xfId="24716"/>
    <cellStyle name="Total 2 3 3 2 3 2 3 2 6" xfId="24717"/>
    <cellStyle name="Total 2 3 3 2 3 2 3 3" xfId="24718"/>
    <cellStyle name="Total 2 3 3 2 3 2 3 3 2" xfId="24719"/>
    <cellStyle name="Total 2 3 3 2 3 2 3 3 2 2" xfId="24720"/>
    <cellStyle name="Total 2 3 3 2 3 2 3 3 2 2 2" xfId="24721"/>
    <cellStyle name="Total 2 3 3 2 3 2 3 3 2 2 2 2" xfId="24722"/>
    <cellStyle name="Total 2 3 3 2 3 2 3 3 2 2 3" xfId="24723"/>
    <cellStyle name="Total 2 3 3 2 3 2 3 3 2 3" xfId="24724"/>
    <cellStyle name="Total 2 3 3 2 3 2 3 3 2 3 2" xfId="24725"/>
    <cellStyle name="Total 2 3 3 2 3 2 3 3 2 4" xfId="24726"/>
    <cellStyle name="Total 2 3 3 2 3 2 3 3 3" xfId="24727"/>
    <cellStyle name="Total 2 3 3 2 3 2 3 3 3 2" xfId="24728"/>
    <cellStyle name="Total 2 3 3 2 3 2 3 3 3 2 2" xfId="24729"/>
    <cellStyle name="Total 2 3 3 2 3 2 3 3 3 3" xfId="24730"/>
    <cellStyle name="Total 2 3 3 2 3 2 3 3 4" xfId="24731"/>
    <cellStyle name="Total 2 3 3 2 3 2 3 3 4 2" xfId="24732"/>
    <cellStyle name="Total 2 3 3 2 3 2 3 3 5" xfId="24733"/>
    <cellStyle name="Total 2 3 3 2 3 2 3 4" xfId="24734"/>
    <cellStyle name="Total 2 3 3 2 3 2 3 4 2" xfId="24735"/>
    <cellStyle name="Total 2 3 3 2 3 2 3 4 2 2" xfId="24736"/>
    <cellStyle name="Total 2 3 3 2 3 2 3 4 2 2 2" xfId="24737"/>
    <cellStyle name="Total 2 3 3 2 3 2 3 4 2 3" xfId="24738"/>
    <cellStyle name="Total 2 3 3 2 3 2 3 4 3" xfId="24739"/>
    <cellStyle name="Total 2 3 3 2 3 2 3 4 3 2" xfId="24740"/>
    <cellStyle name="Total 2 3 3 2 3 2 3 4 4" xfId="24741"/>
    <cellStyle name="Total 2 3 3 2 3 2 3 5" xfId="24742"/>
    <cellStyle name="Total 2 3 3 2 3 2 3 5 2" xfId="24743"/>
    <cellStyle name="Total 2 3 3 2 3 2 3 5 2 2" xfId="24744"/>
    <cellStyle name="Total 2 3 3 2 3 2 3 5 3" xfId="24745"/>
    <cellStyle name="Total 2 3 3 2 3 2 3 6" xfId="24746"/>
    <cellStyle name="Total 2 3 3 2 3 2 3 6 2" xfId="24747"/>
    <cellStyle name="Total 2 3 3 2 3 2 3 7" xfId="24748"/>
    <cellStyle name="Total 2 3 3 2 3 2 4" xfId="24749"/>
    <cellStyle name="Total 2 3 3 2 3 2 4 2" xfId="24750"/>
    <cellStyle name="Total 2 3 3 2 3 2 4 2 2" xfId="24751"/>
    <cellStyle name="Total 2 3 3 2 3 2 4 2 2 2" xfId="24752"/>
    <cellStyle name="Total 2 3 3 2 3 2 4 2 2 2 2" xfId="24753"/>
    <cellStyle name="Total 2 3 3 2 3 2 4 2 2 2 2 2" xfId="24754"/>
    <cellStyle name="Total 2 3 3 2 3 2 4 2 2 2 3" xfId="24755"/>
    <cellStyle name="Total 2 3 3 2 3 2 4 2 2 3" xfId="24756"/>
    <cellStyle name="Total 2 3 3 2 3 2 4 2 2 3 2" xfId="24757"/>
    <cellStyle name="Total 2 3 3 2 3 2 4 2 2 4" xfId="24758"/>
    <cellStyle name="Total 2 3 3 2 3 2 4 2 3" xfId="24759"/>
    <cellStyle name="Total 2 3 3 2 3 2 4 2 3 2" xfId="24760"/>
    <cellStyle name="Total 2 3 3 2 3 2 4 2 3 2 2" xfId="24761"/>
    <cellStyle name="Total 2 3 3 2 3 2 4 2 3 3" xfId="24762"/>
    <cellStyle name="Total 2 3 3 2 3 2 4 2 4" xfId="24763"/>
    <cellStyle name="Total 2 3 3 2 3 2 4 2 4 2" xfId="24764"/>
    <cellStyle name="Total 2 3 3 2 3 2 4 2 5" xfId="24765"/>
    <cellStyle name="Total 2 3 3 2 3 2 4 3" xfId="24766"/>
    <cellStyle name="Total 2 3 3 2 3 2 4 3 2" xfId="24767"/>
    <cellStyle name="Total 2 3 3 2 3 2 4 3 2 2" xfId="24768"/>
    <cellStyle name="Total 2 3 3 2 3 2 4 3 2 2 2" xfId="24769"/>
    <cellStyle name="Total 2 3 3 2 3 2 4 3 2 3" xfId="24770"/>
    <cellStyle name="Total 2 3 3 2 3 2 4 3 3" xfId="24771"/>
    <cellStyle name="Total 2 3 3 2 3 2 4 3 3 2" xfId="24772"/>
    <cellStyle name="Total 2 3 3 2 3 2 4 3 4" xfId="24773"/>
    <cellStyle name="Total 2 3 3 2 3 2 4 4" xfId="24774"/>
    <cellStyle name="Total 2 3 3 2 3 2 4 4 2" xfId="24775"/>
    <cellStyle name="Total 2 3 3 2 3 2 4 4 2 2" xfId="24776"/>
    <cellStyle name="Total 2 3 3 2 3 2 4 4 3" xfId="24777"/>
    <cellStyle name="Total 2 3 3 2 3 2 4 5" xfId="24778"/>
    <cellStyle name="Total 2 3 3 2 3 2 4 5 2" xfId="24779"/>
    <cellStyle name="Total 2 3 3 2 3 2 4 6" xfId="24780"/>
    <cellStyle name="Total 2 3 3 2 3 2 5" xfId="24781"/>
    <cellStyle name="Total 2 3 3 2 3 2 5 2" xfId="24782"/>
    <cellStyle name="Total 2 3 3 2 3 2 5 2 2" xfId="24783"/>
    <cellStyle name="Total 2 3 3 2 3 2 5 2 2 2" xfId="24784"/>
    <cellStyle name="Total 2 3 3 2 3 2 5 2 2 2 2" xfId="24785"/>
    <cellStyle name="Total 2 3 3 2 3 2 5 2 2 3" xfId="24786"/>
    <cellStyle name="Total 2 3 3 2 3 2 5 2 3" xfId="24787"/>
    <cellStyle name="Total 2 3 3 2 3 2 5 2 3 2" xfId="24788"/>
    <cellStyle name="Total 2 3 3 2 3 2 5 2 4" xfId="24789"/>
    <cellStyle name="Total 2 3 3 2 3 2 5 3" xfId="24790"/>
    <cellStyle name="Total 2 3 3 2 3 2 5 3 2" xfId="24791"/>
    <cellStyle name="Total 2 3 3 2 3 2 5 3 2 2" xfId="24792"/>
    <cellStyle name="Total 2 3 3 2 3 2 5 3 3" xfId="24793"/>
    <cellStyle name="Total 2 3 3 2 3 2 5 4" xfId="24794"/>
    <cellStyle name="Total 2 3 3 2 3 2 5 4 2" xfId="24795"/>
    <cellStyle name="Total 2 3 3 2 3 2 5 5" xfId="24796"/>
    <cellStyle name="Total 2 3 3 2 3 2 6" xfId="24797"/>
    <cellStyle name="Total 2 3 3 2 3 2 6 2" xfId="24798"/>
    <cellStyle name="Total 2 3 3 2 3 2 6 2 2" xfId="24799"/>
    <cellStyle name="Total 2 3 3 2 3 2 6 2 2 2" xfId="24800"/>
    <cellStyle name="Total 2 3 3 2 3 2 6 2 3" xfId="24801"/>
    <cellStyle name="Total 2 3 3 2 3 2 6 3" xfId="24802"/>
    <cellStyle name="Total 2 3 3 2 3 2 6 3 2" xfId="24803"/>
    <cellStyle name="Total 2 3 3 2 3 2 6 4" xfId="24804"/>
    <cellStyle name="Total 2 3 3 2 3 2 7" xfId="24805"/>
    <cellStyle name="Total 2 3 3 2 3 2 7 2" xfId="24806"/>
    <cellStyle name="Total 2 3 3 2 3 2 7 2 2" xfId="24807"/>
    <cellStyle name="Total 2 3 3 2 3 2 7 3" xfId="24808"/>
    <cellStyle name="Total 2 3 3 2 3 2 8" xfId="24809"/>
    <cellStyle name="Total 2 3 3 2 3 2 8 2" xfId="24810"/>
    <cellStyle name="Total 2 3 3 2 3 2 9" xfId="24811"/>
    <cellStyle name="Total 2 3 3 2 3 3" xfId="24812"/>
    <cellStyle name="Total 2 3 3 2 3 3 2" xfId="24813"/>
    <cellStyle name="Total 2 3 3 2 3 3 2 2" xfId="24814"/>
    <cellStyle name="Total 2 3 3 2 3 3 2 2 2" xfId="24815"/>
    <cellStyle name="Total 2 3 3 2 3 3 2 2 2 2" xfId="24816"/>
    <cellStyle name="Total 2 3 3 2 3 3 2 2 2 2 2" xfId="24817"/>
    <cellStyle name="Total 2 3 3 2 3 3 2 2 2 2 2 2" xfId="24818"/>
    <cellStyle name="Total 2 3 3 2 3 3 2 2 2 2 2 2 2" xfId="24819"/>
    <cellStyle name="Total 2 3 3 2 3 3 2 2 2 2 2 3" xfId="24820"/>
    <cellStyle name="Total 2 3 3 2 3 3 2 2 2 2 3" xfId="24821"/>
    <cellStyle name="Total 2 3 3 2 3 3 2 2 2 2 3 2" xfId="24822"/>
    <cellStyle name="Total 2 3 3 2 3 3 2 2 2 2 4" xfId="24823"/>
    <cellStyle name="Total 2 3 3 2 3 3 2 2 2 3" xfId="24824"/>
    <cellStyle name="Total 2 3 3 2 3 3 2 2 2 3 2" xfId="24825"/>
    <cellStyle name="Total 2 3 3 2 3 3 2 2 2 3 2 2" xfId="24826"/>
    <cellStyle name="Total 2 3 3 2 3 3 2 2 2 3 3" xfId="24827"/>
    <cellStyle name="Total 2 3 3 2 3 3 2 2 2 4" xfId="24828"/>
    <cellStyle name="Total 2 3 3 2 3 3 2 2 2 4 2" xfId="24829"/>
    <cellStyle name="Total 2 3 3 2 3 3 2 2 2 5" xfId="24830"/>
    <cellStyle name="Total 2 3 3 2 3 3 2 2 3" xfId="24831"/>
    <cellStyle name="Total 2 3 3 2 3 3 2 2 3 2" xfId="24832"/>
    <cellStyle name="Total 2 3 3 2 3 3 2 2 3 2 2" xfId="24833"/>
    <cellStyle name="Total 2 3 3 2 3 3 2 2 3 2 2 2" xfId="24834"/>
    <cellStyle name="Total 2 3 3 2 3 3 2 2 3 2 3" xfId="24835"/>
    <cellStyle name="Total 2 3 3 2 3 3 2 2 3 3" xfId="24836"/>
    <cellStyle name="Total 2 3 3 2 3 3 2 2 3 3 2" xfId="24837"/>
    <cellStyle name="Total 2 3 3 2 3 3 2 2 3 4" xfId="24838"/>
    <cellStyle name="Total 2 3 3 2 3 3 2 2 4" xfId="24839"/>
    <cellStyle name="Total 2 3 3 2 3 3 2 2 4 2" xfId="24840"/>
    <cellStyle name="Total 2 3 3 2 3 3 2 2 4 2 2" xfId="24841"/>
    <cellStyle name="Total 2 3 3 2 3 3 2 2 4 3" xfId="24842"/>
    <cellStyle name="Total 2 3 3 2 3 3 2 2 5" xfId="24843"/>
    <cellStyle name="Total 2 3 3 2 3 3 2 2 5 2" xfId="24844"/>
    <cellStyle name="Total 2 3 3 2 3 3 2 2 6" xfId="24845"/>
    <cellStyle name="Total 2 3 3 2 3 3 2 3" xfId="24846"/>
    <cellStyle name="Total 2 3 3 2 3 3 2 3 2" xfId="24847"/>
    <cellStyle name="Total 2 3 3 2 3 3 2 3 2 2" xfId="24848"/>
    <cellStyle name="Total 2 3 3 2 3 3 2 3 2 2 2" xfId="24849"/>
    <cellStyle name="Total 2 3 3 2 3 3 2 3 2 2 2 2" xfId="24850"/>
    <cellStyle name="Total 2 3 3 2 3 3 2 3 2 2 3" xfId="24851"/>
    <cellStyle name="Total 2 3 3 2 3 3 2 3 2 3" xfId="24852"/>
    <cellStyle name="Total 2 3 3 2 3 3 2 3 2 3 2" xfId="24853"/>
    <cellStyle name="Total 2 3 3 2 3 3 2 3 2 4" xfId="24854"/>
    <cellStyle name="Total 2 3 3 2 3 3 2 3 3" xfId="24855"/>
    <cellStyle name="Total 2 3 3 2 3 3 2 3 3 2" xfId="24856"/>
    <cellStyle name="Total 2 3 3 2 3 3 2 3 3 2 2" xfId="24857"/>
    <cellStyle name="Total 2 3 3 2 3 3 2 3 3 3" xfId="24858"/>
    <cellStyle name="Total 2 3 3 2 3 3 2 3 4" xfId="24859"/>
    <cellStyle name="Total 2 3 3 2 3 3 2 3 4 2" xfId="24860"/>
    <cellStyle name="Total 2 3 3 2 3 3 2 3 5" xfId="24861"/>
    <cellStyle name="Total 2 3 3 2 3 3 2 4" xfId="24862"/>
    <cellStyle name="Total 2 3 3 2 3 3 2 4 2" xfId="24863"/>
    <cellStyle name="Total 2 3 3 2 3 3 2 4 2 2" xfId="24864"/>
    <cellStyle name="Total 2 3 3 2 3 3 2 4 2 2 2" xfId="24865"/>
    <cellStyle name="Total 2 3 3 2 3 3 2 4 2 3" xfId="24866"/>
    <cellStyle name="Total 2 3 3 2 3 3 2 4 3" xfId="24867"/>
    <cellStyle name="Total 2 3 3 2 3 3 2 4 3 2" xfId="24868"/>
    <cellStyle name="Total 2 3 3 2 3 3 2 4 4" xfId="24869"/>
    <cellStyle name="Total 2 3 3 2 3 3 2 5" xfId="24870"/>
    <cellStyle name="Total 2 3 3 2 3 3 2 5 2" xfId="24871"/>
    <cellStyle name="Total 2 3 3 2 3 3 2 5 2 2" xfId="24872"/>
    <cellStyle name="Total 2 3 3 2 3 3 2 5 3" xfId="24873"/>
    <cellStyle name="Total 2 3 3 2 3 3 2 6" xfId="24874"/>
    <cellStyle name="Total 2 3 3 2 3 3 2 6 2" xfId="24875"/>
    <cellStyle name="Total 2 3 3 2 3 3 2 7" xfId="24876"/>
    <cellStyle name="Total 2 3 3 2 3 3 3" xfId="24877"/>
    <cellStyle name="Total 2 3 3 2 3 3 3 2" xfId="24878"/>
    <cellStyle name="Total 2 3 3 2 3 3 3 2 2" xfId="24879"/>
    <cellStyle name="Total 2 3 3 2 3 3 3 2 2 2" xfId="24880"/>
    <cellStyle name="Total 2 3 3 2 3 3 3 2 2 2 2" xfId="24881"/>
    <cellStyle name="Total 2 3 3 2 3 3 3 2 2 2 2 2" xfId="24882"/>
    <cellStyle name="Total 2 3 3 2 3 3 3 2 2 2 3" xfId="24883"/>
    <cellStyle name="Total 2 3 3 2 3 3 3 2 2 3" xfId="24884"/>
    <cellStyle name="Total 2 3 3 2 3 3 3 2 2 3 2" xfId="24885"/>
    <cellStyle name="Total 2 3 3 2 3 3 3 2 2 4" xfId="24886"/>
    <cellStyle name="Total 2 3 3 2 3 3 3 2 3" xfId="24887"/>
    <cellStyle name="Total 2 3 3 2 3 3 3 2 3 2" xfId="24888"/>
    <cellStyle name="Total 2 3 3 2 3 3 3 2 3 2 2" xfId="24889"/>
    <cellStyle name="Total 2 3 3 2 3 3 3 2 3 3" xfId="24890"/>
    <cellStyle name="Total 2 3 3 2 3 3 3 2 4" xfId="24891"/>
    <cellStyle name="Total 2 3 3 2 3 3 3 2 4 2" xfId="24892"/>
    <cellStyle name="Total 2 3 3 2 3 3 3 2 5" xfId="24893"/>
    <cellStyle name="Total 2 3 3 2 3 3 3 3" xfId="24894"/>
    <cellStyle name="Total 2 3 3 2 3 3 3 3 2" xfId="24895"/>
    <cellStyle name="Total 2 3 3 2 3 3 3 3 2 2" xfId="24896"/>
    <cellStyle name="Total 2 3 3 2 3 3 3 3 2 2 2" xfId="24897"/>
    <cellStyle name="Total 2 3 3 2 3 3 3 3 2 3" xfId="24898"/>
    <cellStyle name="Total 2 3 3 2 3 3 3 3 3" xfId="24899"/>
    <cellStyle name="Total 2 3 3 2 3 3 3 3 3 2" xfId="24900"/>
    <cellStyle name="Total 2 3 3 2 3 3 3 3 4" xfId="24901"/>
    <cellStyle name="Total 2 3 3 2 3 3 3 4" xfId="24902"/>
    <cellStyle name="Total 2 3 3 2 3 3 3 4 2" xfId="24903"/>
    <cellStyle name="Total 2 3 3 2 3 3 3 4 2 2" xfId="24904"/>
    <cellStyle name="Total 2 3 3 2 3 3 3 4 3" xfId="24905"/>
    <cellStyle name="Total 2 3 3 2 3 3 3 5" xfId="24906"/>
    <cellStyle name="Total 2 3 3 2 3 3 3 5 2" xfId="24907"/>
    <cellStyle name="Total 2 3 3 2 3 3 3 6" xfId="24908"/>
    <cellStyle name="Total 2 3 3 2 3 3 4" xfId="24909"/>
    <cellStyle name="Total 2 3 3 2 3 3 4 2" xfId="24910"/>
    <cellStyle name="Total 2 3 3 2 3 3 4 2 2" xfId="24911"/>
    <cellStyle name="Total 2 3 3 2 3 3 4 2 2 2" xfId="24912"/>
    <cellStyle name="Total 2 3 3 2 3 3 4 2 2 2 2" xfId="24913"/>
    <cellStyle name="Total 2 3 3 2 3 3 4 2 2 3" xfId="24914"/>
    <cellStyle name="Total 2 3 3 2 3 3 4 2 3" xfId="24915"/>
    <cellStyle name="Total 2 3 3 2 3 3 4 2 3 2" xfId="24916"/>
    <cellStyle name="Total 2 3 3 2 3 3 4 2 4" xfId="24917"/>
    <cellStyle name="Total 2 3 3 2 3 3 4 3" xfId="24918"/>
    <cellStyle name="Total 2 3 3 2 3 3 4 3 2" xfId="24919"/>
    <cellStyle name="Total 2 3 3 2 3 3 4 3 2 2" xfId="24920"/>
    <cellStyle name="Total 2 3 3 2 3 3 4 3 3" xfId="24921"/>
    <cellStyle name="Total 2 3 3 2 3 3 4 4" xfId="24922"/>
    <cellStyle name="Total 2 3 3 2 3 3 4 4 2" xfId="24923"/>
    <cellStyle name="Total 2 3 3 2 3 3 4 5" xfId="24924"/>
    <cellStyle name="Total 2 3 3 2 3 3 5" xfId="24925"/>
    <cellStyle name="Total 2 3 3 2 3 3 5 2" xfId="24926"/>
    <cellStyle name="Total 2 3 3 2 3 3 5 2 2" xfId="24927"/>
    <cellStyle name="Total 2 3 3 2 3 3 5 2 2 2" xfId="24928"/>
    <cellStyle name="Total 2 3 3 2 3 3 5 2 3" xfId="24929"/>
    <cellStyle name="Total 2 3 3 2 3 3 5 3" xfId="24930"/>
    <cellStyle name="Total 2 3 3 2 3 3 5 3 2" xfId="24931"/>
    <cellStyle name="Total 2 3 3 2 3 3 5 4" xfId="24932"/>
    <cellStyle name="Total 2 3 3 2 3 3 6" xfId="24933"/>
    <cellStyle name="Total 2 3 3 2 3 3 6 2" xfId="24934"/>
    <cellStyle name="Total 2 3 3 2 3 3 6 2 2" xfId="24935"/>
    <cellStyle name="Total 2 3 3 2 3 3 6 3" xfId="24936"/>
    <cellStyle name="Total 2 3 3 2 3 3 7" xfId="24937"/>
    <cellStyle name="Total 2 3 3 2 3 3 7 2" xfId="24938"/>
    <cellStyle name="Total 2 3 3 2 3 3 8" xfId="24939"/>
    <cellStyle name="Total 2 3 3 2 3 4" xfId="24940"/>
    <cellStyle name="Total 2 3 3 2 3 4 2" xfId="24941"/>
    <cellStyle name="Total 2 3 3 2 3 4 2 2" xfId="24942"/>
    <cellStyle name="Total 2 3 3 2 3 4 2 2 2" xfId="24943"/>
    <cellStyle name="Total 2 3 3 2 3 4 2 2 2 2" xfId="24944"/>
    <cellStyle name="Total 2 3 3 2 3 4 2 2 2 2 2" xfId="24945"/>
    <cellStyle name="Total 2 3 3 2 3 4 2 2 2 2 2 2" xfId="24946"/>
    <cellStyle name="Total 2 3 3 2 3 4 2 2 2 2 3" xfId="24947"/>
    <cellStyle name="Total 2 3 3 2 3 4 2 2 2 3" xfId="24948"/>
    <cellStyle name="Total 2 3 3 2 3 4 2 2 2 3 2" xfId="24949"/>
    <cellStyle name="Total 2 3 3 2 3 4 2 2 2 4" xfId="24950"/>
    <cellStyle name="Total 2 3 3 2 3 4 2 2 3" xfId="24951"/>
    <cellStyle name="Total 2 3 3 2 3 4 2 2 3 2" xfId="24952"/>
    <cellStyle name="Total 2 3 3 2 3 4 2 2 3 2 2" xfId="24953"/>
    <cellStyle name="Total 2 3 3 2 3 4 2 2 3 3" xfId="24954"/>
    <cellStyle name="Total 2 3 3 2 3 4 2 2 4" xfId="24955"/>
    <cellStyle name="Total 2 3 3 2 3 4 2 2 4 2" xfId="24956"/>
    <cellStyle name="Total 2 3 3 2 3 4 2 2 5" xfId="24957"/>
    <cellStyle name="Total 2 3 3 2 3 4 2 3" xfId="24958"/>
    <cellStyle name="Total 2 3 3 2 3 4 2 3 2" xfId="24959"/>
    <cellStyle name="Total 2 3 3 2 3 4 2 3 2 2" xfId="24960"/>
    <cellStyle name="Total 2 3 3 2 3 4 2 3 2 2 2" xfId="24961"/>
    <cellStyle name="Total 2 3 3 2 3 4 2 3 2 3" xfId="24962"/>
    <cellStyle name="Total 2 3 3 2 3 4 2 3 3" xfId="24963"/>
    <cellStyle name="Total 2 3 3 2 3 4 2 3 3 2" xfId="24964"/>
    <cellStyle name="Total 2 3 3 2 3 4 2 3 4" xfId="24965"/>
    <cellStyle name="Total 2 3 3 2 3 4 2 4" xfId="24966"/>
    <cellStyle name="Total 2 3 3 2 3 4 2 4 2" xfId="24967"/>
    <cellStyle name="Total 2 3 3 2 3 4 2 4 2 2" xfId="24968"/>
    <cellStyle name="Total 2 3 3 2 3 4 2 4 3" xfId="24969"/>
    <cellStyle name="Total 2 3 3 2 3 4 2 5" xfId="24970"/>
    <cellStyle name="Total 2 3 3 2 3 4 2 5 2" xfId="24971"/>
    <cellStyle name="Total 2 3 3 2 3 4 2 6" xfId="24972"/>
    <cellStyle name="Total 2 3 3 2 3 4 3" xfId="24973"/>
    <cellStyle name="Total 2 3 3 2 3 4 3 2" xfId="24974"/>
    <cellStyle name="Total 2 3 3 2 3 4 3 2 2" xfId="24975"/>
    <cellStyle name="Total 2 3 3 2 3 4 3 2 2 2" xfId="24976"/>
    <cellStyle name="Total 2 3 3 2 3 4 3 2 2 2 2" xfId="24977"/>
    <cellStyle name="Total 2 3 3 2 3 4 3 2 2 3" xfId="24978"/>
    <cellStyle name="Total 2 3 3 2 3 4 3 2 3" xfId="24979"/>
    <cellStyle name="Total 2 3 3 2 3 4 3 2 3 2" xfId="24980"/>
    <cellStyle name="Total 2 3 3 2 3 4 3 2 4" xfId="24981"/>
    <cellStyle name="Total 2 3 3 2 3 4 3 3" xfId="24982"/>
    <cellStyle name="Total 2 3 3 2 3 4 3 3 2" xfId="24983"/>
    <cellStyle name="Total 2 3 3 2 3 4 3 3 2 2" xfId="24984"/>
    <cellStyle name="Total 2 3 3 2 3 4 3 3 3" xfId="24985"/>
    <cellStyle name="Total 2 3 3 2 3 4 3 4" xfId="24986"/>
    <cellStyle name="Total 2 3 3 2 3 4 3 4 2" xfId="24987"/>
    <cellStyle name="Total 2 3 3 2 3 4 3 5" xfId="24988"/>
    <cellStyle name="Total 2 3 3 2 3 4 4" xfId="24989"/>
    <cellStyle name="Total 2 3 3 2 3 4 4 2" xfId="24990"/>
    <cellStyle name="Total 2 3 3 2 3 4 4 2 2" xfId="24991"/>
    <cellStyle name="Total 2 3 3 2 3 4 4 2 2 2" xfId="24992"/>
    <cellStyle name="Total 2 3 3 2 3 4 4 2 3" xfId="24993"/>
    <cellStyle name="Total 2 3 3 2 3 4 4 3" xfId="24994"/>
    <cellStyle name="Total 2 3 3 2 3 4 4 3 2" xfId="24995"/>
    <cellStyle name="Total 2 3 3 2 3 4 4 4" xfId="24996"/>
    <cellStyle name="Total 2 3 3 2 3 4 5" xfId="24997"/>
    <cellStyle name="Total 2 3 3 2 3 4 5 2" xfId="24998"/>
    <cellStyle name="Total 2 3 3 2 3 4 5 2 2" xfId="24999"/>
    <cellStyle name="Total 2 3 3 2 3 4 5 3" xfId="25000"/>
    <cellStyle name="Total 2 3 3 2 3 4 6" xfId="25001"/>
    <cellStyle name="Total 2 3 3 2 3 4 6 2" xfId="25002"/>
    <cellStyle name="Total 2 3 3 2 3 4 7" xfId="25003"/>
    <cellStyle name="Total 2 3 3 2 3 5" xfId="25004"/>
    <cellStyle name="Total 2 3 3 2 3 5 2" xfId="25005"/>
    <cellStyle name="Total 2 3 3 2 3 5 2 2" xfId="25006"/>
    <cellStyle name="Total 2 3 3 2 3 5 2 2 2" xfId="25007"/>
    <cellStyle name="Total 2 3 3 2 3 5 2 2 2 2" xfId="25008"/>
    <cellStyle name="Total 2 3 3 2 3 5 2 2 2 2 2" xfId="25009"/>
    <cellStyle name="Total 2 3 3 2 3 5 2 2 2 3" xfId="25010"/>
    <cellStyle name="Total 2 3 3 2 3 5 2 2 3" xfId="25011"/>
    <cellStyle name="Total 2 3 3 2 3 5 2 2 3 2" xfId="25012"/>
    <cellStyle name="Total 2 3 3 2 3 5 2 2 4" xfId="25013"/>
    <cellStyle name="Total 2 3 3 2 3 5 2 3" xfId="25014"/>
    <cellStyle name="Total 2 3 3 2 3 5 2 3 2" xfId="25015"/>
    <cellStyle name="Total 2 3 3 2 3 5 2 3 2 2" xfId="25016"/>
    <cellStyle name="Total 2 3 3 2 3 5 2 3 3" xfId="25017"/>
    <cellStyle name="Total 2 3 3 2 3 5 2 4" xfId="25018"/>
    <cellStyle name="Total 2 3 3 2 3 5 2 4 2" xfId="25019"/>
    <cellStyle name="Total 2 3 3 2 3 5 2 5" xfId="25020"/>
    <cellStyle name="Total 2 3 3 2 3 5 3" xfId="25021"/>
    <cellStyle name="Total 2 3 3 2 3 5 3 2" xfId="25022"/>
    <cellStyle name="Total 2 3 3 2 3 5 3 2 2" xfId="25023"/>
    <cellStyle name="Total 2 3 3 2 3 5 3 2 2 2" xfId="25024"/>
    <cellStyle name="Total 2 3 3 2 3 5 3 2 3" xfId="25025"/>
    <cellStyle name="Total 2 3 3 2 3 5 3 3" xfId="25026"/>
    <cellStyle name="Total 2 3 3 2 3 5 3 3 2" xfId="25027"/>
    <cellStyle name="Total 2 3 3 2 3 5 3 4" xfId="25028"/>
    <cellStyle name="Total 2 3 3 2 3 5 4" xfId="25029"/>
    <cellStyle name="Total 2 3 3 2 3 5 4 2" xfId="25030"/>
    <cellStyle name="Total 2 3 3 2 3 5 4 2 2" xfId="25031"/>
    <cellStyle name="Total 2 3 3 2 3 5 4 3" xfId="25032"/>
    <cellStyle name="Total 2 3 3 2 3 5 5" xfId="25033"/>
    <cellStyle name="Total 2 3 3 2 3 5 5 2" xfId="25034"/>
    <cellStyle name="Total 2 3 3 2 3 5 6" xfId="25035"/>
    <cellStyle name="Total 2 3 3 2 3 6" xfId="25036"/>
    <cellStyle name="Total 2 3 3 2 3 6 2" xfId="25037"/>
    <cellStyle name="Total 2 3 3 2 3 6 2 2" xfId="25038"/>
    <cellStyle name="Total 2 3 3 2 3 6 2 2 2" xfId="25039"/>
    <cellStyle name="Total 2 3 3 2 3 6 2 2 2 2" xfId="25040"/>
    <cellStyle name="Total 2 3 3 2 3 6 2 2 3" xfId="25041"/>
    <cellStyle name="Total 2 3 3 2 3 6 2 3" xfId="25042"/>
    <cellStyle name="Total 2 3 3 2 3 6 2 3 2" xfId="25043"/>
    <cellStyle name="Total 2 3 3 2 3 6 2 4" xfId="25044"/>
    <cellStyle name="Total 2 3 3 2 3 6 3" xfId="25045"/>
    <cellStyle name="Total 2 3 3 2 3 6 3 2" xfId="25046"/>
    <cellStyle name="Total 2 3 3 2 3 6 3 2 2" xfId="25047"/>
    <cellStyle name="Total 2 3 3 2 3 6 3 3" xfId="25048"/>
    <cellStyle name="Total 2 3 3 2 3 6 4" xfId="25049"/>
    <cellStyle name="Total 2 3 3 2 3 6 4 2" xfId="25050"/>
    <cellStyle name="Total 2 3 3 2 3 6 5" xfId="25051"/>
    <cellStyle name="Total 2 3 3 2 3 7" xfId="25052"/>
    <cellStyle name="Total 2 3 3 2 3 7 2" xfId="25053"/>
    <cellStyle name="Total 2 3 3 2 3 7 2 2" xfId="25054"/>
    <cellStyle name="Total 2 3 3 2 3 7 2 2 2" xfId="25055"/>
    <cellStyle name="Total 2 3 3 2 3 7 2 3" xfId="25056"/>
    <cellStyle name="Total 2 3 3 2 3 7 3" xfId="25057"/>
    <cellStyle name="Total 2 3 3 2 3 7 3 2" xfId="25058"/>
    <cellStyle name="Total 2 3 3 2 3 7 4" xfId="25059"/>
    <cellStyle name="Total 2 3 3 2 3 8" xfId="25060"/>
    <cellStyle name="Total 2 3 3 2 3 8 2" xfId="25061"/>
    <cellStyle name="Total 2 3 3 2 3 8 2 2" xfId="25062"/>
    <cellStyle name="Total 2 3 3 2 3 8 3" xfId="25063"/>
    <cellStyle name="Total 2 3 3 2 3 9" xfId="25064"/>
    <cellStyle name="Total 2 3 3 2 3 9 2" xfId="25065"/>
    <cellStyle name="Total 2 3 3 2 4" xfId="25066"/>
    <cellStyle name="Total 2 3 3 2 4 2" xfId="25067"/>
    <cellStyle name="Total 2 3 3 2 4 2 2" xfId="25068"/>
    <cellStyle name="Total 2 3 3 2 4 2 2 2" xfId="25069"/>
    <cellStyle name="Total 2 3 3 2 4 2 2 2 2" xfId="25070"/>
    <cellStyle name="Total 2 3 3 2 4 2 2 2 2 2" xfId="25071"/>
    <cellStyle name="Total 2 3 3 2 4 2 2 2 2 2 2" xfId="25072"/>
    <cellStyle name="Total 2 3 3 2 4 2 2 2 2 2 2 2" xfId="25073"/>
    <cellStyle name="Total 2 3 3 2 4 2 2 2 2 2 2 2 2" xfId="25074"/>
    <cellStyle name="Total 2 3 3 2 4 2 2 2 2 2 2 3" xfId="25075"/>
    <cellStyle name="Total 2 3 3 2 4 2 2 2 2 2 3" xfId="25076"/>
    <cellStyle name="Total 2 3 3 2 4 2 2 2 2 2 3 2" xfId="25077"/>
    <cellStyle name="Total 2 3 3 2 4 2 2 2 2 2 4" xfId="25078"/>
    <cellStyle name="Total 2 3 3 2 4 2 2 2 2 3" xfId="25079"/>
    <cellStyle name="Total 2 3 3 2 4 2 2 2 2 3 2" xfId="25080"/>
    <cellStyle name="Total 2 3 3 2 4 2 2 2 2 3 2 2" xfId="25081"/>
    <cellStyle name="Total 2 3 3 2 4 2 2 2 2 3 3" xfId="25082"/>
    <cellStyle name="Total 2 3 3 2 4 2 2 2 2 4" xfId="25083"/>
    <cellStyle name="Total 2 3 3 2 4 2 2 2 2 4 2" xfId="25084"/>
    <cellStyle name="Total 2 3 3 2 4 2 2 2 2 5" xfId="25085"/>
    <cellStyle name="Total 2 3 3 2 4 2 2 2 3" xfId="25086"/>
    <cellStyle name="Total 2 3 3 2 4 2 2 2 3 2" xfId="25087"/>
    <cellStyle name="Total 2 3 3 2 4 2 2 2 3 2 2" xfId="25088"/>
    <cellStyle name="Total 2 3 3 2 4 2 2 2 3 2 2 2" xfId="25089"/>
    <cellStyle name="Total 2 3 3 2 4 2 2 2 3 2 3" xfId="25090"/>
    <cellStyle name="Total 2 3 3 2 4 2 2 2 3 3" xfId="25091"/>
    <cellStyle name="Total 2 3 3 2 4 2 2 2 3 3 2" xfId="25092"/>
    <cellStyle name="Total 2 3 3 2 4 2 2 2 3 4" xfId="25093"/>
    <cellStyle name="Total 2 3 3 2 4 2 2 2 4" xfId="25094"/>
    <cellStyle name="Total 2 3 3 2 4 2 2 2 4 2" xfId="25095"/>
    <cellStyle name="Total 2 3 3 2 4 2 2 2 4 2 2" xfId="25096"/>
    <cellStyle name="Total 2 3 3 2 4 2 2 2 4 3" xfId="25097"/>
    <cellStyle name="Total 2 3 3 2 4 2 2 2 5" xfId="25098"/>
    <cellStyle name="Total 2 3 3 2 4 2 2 2 5 2" xfId="25099"/>
    <cellStyle name="Total 2 3 3 2 4 2 2 2 6" xfId="25100"/>
    <cellStyle name="Total 2 3 3 2 4 2 2 3" xfId="25101"/>
    <cellStyle name="Total 2 3 3 2 4 2 2 3 2" xfId="25102"/>
    <cellStyle name="Total 2 3 3 2 4 2 2 3 2 2" xfId="25103"/>
    <cellStyle name="Total 2 3 3 2 4 2 2 3 2 2 2" xfId="25104"/>
    <cellStyle name="Total 2 3 3 2 4 2 2 3 2 2 2 2" xfId="25105"/>
    <cellStyle name="Total 2 3 3 2 4 2 2 3 2 2 3" xfId="25106"/>
    <cellStyle name="Total 2 3 3 2 4 2 2 3 2 3" xfId="25107"/>
    <cellStyle name="Total 2 3 3 2 4 2 2 3 2 3 2" xfId="25108"/>
    <cellStyle name="Total 2 3 3 2 4 2 2 3 2 4" xfId="25109"/>
    <cellStyle name="Total 2 3 3 2 4 2 2 3 3" xfId="25110"/>
    <cellStyle name="Total 2 3 3 2 4 2 2 3 3 2" xfId="25111"/>
    <cellStyle name="Total 2 3 3 2 4 2 2 3 3 2 2" xfId="25112"/>
    <cellStyle name="Total 2 3 3 2 4 2 2 3 3 3" xfId="25113"/>
    <cellStyle name="Total 2 3 3 2 4 2 2 3 4" xfId="25114"/>
    <cellStyle name="Total 2 3 3 2 4 2 2 3 4 2" xfId="25115"/>
    <cellStyle name="Total 2 3 3 2 4 2 2 3 5" xfId="25116"/>
    <cellStyle name="Total 2 3 3 2 4 2 2 4" xfId="25117"/>
    <cellStyle name="Total 2 3 3 2 4 2 2 4 2" xfId="25118"/>
    <cellStyle name="Total 2 3 3 2 4 2 2 4 2 2" xfId="25119"/>
    <cellStyle name="Total 2 3 3 2 4 2 2 4 2 2 2" xfId="25120"/>
    <cellStyle name="Total 2 3 3 2 4 2 2 4 2 3" xfId="25121"/>
    <cellStyle name="Total 2 3 3 2 4 2 2 4 3" xfId="25122"/>
    <cellStyle name="Total 2 3 3 2 4 2 2 4 3 2" xfId="25123"/>
    <cellStyle name="Total 2 3 3 2 4 2 2 4 4" xfId="25124"/>
    <cellStyle name="Total 2 3 3 2 4 2 2 5" xfId="25125"/>
    <cellStyle name="Total 2 3 3 2 4 2 2 5 2" xfId="25126"/>
    <cellStyle name="Total 2 3 3 2 4 2 2 5 2 2" xfId="25127"/>
    <cellStyle name="Total 2 3 3 2 4 2 2 5 3" xfId="25128"/>
    <cellStyle name="Total 2 3 3 2 4 2 2 6" xfId="25129"/>
    <cellStyle name="Total 2 3 3 2 4 2 2 6 2" xfId="25130"/>
    <cellStyle name="Total 2 3 3 2 4 2 2 7" xfId="25131"/>
    <cellStyle name="Total 2 3 3 2 4 2 3" xfId="25132"/>
    <cellStyle name="Total 2 3 3 2 4 2 3 2" xfId="25133"/>
    <cellStyle name="Total 2 3 3 2 4 2 3 2 2" xfId="25134"/>
    <cellStyle name="Total 2 3 3 2 4 2 3 2 2 2" xfId="25135"/>
    <cellStyle name="Total 2 3 3 2 4 2 3 2 2 2 2" xfId="25136"/>
    <cellStyle name="Total 2 3 3 2 4 2 3 2 2 2 2 2" xfId="25137"/>
    <cellStyle name="Total 2 3 3 2 4 2 3 2 2 2 3" xfId="25138"/>
    <cellStyle name="Total 2 3 3 2 4 2 3 2 2 3" xfId="25139"/>
    <cellStyle name="Total 2 3 3 2 4 2 3 2 2 3 2" xfId="25140"/>
    <cellStyle name="Total 2 3 3 2 4 2 3 2 2 4" xfId="25141"/>
    <cellStyle name="Total 2 3 3 2 4 2 3 2 3" xfId="25142"/>
    <cellStyle name="Total 2 3 3 2 4 2 3 2 3 2" xfId="25143"/>
    <cellStyle name="Total 2 3 3 2 4 2 3 2 3 2 2" xfId="25144"/>
    <cellStyle name="Total 2 3 3 2 4 2 3 2 3 3" xfId="25145"/>
    <cellStyle name="Total 2 3 3 2 4 2 3 2 4" xfId="25146"/>
    <cellStyle name="Total 2 3 3 2 4 2 3 2 4 2" xfId="25147"/>
    <cellStyle name="Total 2 3 3 2 4 2 3 2 5" xfId="25148"/>
    <cellStyle name="Total 2 3 3 2 4 2 3 3" xfId="25149"/>
    <cellStyle name="Total 2 3 3 2 4 2 3 3 2" xfId="25150"/>
    <cellStyle name="Total 2 3 3 2 4 2 3 3 2 2" xfId="25151"/>
    <cellStyle name="Total 2 3 3 2 4 2 3 3 2 2 2" xfId="25152"/>
    <cellStyle name="Total 2 3 3 2 4 2 3 3 2 3" xfId="25153"/>
    <cellStyle name="Total 2 3 3 2 4 2 3 3 3" xfId="25154"/>
    <cellStyle name="Total 2 3 3 2 4 2 3 3 3 2" xfId="25155"/>
    <cellStyle name="Total 2 3 3 2 4 2 3 3 4" xfId="25156"/>
    <cellStyle name="Total 2 3 3 2 4 2 3 4" xfId="25157"/>
    <cellStyle name="Total 2 3 3 2 4 2 3 4 2" xfId="25158"/>
    <cellStyle name="Total 2 3 3 2 4 2 3 4 2 2" xfId="25159"/>
    <cellStyle name="Total 2 3 3 2 4 2 3 4 3" xfId="25160"/>
    <cellStyle name="Total 2 3 3 2 4 2 3 5" xfId="25161"/>
    <cellStyle name="Total 2 3 3 2 4 2 3 5 2" xfId="25162"/>
    <cellStyle name="Total 2 3 3 2 4 2 3 6" xfId="25163"/>
    <cellStyle name="Total 2 3 3 2 4 2 4" xfId="25164"/>
    <cellStyle name="Total 2 3 3 2 4 2 4 2" xfId="25165"/>
    <cellStyle name="Total 2 3 3 2 4 2 4 2 2" xfId="25166"/>
    <cellStyle name="Total 2 3 3 2 4 2 4 2 2 2" xfId="25167"/>
    <cellStyle name="Total 2 3 3 2 4 2 4 2 2 2 2" xfId="25168"/>
    <cellStyle name="Total 2 3 3 2 4 2 4 2 2 3" xfId="25169"/>
    <cellStyle name="Total 2 3 3 2 4 2 4 2 3" xfId="25170"/>
    <cellStyle name="Total 2 3 3 2 4 2 4 2 3 2" xfId="25171"/>
    <cellStyle name="Total 2 3 3 2 4 2 4 2 4" xfId="25172"/>
    <cellStyle name="Total 2 3 3 2 4 2 4 3" xfId="25173"/>
    <cellStyle name="Total 2 3 3 2 4 2 4 3 2" xfId="25174"/>
    <cellStyle name="Total 2 3 3 2 4 2 4 3 2 2" xfId="25175"/>
    <cellStyle name="Total 2 3 3 2 4 2 4 3 3" xfId="25176"/>
    <cellStyle name="Total 2 3 3 2 4 2 4 4" xfId="25177"/>
    <cellStyle name="Total 2 3 3 2 4 2 4 4 2" xfId="25178"/>
    <cellStyle name="Total 2 3 3 2 4 2 4 5" xfId="25179"/>
    <cellStyle name="Total 2 3 3 2 4 2 5" xfId="25180"/>
    <cellStyle name="Total 2 3 3 2 4 2 5 2" xfId="25181"/>
    <cellStyle name="Total 2 3 3 2 4 2 5 2 2" xfId="25182"/>
    <cellStyle name="Total 2 3 3 2 4 2 5 2 2 2" xfId="25183"/>
    <cellStyle name="Total 2 3 3 2 4 2 5 2 3" xfId="25184"/>
    <cellStyle name="Total 2 3 3 2 4 2 5 3" xfId="25185"/>
    <cellStyle name="Total 2 3 3 2 4 2 5 3 2" xfId="25186"/>
    <cellStyle name="Total 2 3 3 2 4 2 5 4" xfId="25187"/>
    <cellStyle name="Total 2 3 3 2 4 2 6" xfId="25188"/>
    <cellStyle name="Total 2 3 3 2 4 2 6 2" xfId="25189"/>
    <cellStyle name="Total 2 3 3 2 4 2 6 2 2" xfId="25190"/>
    <cellStyle name="Total 2 3 3 2 4 2 6 3" xfId="25191"/>
    <cellStyle name="Total 2 3 3 2 4 2 7" xfId="25192"/>
    <cellStyle name="Total 2 3 3 2 4 2 7 2" xfId="25193"/>
    <cellStyle name="Total 2 3 3 2 4 2 8" xfId="25194"/>
    <cellStyle name="Total 2 3 3 2 4 3" xfId="25195"/>
    <cellStyle name="Total 2 3 3 2 4 3 2" xfId="25196"/>
    <cellStyle name="Total 2 3 3 2 4 3 2 2" xfId="25197"/>
    <cellStyle name="Total 2 3 3 2 4 3 2 2 2" xfId="25198"/>
    <cellStyle name="Total 2 3 3 2 4 3 2 2 2 2" xfId="25199"/>
    <cellStyle name="Total 2 3 3 2 4 3 2 2 2 2 2" xfId="25200"/>
    <cellStyle name="Total 2 3 3 2 4 3 2 2 2 2 2 2" xfId="25201"/>
    <cellStyle name="Total 2 3 3 2 4 3 2 2 2 2 3" xfId="25202"/>
    <cellStyle name="Total 2 3 3 2 4 3 2 2 2 3" xfId="25203"/>
    <cellStyle name="Total 2 3 3 2 4 3 2 2 2 3 2" xfId="25204"/>
    <cellStyle name="Total 2 3 3 2 4 3 2 2 2 4" xfId="25205"/>
    <cellStyle name="Total 2 3 3 2 4 3 2 2 3" xfId="25206"/>
    <cellStyle name="Total 2 3 3 2 4 3 2 2 3 2" xfId="25207"/>
    <cellStyle name="Total 2 3 3 2 4 3 2 2 3 2 2" xfId="25208"/>
    <cellStyle name="Total 2 3 3 2 4 3 2 2 3 3" xfId="25209"/>
    <cellStyle name="Total 2 3 3 2 4 3 2 2 4" xfId="25210"/>
    <cellStyle name="Total 2 3 3 2 4 3 2 2 4 2" xfId="25211"/>
    <cellStyle name="Total 2 3 3 2 4 3 2 2 5" xfId="25212"/>
    <cellStyle name="Total 2 3 3 2 4 3 2 3" xfId="25213"/>
    <cellStyle name="Total 2 3 3 2 4 3 2 3 2" xfId="25214"/>
    <cellStyle name="Total 2 3 3 2 4 3 2 3 2 2" xfId="25215"/>
    <cellStyle name="Total 2 3 3 2 4 3 2 3 2 2 2" xfId="25216"/>
    <cellStyle name="Total 2 3 3 2 4 3 2 3 2 3" xfId="25217"/>
    <cellStyle name="Total 2 3 3 2 4 3 2 3 3" xfId="25218"/>
    <cellStyle name="Total 2 3 3 2 4 3 2 3 3 2" xfId="25219"/>
    <cellStyle name="Total 2 3 3 2 4 3 2 3 4" xfId="25220"/>
    <cellStyle name="Total 2 3 3 2 4 3 2 4" xfId="25221"/>
    <cellStyle name="Total 2 3 3 2 4 3 2 4 2" xfId="25222"/>
    <cellStyle name="Total 2 3 3 2 4 3 2 4 2 2" xfId="25223"/>
    <cellStyle name="Total 2 3 3 2 4 3 2 4 3" xfId="25224"/>
    <cellStyle name="Total 2 3 3 2 4 3 2 5" xfId="25225"/>
    <cellStyle name="Total 2 3 3 2 4 3 2 5 2" xfId="25226"/>
    <cellStyle name="Total 2 3 3 2 4 3 2 6" xfId="25227"/>
    <cellStyle name="Total 2 3 3 2 4 3 3" xfId="25228"/>
    <cellStyle name="Total 2 3 3 2 4 3 3 2" xfId="25229"/>
    <cellStyle name="Total 2 3 3 2 4 3 3 2 2" xfId="25230"/>
    <cellStyle name="Total 2 3 3 2 4 3 3 2 2 2" xfId="25231"/>
    <cellStyle name="Total 2 3 3 2 4 3 3 2 2 2 2" xfId="25232"/>
    <cellStyle name="Total 2 3 3 2 4 3 3 2 2 3" xfId="25233"/>
    <cellStyle name="Total 2 3 3 2 4 3 3 2 3" xfId="25234"/>
    <cellStyle name="Total 2 3 3 2 4 3 3 2 3 2" xfId="25235"/>
    <cellStyle name="Total 2 3 3 2 4 3 3 2 4" xfId="25236"/>
    <cellStyle name="Total 2 3 3 2 4 3 3 3" xfId="25237"/>
    <cellStyle name="Total 2 3 3 2 4 3 3 3 2" xfId="25238"/>
    <cellStyle name="Total 2 3 3 2 4 3 3 3 2 2" xfId="25239"/>
    <cellStyle name="Total 2 3 3 2 4 3 3 3 3" xfId="25240"/>
    <cellStyle name="Total 2 3 3 2 4 3 3 4" xfId="25241"/>
    <cellStyle name="Total 2 3 3 2 4 3 3 4 2" xfId="25242"/>
    <cellStyle name="Total 2 3 3 2 4 3 3 5" xfId="25243"/>
    <cellStyle name="Total 2 3 3 2 4 3 4" xfId="25244"/>
    <cellStyle name="Total 2 3 3 2 4 3 4 2" xfId="25245"/>
    <cellStyle name="Total 2 3 3 2 4 3 4 2 2" xfId="25246"/>
    <cellStyle name="Total 2 3 3 2 4 3 4 2 2 2" xfId="25247"/>
    <cellStyle name="Total 2 3 3 2 4 3 4 2 3" xfId="25248"/>
    <cellStyle name="Total 2 3 3 2 4 3 4 3" xfId="25249"/>
    <cellStyle name="Total 2 3 3 2 4 3 4 3 2" xfId="25250"/>
    <cellStyle name="Total 2 3 3 2 4 3 4 4" xfId="25251"/>
    <cellStyle name="Total 2 3 3 2 4 3 5" xfId="25252"/>
    <cellStyle name="Total 2 3 3 2 4 3 5 2" xfId="25253"/>
    <cellStyle name="Total 2 3 3 2 4 3 5 2 2" xfId="25254"/>
    <cellStyle name="Total 2 3 3 2 4 3 5 3" xfId="25255"/>
    <cellStyle name="Total 2 3 3 2 4 3 6" xfId="25256"/>
    <cellStyle name="Total 2 3 3 2 4 3 6 2" xfId="25257"/>
    <cellStyle name="Total 2 3 3 2 4 3 7" xfId="25258"/>
    <cellStyle name="Total 2 3 3 2 4 4" xfId="25259"/>
    <cellStyle name="Total 2 3 3 2 4 4 2" xfId="25260"/>
    <cellStyle name="Total 2 3 3 2 4 4 2 2" xfId="25261"/>
    <cellStyle name="Total 2 3 3 2 4 4 2 2 2" xfId="25262"/>
    <cellStyle name="Total 2 3 3 2 4 4 2 2 2 2" xfId="25263"/>
    <cellStyle name="Total 2 3 3 2 4 4 2 2 2 2 2" xfId="25264"/>
    <cellStyle name="Total 2 3 3 2 4 4 2 2 2 3" xfId="25265"/>
    <cellStyle name="Total 2 3 3 2 4 4 2 2 3" xfId="25266"/>
    <cellStyle name="Total 2 3 3 2 4 4 2 2 3 2" xfId="25267"/>
    <cellStyle name="Total 2 3 3 2 4 4 2 2 4" xfId="25268"/>
    <cellStyle name="Total 2 3 3 2 4 4 2 3" xfId="25269"/>
    <cellStyle name="Total 2 3 3 2 4 4 2 3 2" xfId="25270"/>
    <cellStyle name="Total 2 3 3 2 4 4 2 3 2 2" xfId="25271"/>
    <cellStyle name="Total 2 3 3 2 4 4 2 3 3" xfId="25272"/>
    <cellStyle name="Total 2 3 3 2 4 4 2 4" xfId="25273"/>
    <cellStyle name="Total 2 3 3 2 4 4 2 4 2" xfId="25274"/>
    <cellStyle name="Total 2 3 3 2 4 4 2 5" xfId="25275"/>
    <cellStyle name="Total 2 3 3 2 4 4 3" xfId="25276"/>
    <cellStyle name="Total 2 3 3 2 4 4 3 2" xfId="25277"/>
    <cellStyle name="Total 2 3 3 2 4 4 3 2 2" xfId="25278"/>
    <cellStyle name="Total 2 3 3 2 4 4 3 2 2 2" xfId="25279"/>
    <cellStyle name="Total 2 3 3 2 4 4 3 2 3" xfId="25280"/>
    <cellStyle name="Total 2 3 3 2 4 4 3 3" xfId="25281"/>
    <cellStyle name="Total 2 3 3 2 4 4 3 3 2" xfId="25282"/>
    <cellStyle name="Total 2 3 3 2 4 4 3 4" xfId="25283"/>
    <cellStyle name="Total 2 3 3 2 4 4 4" xfId="25284"/>
    <cellStyle name="Total 2 3 3 2 4 4 4 2" xfId="25285"/>
    <cellStyle name="Total 2 3 3 2 4 4 4 2 2" xfId="25286"/>
    <cellStyle name="Total 2 3 3 2 4 4 4 3" xfId="25287"/>
    <cellStyle name="Total 2 3 3 2 4 4 5" xfId="25288"/>
    <cellStyle name="Total 2 3 3 2 4 4 5 2" xfId="25289"/>
    <cellStyle name="Total 2 3 3 2 4 4 6" xfId="25290"/>
    <cellStyle name="Total 2 3 3 2 4 5" xfId="25291"/>
    <cellStyle name="Total 2 3 3 2 4 5 2" xfId="25292"/>
    <cellStyle name="Total 2 3 3 2 4 5 2 2" xfId="25293"/>
    <cellStyle name="Total 2 3 3 2 4 5 2 2 2" xfId="25294"/>
    <cellStyle name="Total 2 3 3 2 4 5 2 2 2 2" xfId="25295"/>
    <cellStyle name="Total 2 3 3 2 4 5 2 2 3" xfId="25296"/>
    <cellStyle name="Total 2 3 3 2 4 5 2 3" xfId="25297"/>
    <cellStyle name="Total 2 3 3 2 4 5 2 3 2" xfId="25298"/>
    <cellStyle name="Total 2 3 3 2 4 5 2 4" xfId="25299"/>
    <cellStyle name="Total 2 3 3 2 4 5 3" xfId="25300"/>
    <cellStyle name="Total 2 3 3 2 4 5 3 2" xfId="25301"/>
    <cellStyle name="Total 2 3 3 2 4 5 3 2 2" xfId="25302"/>
    <cellStyle name="Total 2 3 3 2 4 5 3 3" xfId="25303"/>
    <cellStyle name="Total 2 3 3 2 4 5 4" xfId="25304"/>
    <cellStyle name="Total 2 3 3 2 4 5 4 2" xfId="25305"/>
    <cellStyle name="Total 2 3 3 2 4 5 5" xfId="25306"/>
    <cellStyle name="Total 2 3 3 2 4 6" xfId="25307"/>
    <cellStyle name="Total 2 3 3 2 4 6 2" xfId="25308"/>
    <cellStyle name="Total 2 3 3 2 4 6 2 2" xfId="25309"/>
    <cellStyle name="Total 2 3 3 2 4 6 2 2 2" xfId="25310"/>
    <cellStyle name="Total 2 3 3 2 4 6 2 3" xfId="25311"/>
    <cellStyle name="Total 2 3 3 2 4 6 3" xfId="25312"/>
    <cellStyle name="Total 2 3 3 2 4 6 3 2" xfId="25313"/>
    <cellStyle name="Total 2 3 3 2 4 6 4" xfId="25314"/>
    <cellStyle name="Total 2 3 3 2 4 7" xfId="25315"/>
    <cellStyle name="Total 2 3 3 2 4 7 2" xfId="25316"/>
    <cellStyle name="Total 2 3 3 2 4 7 2 2" xfId="25317"/>
    <cellStyle name="Total 2 3 3 2 4 7 3" xfId="25318"/>
    <cellStyle name="Total 2 3 3 2 4 8" xfId="25319"/>
    <cellStyle name="Total 2 3 3 2 4 8 2" xfId="25320"/>
    <cellStyle name="Total 2 3 3 2 4 9" xfId="25321"/>
    <cellStyle name="Total 2 3 3 2 5" xfId="25322"/>
    <cellStyle name="Total 2 3 3 2 5 2" xfId="25323"/>
    <cellStyle name="Total 2 3 3 2 5 2 2" xfId="25324"/>
    <cellStyle name="Total 2 3 3 2 5 2 2 2" xfId="25325"/>
    <cellStyle name="Total 2 3 3 2 5 2 2 2 2" xfId="25326"/>
    <cellStyle name="Total 2 3 3 2 5 2 2 2 2 2" xfId="25327"/>
    <cellStyle name="Total 2 3 3 2 5 2 2 2 2 2 2" xfId="25328"/>
    <cellStyle name="Total 2 3 3 2 5 2 2 2 2 2 2 2" xfId="25329"/>
    <cellStyle name="Total 2 3 3 2 5 2 2 2 2 2 3" xfId="25330"/>
    <cellStyle name="Total 2 3 3 2 5 2 2 2 2 3" xfId="25331"/>
    <cellStyle name="Total 2 3 3 2 5 2 2 2 2 3 2" xfId="25332"/>
    <cellStyle name="Total 2 3 3 2 5 2 2 2 2 4" xfId="25333"/>
    <cellStyle name="Total 2 3 3 2 5 2 2 2 3" xfId="25334"/>
    <cellStyle name="Total 2 3 3 2 5 2 2 2 3 2" xfId="25335"/>
    <cellStyle name="Total 2 3 3 2 5 2 2 2 3 2 2" xfId="25336"/>
    <cellStyle name="Total 2 3 3 2 5 2 2 2 3 3" xfId="25337"/>
    <cellStyle name="Total 2 3 3 2 5 2 2 2 4" xfId="25338"/>
    <cellStyle name="Total 2 3 3 2 5 2 2 2 4 2" xfId="25339"/>
    <cellStyle name="Total 2 3 3 2 5 2 2 2 5" xfId="25340"/>
    <cellStyle name="Total 2 3 3 2 5 2 2 3" xfId="25341"/>
    <cellStyle name="Total 2 3 3 2 5 2 2 3 2" xfId="25342"/>
    <cellStyle name="Total 2 3 3 2 5 2 2 3 2 2" xfId="25343"/>
    <cellStyle name="Total 2 3 3 2 5 2 2 3 2 2 2" xfId="25344"/>
    <cellStyle name="Total 2 3 3 2 5 2 2 3 2 3" xfId="25345"/>
    <cellStyle name="Total 2 3 3 2 5 2 2 3 3" xfId="25346"/>
    <cellStyle name="Total 2 3 3 2 5 2 2 3 3 2" xfId="25347"/>
    <cellStyle name="Total 2 3 3 2 5 2 2 3 4" xfId="25348"/>
    <cellStyle name="Total 2 3 3 2 5 2 2 4" xfId="25349"/>
    <cellStyle name="Total 2 3 3 2 5 2 2 4 2" xfId="25350"/>
    <cellStyle name="Total 2 3 3 2 5 2 2 4 2 2" xfId="25351"/>
    <cellStyle name="Total 2 3 3 2 5 2 2 4 3" xfId="25352"/>
    <cellStyle name="Total 2 3 3 2 5 2 2 5" xfId="25353"/>
    <cellStyle name="Total 2 3 3 2 5 2 2 5 2" xfId="25354"/>
    <cellStyle name="Total 2 3 3 2 5 2 2 6" xfId="25355"/>
    <cellStyle name="Total 2 3 3 2 5 2 3" xfId="25356"/>
    <cellStyle name="Total 2 3 3 2 5 2 3 2" xfId="25357"/>
    <cellStyle name="Total 2 3 3 2 5 2 3 2 2" xfId="25358"/>
    <cellStyle name="Total 2 3 3 2 5 2 3 2 2 2" xfId="25359"/>
    <cellStyle name="Total 2 3 3 2 5 2 3 2 2 2 2" xfId="25360"/>
    <cellStyle name="Total 2 3 3 2 5 2 3 2 2 3" xfId="25361"/>
    <cellStyle name="Total 2 3 3 2 5 2 3 2 3" xfId="25362"/>
    <cellStyle name="Total 2 3 3 2 5 2 3 2 3 2" xfId="25363"/>
    <cellStyle name="Total 2 3 3 2 5 2 3 2 4" xfId="25364"/>
    <cellStyle name="Total 2 3 3 2 5 2 3 3" xfId="25365"/>
    <cellStyle name="Total 2 3 3 2 5 2 3 3 2" xfId="25366"/>
    <cellStyle name="Total 2 3 3 2 5 2 3 3 2 2" xfId="25367"/>
    <cellStyle name="Total 2 3 3 2 5 2 3 3 3" xfId="25368"/>
    <cellStyle name="Total 2 3 3 2 5 2 3 4" xfId="25369"/>
    <cellStyle name="Total 2 3 3 2 5 2 3 4 2" xfId="25370"/>
    <cellStyle name="Total 2 3 3 2 5 2 3 5" xfId="25371"/>
    <cellStyle name="Total 2 3 3 2 5 2 4" xfId="25372"/>
    <cellStyle name="Total 2 3 3 2 5 2 4 2" xfId="25373"/>
    <cellStyle name="Total 2 3 3 2 5 2 4 2 2" xfId="25374"/>
    <cellStyle name="Total 2 3 3 2 5 2 4 2 2 2" xfId="25375"/>
    <cellStyle name="Total 2 3 3 2 5 2 4 2 3" xfId="25376"/>
    <cellStyle name="Total 2 3 3 2 5 2 4 3" xfId="25377"/>
    <cellStyle name="Total 2 3 3 2 5 2 4 3 2" xfId="25378"/>
    <cellStyle name="Total 2 3 3 2 5 2 4 4" xfId="25379"/>
    <cellStyle name="Total 2 3 3 2 5 2 5" xfId="25380"/>
    <cellStyle name="Total 2 3 3 2 5 2 5 2" xfId="25381"/>
    <cellStyle name="Total 2 3 3 2 5 2 5 2 2" xfId="25382"/>
    <cellStyle name="Total 2 3 3 2 5 2 5 3" xfId="25383"/>
    <cellStyle name="Total 2 3 3 2 5 2 6" xfId="25384"/>
    <cellStyle name="Total 2 3 3 2 5 2 6 2" xfId="25385"/>
    <cellStyle name="Total 2 3 3 2 5 2 7" xfId="25386"/>
    <cellStyle name="Total 2 3 3 2 5 3" xfId="25387"/>
    <cellStyle name="Total 2 3 3 2 5 3 2" xfId="25388"/>
    <cellStyle name="Total 2 3 3 2 5 3 2 2" xfId="25389"/>
    <cellStyle name="Total 2 3 3 2 5 3 2 2 2" xfId="25390"/>
    <cellStyle name="Total 2 3 3 2 5 3 2 2 2 2" xfId="25391"/>
    <cellStyle name="Total 2 3 3 2 5 3 2 2 2 2 2" xfId="25392"/>
    <cellStyle name="Total 2 3 3 2 5 3 2 2 2 3" xfId="25393"/>
    <cellStyle name="Total 2 3 3 2 5 3 2 2 3" xfId="25394"/>
    <cellStyle name="Total 2 3 3 2 5 3 2 2 3 2" xfId="25395"/>
    <cellStyle name="Total 2 3 3 2 5 3 2 2 4" xfId="25396"/>
    <cellStyle name="Total 2 3 3 2 5 3 2 3" xfId="25397"/>
    <cellStyle name="Total 2 3 3 2 5 3 2 3 2" xfId="25398"/>
    <cellStyle name="Total 2 3 3 2 5 3 2 3 2 2" xfId="25399"/>
    <cellStyle name="Total 2 3 3 2 5 3 2 3 3" xfId="25400"/>
    <cellStyle name="Total 2 3 3 2 5 3 2 4" xfId="25401"/>
    <cellStyle name="Total 2 3 3 2 5 3 2 4 2" xfId="25402"/>
    <cellStyle name="Total 2 3 3 2 5 3 2 5" xfId="25403"/>
    <cellStyle name="Total 2 3 3 2 5 3 3" xfId="25404"/>
    <cellStyle name="Total 2 3 3 2 5 3 3 2" xfId="25405"/>
    <cellStyle name="Total 2 3 3 2 5 3 3 2 2" xfId="25406"/>
    <cellStyle name="Total 2 3 3 2 5 3 3 2 2 2" xfId="25407"/>
    <cellStyle name="Total 2 3 3 2 5 3 3 2 3" xfId="25408"/>
    <cellStyle name="Total 2 3 3 2 5 3 3 3" xfId="25409"/>
    <cellStyle name="Total 2 3 3 2 5 3 3 3 2" xfId="25410"/>
    <cellStyle name="Total 2 3 3 2 5 3 3 4" xfId="25411"/>
    <cellStyle name="Total 2 3 3 2 5 3 4" xfId="25412"/>
    <cellStyle name="Total 2 3 3 2 5 3 4 2" xfId="25413"/>
    <cellStyle name="Total 2 3 3 2 5 3 4 2 2" xfId="25414"/>
    <cellStyle name="Total 2 3 3 2 5 3 4 3" xfId="25415"/>
    <cellStyle name="Total 2 3 3 2 5 3 5" xfId="25416"/>
    <cellStyle name="Total 2 3 3 2 5 3 5 2" xfId="25417"/>
    <cellStyle name="Total 2 3 3 2 5 3 6" xfId="25418"/>
    <cellStyle name="Total 2 3 3 2 5 4" xfId="25419"/>
    <cellStyle name="Total 2 3 3 2 5 4 2" xfId="25420"/>
    <cellStyle name="Total 2 3 3 2 5 4 2 2" xfId="25421"/>
    <cellStyle name="Total 2 3 3 2 5 4 2 2 2" xfId="25422"/>
    <cellStyle name="Total 2 3 3 2 5 4 2 2 2 2" xfId="25423"/>
    <cellStyle name="Total 2 3 3 2 5 4 2 2 3" xfId="25424"/>
    <cellStyle name="Total 2 3 3 2 5 4 2 3" xfId="25425"/>
    <cellStyle name="Total 2 3 3 2 5 4 2 3 2" xfId="25426"/>
    <cellStyle name="Total 2 3 3 2 5 4 2 4" xfId="25427"/>
    <cellStyle name="Total 2 3 3 2 5 4 3" xfId="25428"/>
    <cellStyle name="Total 2 3 3 2 5 4 3 2" xfId="25429"/>
    <cellStyle name="Total 2 3 3 2 5 4 3 2 2" xfId="25430"/>
    <cellStyle name="Total 2 3 3 2 5 4 3 3" xfId="25431"/>
    <cellStyle name="Total 2 3 3 2 5 4 4" xfId="25432"/>
    <cellStyle name="Total 2 3 3 2 5 4 4 2" xfId="25433"/>
    <cellStyle name="Total 2 3 3 2 5 4 5" xfId="25434"/>
    <cellStyle name="Total 2 3 3 2 5 5" xfId="25435"/>
    <cellStyle name="Total 2 3 3 2 5 5 2" xfId="25436"/>
    <cellStyle name="Total 2 3 3 2 5 5 2 2" xfId="25437"/>
    <cellStyle name="Total 2 3 3 2 5 5 2 2 2" xfId="25438"/>
    <cellStyle name="Total 2 3 3 2 5 5 2 3" xfId="25439"/>
    <cellStyle name="Total 2 3 3 2 5 5 3" xfId="25440"/>
    <cellStyle name="Total 2 3 3 2 5 5 3 2" xfId="25441"/>
    <cellStyle name="Total 2 3 3 2 5 5 4" xfId="25442"/>
    <cellStyle name="Total 2 3 3 2 5 6" xfId="25443"/>
    <cellStyle name="Total 2 3 3 2 5 6 2" xfId="25444"/>
    <cellStyle name="Total 2 3 3 2 5 6 2 2" xfId="25445"/>
    <cellStyle name="Total 2 3 3 2 5 6 3" xfId="25446"/>
    <cellStyle name="Total 2 3 3 2 5 7" xfId="25447"/>
    <cellStyle name="Total 2 3 3 2 5 7 2" xfId="25448"/>
    <cellStyle name="Total 2 3 3 2 5 8" xfId="25449"/>
    <cellStyle name="Total 2 3 3 2 6" xfId="25450"/>
    <cellStyle name="Total 2 3 3 2 6 2" xfId="25451"/>
    <cellStyle name="Total 2 3 3 2 6 2 2" xfId="25452"/>
    <cellStyle name="Total 2 3 3 2 6 2 2 2" xfId="25453"/>
    <cellStyle name="Total 2 3 3 2 6 2 2 2 2" xfId="25454"/>
    <cellStyle name="Total 2 3 3 2 6 2 2 2 2 2" xfId="25455"/>
    <cellStyle name="Total 2 3 3 2 6 2 2 2 2 2 2" xfId="25456"/>
    <cellStyle name="Total 2 3 3 2 6 2 2 2 2 3" xfId="25457"/>
    <cellStyle name="Total 2 3 3 2 6 2 2 2 3" xfId="25458"/>
    <cellStyle name="Total 2 3 3 2 6 2 2 2 3 2" xfId="25459"/>
    <cellStyle name="Total 2 3 3 2 6 2 2 2 4" xfId="25460"/>
    <cellStyle name="Total 2 3 3 2 6 2 2 3" xfId="25461"/>
    <cellStyle name="Total 2 3 3 2 6 2 2 3 2" xfId="25462"/>
    <cellStyle name="Total 2 3 3 2 6 2 2 3 2 2" xfId="25463"/>
    <cellStyle name="Total 2 3 3 2 6 2 2 3 3" xfId="25464"/>
    <cellStyle name="Total 2 3 3 2 6 2 2 4" xfId="25465"/>
    <cellStyle name="Total 2 3 3 2 6 2 2 4 2" xfId="25466"/>
    <cellStyle name="Total 2 3 3 2 6 2 2 5" xfId="25467"/>
    <cellStyle name="Total 2 3 3 2 6 2 3" xfId="25468"/>
    <cellStyle name="Total 2 3 3 2 6 2 3 2" xfId="25469"/>
    <cellStyle name="Total 2 3 3 2 6 2 3 2 2" xfId="25470"/>
    <cellStyle name="Total 2 3 3 2 6 2 3 2 2 2" xfId="25471"/>
    <cellStyle name="Total 2 3 3 2 6 2 3 2 3" xfId="25472"/>
    <cellStyle name="Total 2 3 3 2 6 2 3 3" xfId="25473"/>
    <cellStyle name="Total 2 3 3 2 6 2 3 3 2" xfId="25474"/>
    <cellStyle name="Total 2 3 3 2 6 2 3 4" xfId="25475"/>
    <cellStyle name="Total 2 3 3 2 6 2 4" xfId="25476"/>
    <cellStyle name="Total 2 3 3 2 6 2 4 2" xfId="25477"/>
    <cellStyle name="Total 2 3 3 2 6 2 4 2 2" xfId="25478"/>
    <cellStyle name="Total 2 3 3 2 6 2 4 3" xfId="25479"/>
    <cellStyle name="Total 2 3 3 2 6 2 5" xfId="25480"/>
    <cellStyle name="Total 2 3 3 2 6 2 5 2" xfId="25481"/>
    <cellStyle name="Total 2 3 3 2 6 2 6" xfId="25482"/>
    <cellStyle name="Total 2 3 3 2 6 3" xfId="25483"/>
    <cellStyle name="Total 2 3 3 2 6 3 2" xfId="25484"/>
    <cellStyle name="Total 2 3 3 2 6 3 2 2" xfId="25485"/>
    <cellStyle name="Total 2 3 3 2 6 3 2 2 2" xfId="25486"/>
    <cellStyle name="Total 2 3 3 2 6 3 2 2 2 2" xfId="25487"/>
    <cellStyle name="Total 2 3 3 2 6 3 2 2 3" xfId="25488"/>
    <cellStyle name="Total 2 3 3 2 6 3 2 3" xfId="25489"/>
    <cellStyle name="Total 2 3 3 2 6 3 2 3 2" xfId="25490"/>
    <cellStyle name="Total 2 3 3 2 6 3 2 4" xfId="25491"/>
    <cellStyle name="Total 2 3 3 2 6 3 3" xfId="25492"/>
    <cellStyle name="Total 2 3 3 2 6 3 3 2" xfId="25493"/>
    <cellStyle name="Total 2 3 3 2 6 3 3 2 2" xfId="25494"/>
    <cellStyle name="Total 2 3 3 2 6 3 3 3" xfId="25495"/>
    <cellStyle name="Total 2 3 3 2 6 3 4" xfId="25496"/>
    <cellStyle name="Total 2 3 3 2 6 3 4 2" xfId="25497"/>
    <cellStyle name="Total 2 3 3 2 6 3 5" xfId="25498"/>
    <cellStyle name="Total 2 3 3 2 6 4" xfId="25499"/>
    <cellStyle name="Total 2 3 3 2 6 4 2" xfId="25500"/>
    <cellStyle name="Total 2 3 3 2 6 4 2 2" xfId="25501"/>
    <cellStyle name="Total 2 3 3 2 6 4 2 2 2" xfId="25502"/>
    <cellStyle name="Total 2 3 3 2 6 4 2 3" xfId="25503"/>
    <cellStyle name="Total 2 3 3 2 6 4 3" xfId="25504"/>
    <cellStyle name="Total 2 3 3 2 6 4 3 2" xfId="25505"/>
    <cellStyle name="Total 2 3 3 2 6 4 4" xfId="25506"/>
    <cellStyle name="Total 2 3 3 2 6 5" xfId="25507"/>
    <cellStyle name="Total 2 3 3 2 6 5 2" xfId="25508"/>
    <cellStyle name="Total 2 3 3 2 6 5 2 2" xfId="25509"/>
    <cellStyle name="Total 2 3 3 2 6 5 3" xfId="25510"/>
    <cellStyle name="Total 2 3 3 2 6 6" xfId="25511"/>
    <cellStyle name="Total 2 3 3 2 6 6 2" xfId="25512"/>
    <cellStyle name="Total 2 3 3 2 6 7" xfId="25513"/>
    <cellStyle name="Total 2 3 3 2 7" xfId="25514"/>
    <cellStyle name="Total 2 3 3 2 7 2" xfId="25515"/>
    <cellStyle name="Total 2 3 3 2 7 2 2" xfId="25516"/>
    <cellStyle name="Total 2 3 3 2 7 2 2 2" xfId="25517"/>
    <cellStyle name="Total 2 3 3 2 7 2 2 2 2" xfId="25518"/>
    <cellStyle name="Total 2 3 3 2 7 2 2 2 2 2" xfId="25519"/>
    <cellStyle name="Total 2 3 3 2 7 2 2 2 3" xfId="25520"/>
    <cellStyle name="Total 2 3 3 2 7 2 2 3" xfId="25521"/>
    <cellStyle name="Total 2 3 3 2 7 2 2 3 2" xfId="25522"/>
    <cellStyle name="Total 2 3 3 2 7 2 2 4" xfId="25523"/>
    <cellStyle name="Total 2 3 3 2 7 2 3" xfId="25524"/>
    <cellStyle name="Total 2 3 3 2 7 2 3 2" xfId="25525"/>
    <cellStyle name="Total 2 3 3 2 7 2 3 2 2" xfId="25526"/>
    <cellStyle name="Total 2 3 3 2 7 2 3 3" xfId="25527"/>
    <cellStyle name="Total 2 3 3 2 7 2 4" xfId="25528"/>
    <cellStyle name="Total 2 3 3 2 7 2 4 2" xfId="25529"/>
    <cellStyle name="Total 2 3 3 2 7 2 5" xfId="25530"/>
    <cellStyle name="Total 2 3 3 2 7 3" xfId="25531"/>
    <cellStyle name="Total 2 3 3 2 7 3 2" xfId="25532"/>
    <cellStyle name="Total 2 3 3 2 7 3 2 2" xfId="25533"/>
    <cellStyle name="Total 2 3 3 2 7 3 2 2 2" xfId="25534"/>
    <cellStyle name="Total 2 3 3 2 7 3 2 3" xfId="25535"/>
    <cellStyle name="Total 2 3 3 2 7 3 3" xfId="25536"/>
    <cellStyle name="Total 2 3 3 2 7 3 3 2" xfId="25537"/>
    <cellStyle name="Total 2 3 3 2 7 3 4" xfId="25538"/>
    <cellStyle name="Total 2 3 3 2 7 4" xfId="25539"/>
    <cellStyle name="Total 2 3 3 2 7 4 2" xfId="25540"/>
    <cellStyle name="Total 2 3 3 2 7 4 2 2" xfId="25541"/>
    <cellStyle name="Total 2 3 3 2 7 4 3" xfId="25542"/>
    <cellStyle name="Total 2 3 3 2 7 5" xfId="25543"/>
    <cellStyle name="Total 2 3 3 2 7 5 2" xfId="25544"/>
    <cellStyle name="Total 2 3 3 2 7 6" xfId="25545"/>
    <cellStyle name="Total 2 3 3 2 8" xfId="25546"/>
    <cellStyle name="Total 2 3 3 2 8 2" xfId="25547"/>
    <cellStyle name="Total 2 3 3 2 8 2 2" xfId="25548"/>
    <cellStyle name="Total 2 3 3 2 8 2 2 2" xfId="25549"/>
    <cellStyle name="Total 2 3 3 2 8 2 2 2 2" xfId="25550"/>
    <cellStyle name="Total 2 3 3 2 8 2 2 3" xfId="25551"/>
    <cellStyle name="Total 2 3 3 2 8 2 3" xfId="25552"/>
    <cellStyle name="Total 2 3 3 2 8 2 3 2" xfId="25553"/>
    <cellStyle name="Total 2 3 3 2 8 2 4" xfId="25554"/>
    <cellStyle name="Total 2 3 3 2 8 3" xfId="25555"/>
    <cellStyle name="Total 2 3 3 2 8 3 2" xfId="25556"/>
    <cellStyle name="Total 2 3 3 2 8 3 2 2" xfId="25557"/>
    <cellStyle name="Total 2 3 3 2 8 3 3" xfId="25558"/>
    <cellStyle name="Total 2 3 3 2 8 4" xfId="25559"/>
    <cellStyle name="Total 2 3 3 2 8 4 2" xfId="25560"/>
    <cellStyle name="Total 2 3 3 2 8 5" xfId="25561"/>
    <cellStyle name="Total 2 3 3 2 9" xfId="25562"/>
    <cellStyle name="Total 2 3 3 2 9 2" xfId="25563"/>
    <cellStyle name="Total 2 3 3 2 9 2 2" xfId="25564"/>
    <cellStyle name="Total 2 3 3 2 9 2 2 2" xfId="25565"/>
    <cellStyle name="Total 2 3 3 2 9 2 3" xfId="25566"/>
    <cellStyle name="Total 2 3 3 2 9 3" xfId="25567"/>
    <cellStyle name="Total 2 3 3 2 9 3 2" xfId="25568"/>
    <cellStyle name="Total 2 3 3 2 9 4" xfId="25569"/>
    <cellStyle name="Total 2 3 3 3" xfId="25570"/>
    <cellStyle name="Total 2 3 3 3 10" xfId="25571"/>
    <cellStyle name="Total 2 3 3 3 10 2" xfId="25572"/>
    <cellStyle name="Total 2 3 3 3 11" xfId="25573"/>
    <cellStyle name="Total 2 3 3 3 2" xfId="25574"/>
    <cellStyle name="Total 2 3 3 3 2 10" xfId="25575"/>
    <cellStyle name="Total 2 3 3 3 2 2" xfId="25576"/>
    <cellStyle name="Total 2 3 3 3 2 2 2" xfId="25577"/>
    <cellStyle name="Total 2 3 3 3 2 2 2 2" xfId="25578"/>
    <cellStyle name="Total 2 3 3 3 2 2 2 2 2" xfId="25579"/>
    <cellStyle name="Total 2 3 3 3 2 2 2 2 2 2" xfId="25580"/>
    <cellStyle name="Total 2 3 3 3 2 2 2 2 2 2 2" xfId="25581"/>
    <cellStyle name="Total 2 3 3 3 2 2 2 2 2 2 2 2" xfId="25582"/>
    <cellStyle name="Total 2 3 3 3 2 2 2 2 2 2 2 2 2" xfId="25583"/>
    <cellStyle name="Total 2 3 3 3 2 2 2 2 2 2 2 2 2 2" xfId="25584"/>
    <cellStyle name="Total 2 3 3 3 2 2 2 2 2 2 2 2 3" xfId="25585"/>
    <cellStyle name="Total 2 3 3 3 2 2 2 2 2 2 2 3" xfId="25586"/>
    <cellStyle name="Total 2 3 3 3 2 2 2 2 2 2 2 3 2" xfId="25587"/>
    <cellStyle name="Total 2 3 3 3 2 2 2 2 2 2 2 4" xfId="25588"/>
    <cellStyle name="Total 2 3 3 3 2 2 2 2 2 2 3" xfId="25589"/>
    <cellStyle name="Total 2 3 3 3 2 2 2 2 2 2 3 2" xfId="25590"/>
    <cellStyle name="Total 2 3 3 3 2 2 2 2 2 2 3 2 2" xfId="25591"/>
    <cellStyle name="Total 2 3 3 3 2 2 2 2 2 2 3 3" xfId="25592"/>
    <cellStyle name="Total 2 3 3 3 2 2 2 2 2 2 4" xfId="25593"/>
    <cellStyle name="Total 2 3 3 3 2 2 2 2 2 2 4 2" xfId="25594"/>
    <cellStyle name="Total 2 3 3 3 2 2 2 2 2 2 5" xfId="25595"/>
    <cellStyle name="Total 2 3 3 3 2 2 2 2 2 3" xfId="25596"/>
    <cellStyle name="Total 2 3 3 3 2 2 2 2 2 3 2" xfId="25597"/>
    <cellStyle name="Total 2 3 3 3 2 2 2 2 2 3 2 2" xfId="25598"/>
    <cellStyle name="Total 2 3 3 3 2 2 2 2 2 3 2 2 2" xfId="25599"/>
    <cellStyle name="Total 2 3 3 3 2 2 2 2 2 3 2 3" xfId="25600"/>
    <cellStyle name="Total 2 3 3 3 2 2 2 2 2 3 3" xfId="25601"/>
    <cellStyle name="Total 2 3 3 3 2 2 2 2 2 3 3 2" xfId="25602"/>
    <cellStyle name="Total 2 3 3 3 2 2 2 2 2 3 4" xfId="25603"/>
    <cellStyle name="Total 2 3 3 3 2 2 2 2 2 4" xfId="25604"/>
    <cellStyle name="Total 2 3 3 3 2 2 2 2 2 4 2" xfId="25605"/>
    <cellStyle name="Total 2 3 3 3 2 2 2 2 2 4 2 2" xfId="25606"/>
    <cellStyle name="Total 2 3 3 3 2 2 2 2 2 4 3" xfId="25607"/>
    <cellStyle name="Total 2 3 3 3 2 2 2 2 2 5" xfId="25608"/>
    <cellStyle name="Total 2 3 3 3 2 2 2 2 2 5 2" xfId="25609"/>
    <cellStyle name="Total 2 3 3 3 2 2 2 2 2 6" xfId="25610"/>
    <cellStyle name="Total 2 3 3 3 2 2 2 2 3" xfId="25611"/>
    <cellStyle name="Total 2 3 3 3 2 2 2 2 3 2" xfId="25612"/>
    <cellStyle name="Total 2 3 3 3 2 2 2 2 3 2 2" xfId="25613"/>
    <cellStyle name="Total 2 3 3 3 2 2 2 2 3 2 2 2" xfId="25614"/>
    <cellStyle name="Total 2 3 3 3 2 2 2 2 3 2 2 2 2" xfId="25615"/>
    <cellStyle name="Total 2 3 3 3 2 2 2 2 3 2 2 3" xfId="25616"/>
    <cellStyle name="Total 2 3 3 3 2 2 2 2 3 2 3" xfId="25617"/>
    <cellStyle name="Total 2 3 3 3 2 2 2 2 3 2 3 2" xfId="25618"/>
    <cellStyle name="Total 2 3 3 3 2 2 2 2 3 2 4" xfId="25619"/>
    <cellStyle name="Total 2 3 3 3 2 2 2 2 3 3" xfId="25620"/>
    <cellStyle name="Total 2 3 3 3 2 2 2 2 3 3 2" xfId="25621"/>
    <cellStyle name="Total 2 3 3 3 2 2 2 2 3 3 2 2" xfId="25622"/>
    <cellStyle name="Total 2 3 3 3 2 2 2 2 3 3 3" xfId="25623"/>
    <cellStyle name="Total 2 3 3 3 2 2 2 2 3 4" xfId="25624"/>
    <cellStyle name="Total 2 3 3 3 2 2 2 2 3 4 2" xfId="25625"/>
    <cellStyle name="Total 2 3 3 3 2 2 2 2 3 5" xfId="25626"/>
    <cellStyle name="Total 2 3 3 3 2 2 2 2 4" xfId="25627"/>
    <cellStyle name="Total 2 3 3 3 2 2 2 2 4 2" xfId="25628"/>
    <cellStyle name="Total 2 3 3 3 2 2 2 2 4 2 2" xfId="25629"/>
    <cellStyle name="Total 2 3 3 3 2 2 2 2 4 2 2 2" xfId="25630"/>
    <cellStyle name="Total 2 3 3 3 2 2 2 2 4 2 3" xfId="25631"/>
    <cellStyle name="Total 2 3 3 3 2 2 2 2 4 3" xfId="25632"/>
    <cellStyle name="Total 2 3 3 3 2 2 2 2 4 3 2" xfId="25633"/>
    <cellStyle name="Total 2 3 3 3 2 2 2 2 4 4" xfId="25634"/>
    <cellStyle name="Total 2 3 3 3 2 2 2 2 5" xfId="25635"/>
    <cellStyle name="Total 2 3 3 3 2 2 2 2 5 2" xfId="25636"/>
    <cellStyle name="Total 2 3 3 3 2 2 2 2 5 2 2" xfId="25637"/>
    <cellStyle name="Total 2 3 3 3 2 2 2 2 5 3" xfId="25638"/>
    <cellStyle name="Total 2 3 3 3 2 2 2 2 6" xfId="25639"/>
    <cellStyle name="Total 2 3 3 3 2 2 2 2 6 2" xfId="25640"/>
    <cellStyle name="Total 2 3 3 3 2 2 2 2 7" xfId="25641"/>
    <cellStyle name="Total 2 3 3 3 2 2 2 3" xfId="25642"/>
    <cellStyle name="Total 2 3 3 3 2 2 2 3 2" xfId="25643"/>
    <cellStyle name="Total 2 3 3 3 2 2 2 3 2 2" xfId="25644"/>
    <cellStyle name="Total 2 3 3 3 2 2 2 3 2 2 2" xfId="25645"/>
    <cellStyle name="Total 2 3 3 3 2 2 2 3 2 2 2 2" xfId="25646"/>
    <cellStyle name="Total 2 3 3 3 2 2 2 3 2 2 2 2 2" xfId="25647"/>
    <cellStyle name="Total 2 3 3 3 2 2 2 3 2 2 2 3" xfId="25648"/>
    <cellStyle name="Total 2 3 3 3 2 2 2 3 2 2 3" xfId="25649"/>
    <cellStyle name="Total 2 3 3 3 2 2 2 3 2 2 3 2" xfId="25650"/>
    <cellStyle name="Total 2 3 3 3 2 2 2 3 2 2 4" xfId="25651"/>
    <cellStyle name="Total 2 3 3 3 2 2 2 3 2 3" xfId="25652"/>
    <cellStyle name="Total 2 3 3 3 2 2 2 3 2 3 2" xfId="25653"/>
    <cellStyle name="Total 2 3 3 3 2 2 2 3 2 3 2 2" xfId="25654"/>
    <cellStyle name="Total 2 3 3 3 2 2 2 3 2 3 3" xfId="25655"/>
    <cellStyle name="Total 2 3 3 3 2 2 2 3 2 4" xfId="25656"/>
    <cellStyle name="Total 2 3 3 3 2 2 2 3 2 4 2" xfId="25657"/>
    <cellStyle name="Total 2 3 3 3 2 2 2 3 2 5" xfId="25658"/>
    <cellStyle name="Total 2 3 3 3 2 2 2 3 3" xfId="25659"/>
    <cellStyle name="Total 2 3 3 3 2 2 2 3 3 2" xfId="25660"/>
    <cellStyle name="Total 2 3 3 3 2 2 2 3 3 2 2" xfId="25661"/>
    <cellStyle name="Total 2 3 3 3 2 2 2 3 3 2 2 2" xfId="25662"/>
    <cellStyle name="Total 2 3 3 3 2 2 2 3 3 2 3" xfId="25663"/>
    <cellStyle name="Total 2 3 3 3 2 2 2 3 3 3" xfId="25664"/>
    <cellStyle name="Total 2 3 3 3 2 2 2 3 3 3 2" xfId="25665"/>
    <cellStyle name="Total 2 3 3 3 2 2 2 3 3 4" xfId="25666"/>
    <cellStyle name="Total 2 3 3 3 2 2 2 3 4" xfId="25667"/>
    <cellStyle name="Total 2 3 3 3 2 2 2 3 4 2" xfId="25668"/>
    <cellStyle name="Total 2 3 3 3 2 2 2 3 4 2 2" xfId="25669"/>
    <cellStyle name="Total 2 3 3 3 2 2 2 3 4 3" xfId="25670"/>
    <cellStyle name="Total 2 3 3 3 2 2 2 3 5" xfId="25671"/>
    <cellStyle name="Total 2 3 3 3 2 2 2 3 5 2" xfId="25672"/>
    <cellStyle name="Total 2 3 3 3 2 2 2 3 6" xfId="25673"/>
    <cellStyle name="Total 2 3 3 3 2 2 2 4" xfId="25674"/>
    <cellStyle name="Total 2 3 3 3 2 2 2 4 2" xfId="25675"/>
    <cellStyle name="Total 2 3 3 3 2 2 2 4 2 2" xfId="25676"/>
    <cellStyle name="Total 2 3 3 3 2 2 2 4 2 2 2" xfId="25677"/>
    <cellStyle name="Total 2 3 3 3 2 2 2 4 2 2 2 2" xfId="25678"/>
    <cellStyle name="Total 2 3 3 3 2 2 2 4 2 2 3" xfId="25679"/>
    <cellStyle name="Total 2 3 3 3 2 2 2 4 2 3" xfId="25680"/>
    <cellStyle name="Total 2 3 3 3 2 2 2 4 2 3 2" xfId="25681"/>
    <cellStyle name="Total 2 3 3 3 2 2 2 4 2 4" xfId="25682"/>
    <cellStyle name="Total 2 3 3 3 2 2 2 4 3" xfId="25683"/>
    <cellStyle name="Total 2 3 3 3 2 2 2 4 3 2" xfId="25684"/>
    <cellStyle name="Total 2 3 3 3 2 2 2 4 3 2 2" xfId="25685"/>
    <cellStyle name="Total 2 3 3 3 2 2 2 4 3 3" xfId="25686"/>
    <cellStyle name="Total 2 3 3 3 2 2 2 4 4" xfId="25687"/>
    <cellStyle name="Total 2 3 3 3 2 2 2 4 4 2" xfId="25688"/>
    <cellStyle name="Total 2 3 3 3 2 2 2 4 5" xfId="25689"/>
    <cellStyle name="Total 2 3 3 3 2 2 2 5" xfId="25690"/>
    <cellStyle name="Total 2 3 3 3 2 2 2 5 2" xfId="25691"/>
    <cellStyle name="Total 2 3 3 3 2 2 2 5 2 2" xfId="25692"/>
    <cellStyle name="Total 2 3 3 3 2 2 2 5 2 2 2" xfId="25693"/>
    <cellStyle name="Total 2 3 3 3 2 2 2 5 2 3" xfId="25694"/>
    <cellStyle name="Total 2 3 3 3 2 2 2 5 3" xfId="25695"/>
    <cellStyle name="Total 2 3 3 3 2 2 2 5 3 2" xfId="25696"/>
    <cellStyle name="Total 2 3 3 3 2 2 2 5 4" xfId="25697"/>
    <cellStyle name="Total 2 3 3 3 2 2 2 6" xfId="25698"/>
    <cellStyle name="Total 2 3 3 3 2 2 2 6 2" xfId="25699"/>
    <cellStyle name="Total 2 3 3 3 2 2 2 6 2 2" xfId="25700"/>
    <cellStyle name="Total 2 3 3 3 2 2 2 6 3" xfId="25701"/>
    <cellStyle name="Total 2 3 3 3 2 2 2 7" xfId="25702"/>
    <cellStyle name="Total 2 3 3 3 2 2 2 7 2" xfId="25703"/>
    <cellStyle name="Total 2 3 3 3 2 2 2 8" xfId="25704"/>
    <cellStyle name="Total 2 3 3 3 2 2 3" xfId="25705"/>
    <cellStyle name="Total 2 3 3 3 2 2 3 2" xfId="25706"/>
    <cellStyle name="Total 2 3 3 3 2 2 3 2 2" xfId="25707"/>
    <cellStyle name="Total 2 3 3 3 2 2 3 2 2 2" xfId="25708"/>
    <cellStyle name="Total 2 3 3 3 2 2 3 2 2 2 2" xfId="25709"/>
    <cellStyle name="Total 2 3 3 3 2 2 3 2 2 2 2 2" xfId="25710"/>
    <cellStyle name="Total 2 3 3 3 2 2 3 2 2 2 2 2 2" xfId="25711"/>
    <cellStyle name="Total 2 3 3 3 2 2 3 2 2 2 2 3" xfId="25712"/>
    <cellStyle name="Total 2 3 3 3 2 2 3 2 2 2 3" xfId="25713"/>
    <cellStyle name="Total 2 3 3 3 2 2 3 2 2 2 3 2" xfId="25714"/>
    <cellStyle name="Total 2 3 3 3 2 2 3 2 2 2 4" xfId="25715"/>
    <cellStyle name="Total 2 3 3 3 2 2 3 2 2 3" xfId="25716"/>
    <cellStyle name="Total 2 3 3 3 2 2 3 2 2 3 2" xfId="25717"/>
    <cellStyle name="Total 2 3 3 3 2 2 3 2 2 3 2 2" xfId="25718"/>
    <cellStyle name="Total 2 3 3 3 2 2 3 2 2 3 3" xfId="25719"/>
    <cellStyle name="Total 2 3 3 3 2 2 3 2 2 4" xfId="25720"/>
    <cellStyle name="Total 2 3 3 3 2 2 3 2 2 4 2" xfId="25721"/>
    <cellStyle name="Total 2 3 3 3 2 2 3 2 2 5" xfId="25722"/>
    <cellStyle name="Total 2 3 3 3 2 2 3 2 3" xfId="25723"/>
    <cellStyle name="Total 2 3 3 3 2 2 3 2 3 2" xfId="25724"/>
    <cellStyle name="Total 2 3 3 3 2 2 3 2 3 2 2" xfId="25725"/>
    <cellStyle name="Total 2 3 3 3 2 2 3 2 3 2 2 2" xfId="25726"/>
    <cellStyle name="Total 2 3 3 3 2 2 3 2 3 2 3" xfId="25727"/>
    <cellStyle name="Total 2 3 3 3 2 2 3 2 3 3" xfId="25728"/>
    <cellStyle name="Total 2 3 3 3 2 2 3 2 3 3 2" xfId="25729"/>
    <cellStyle name="Total 2 3 3 3 2 2 3 2 3 4" xfId="25730"/>
    <cellStyle name="Total 2 3 3 3 2 2 3 2 4" xfId="25731"/>
    <cellStyle name="Total 2 3 3 3 2 2 3 2 4 2" xfId="25732"/>
    <cellStyle name="Total 2 3 3 3 2 2 3 2 4 2 2" xfId="25733"/>
    <cellStyle name="Total 2 3 3 3 2 2 3 2 4 3" xfId="25734"/>
    <cellStyle name="Total 2 3 3 3 2 2 3 2 5" xfId="25735"/>
    <cellStyle name="Total 2 3 3 3 2 2 3 2 5 2" xfId="25736"/>
    <cellStyle name="Total 2 3 3 3 2 2 3 2 6" xfId="25737"/>
    <cellStyle name="Total 2 3 3 3 2 2 3 3" xfId="25738"/>
    <cellStyle name="Total 2 3 3 3 2 2 3 3 2" xfId="25739"/>
    <cellStyle name="Total 2 3 3 3 2 2 3 3 2 2" xfId="25740"/>
    <cellStyle name="Total 2 3 3 3 2 2 3 3 2 2 2" xfId="25741"/>
    <cellStyle name="Total 2 3 3 3 2 2 3 3 2 2 2 2" xfId="25742"/>
    <cellStyle name="Total 2 3 3 3 2 2 3 3 2 2 3" xfId="25743"/>
    <cellStyle name="Total 2 3 3 3 2 2 3 3 2 3" xfId="25744"/>
    <cellStyle name="Total 2 3 3 3 2 2 3 3 2 3 2" xfId="25745"/>
    <cellStyle name="Total 2 3 3 3 2 2 3 3 2 4" xfId="25746"/>
    <cellStyle name="Total 2 3 3 3 2 2 3 3 3" xfId="25747"/>
    <cellStyle name="Total 2 3 3 3 2 2 3 3 3 2" xfId="25748"/>
    <cellStyle name="Total 2 3 3 3 2 2 3 3 3 2 2" xfId="25749"/>
    <cellStyle name="Total 2 3 3 3 2 2 3 3 3 3" xfId="25750"/>
    <cellStyle name="Total 2 3 3 3 2 2 3 3 4" xfId="25751"/>
    <cellStyle name="Total 2 3 3 3 2 2 3 3 4 2" xfId="25752"/>
    <cellStyle name="Total 2 3 3 3 2 2 3 3 5" xfId="25753"/>
    <cellStyle name="Total 2 3 3 3 2 2 3 4" xfId="25754"/>
    <cellStyle name="Total 2 3 3 3 2 2 3 4 2" xfId="25755"/>
    <cellStyle name="Total 2 3 3 3 2 2 3 4 2 2" xfId="25756"/>
    <cellStyle name="Total 2 3 3 3 2 2 3 4 2 2 2" xfId="25757"/>
    <cellStyle name="Total 2 3 3 3 2 2 3 4 2 3" xfId="25758"/>
    <cellStyle name="Total 2 3 3 3 2 2 3 4 3" xfId="25759"/>
    <cellStyle name="Total 2 3 3 3 2 2 3 4 3 2" xfId="25760"/>
    <cellStyle name="Total 2 3 3 3 2 2 3 4 4" xfId="25761"/>
    <cellStyle name="Total 2 3 3 3 2 2 3 5" xfId="25762"/>
    <cellStyle name="Total 2 3 3 3 2 2 3 5 2" xfId="25763"/>
    <cellStyle name="Total 2 3 3 3 2 2 3 5 2 2" xfId="25764"/>
    <cellStyle name="Total 2 3 3 3 2 2 3 5 3" xfId="25765"/>
    <cellStyle name="Total 2 3 3 3 2 2 3 6" xfId="25766"/>
    <cellStyle name="Total 2 3 3 3 2 2 3 6 2" xfId="25767"/>
    <cellStyle name="Total 2 3 3 3 2 2 3 7" xfId="25768"/>
    <cellStyle name="Total 2 3 3 3 2 2 4" xfId="25769"/>
    <cellStyle name="Total 2 3 3 3 2 2 4 2" xfId="25770"/>
    <cellStyle name="Total 2 3 3 3 2 2 4 2 2" xfId="25771"/>
    <cellStyle name="Total 2 3 3 3 2 2 4 2 2 2" xfId="25772"/>
    <cellStyle name="Total 2 3 3 3 2 2 4 2 2 2 2" xfId="25773"/>
    <cellStyle name="Total 2 3 3 3 2 2 4 2 2 2 2 2" xfId="25774"/>
    <cellStyle name="Total 2 3 3 3 2 2 4 2 2 2 3" xfId="25775"/>
    <cellStyle name="Total 2 3 3 3 2 2 4 2 2 3" xfId="25776"/>
    <cellStyle name="Total 2 3 3 3 2 2 4 2 2 3 2" xfId="25777"/>
    <cellStyle name="Total 2 3 3 3 2 2 4 2 2 4" xfId="25778"/>
    <cellStyle name="Total 2 3 3 3 2 2 4 2 3" xfId="25779"/>
    <cellStyle name="Total 2 3 3 3 2 2 4 2 3 2" xfId="25780"/>
    <cellStyle name="Total 2 3 3 3 2 2 4 2 3 2 2" xfId="25781"/>
    <cellStyle name="Total 2 3 3 3 2 2 4 2 3 3" xfId="25782"/>
    <cellStyle name="Total 2 3 3 3 2 2 4 2 4" xfId="25783"/>
    <cellStyle name="Total 2 3 3 3 2 2 4 2 4 2" xfId="25784"/>
    <cellStyle name="Total 2 3 3 3 2 2 4 2 5" xfId="25785"/>
    <cellStyle name="Total 2 3 3 3 2 2 4 3" xfId="25786"/>
    <cellStyle name="Total 2 3 3 3 2 2 4 3 2" xfId="25787"/>
    <cellStyle name="Total 2 3 3 3 2 2 4 3 2 2" xfId="25788"/>
    <cellStyle name="Total 2 3 3 3 2 2 4 3 2 2 2" xfId="25789"/>
    <cellStyle name="Total 2 3 3 3 2 2 4 3 2 3" xfId="25790"/>
    <cellStyle name="Total 2 3 3 3 2 2 4 3 3" xfId="25791"/>
    <cellStyle name="Total 2 3 3 3 2 2 4 3 3 2" xfId="25792"/>
    <cellStyle name="Total 2 3 3 3 2 2 4 3 4" xfId="25793"/>
    <cellStyle name="Total 2 3 3 3 2 2 4 4" xfId="25794"/>
    <cellStyle name="Total 2 3 3 3 2 2 4 4 2" xfId="25795"/>
    <cellStyle name="Total 2 3 3 3 2 2 4 4 2 2" xfId="25796"/>
    <cellStyle name="Total 2 3 3 3 2 2 4 4 3" xfId="25797"/>
    <cellStyle name="Total 2 3 3 3 2 2 4 5" xfId="25798"/>
    <cellStyle name="Total 2 3 3 3 2 2 4 5 2" xfId="25799"/>
    <cellStyle name="Total 2 3 3 3 2 2 4 6" xfId="25800"/>
    <cellStyle name="Total 2 3 3 3 2 2 5" xfId="25801"/>
    <cellStyle name="Total 2 3 3 3 2 2 5 2" xfId="25802"/>
    <cellStyle name="Total 2 3 3 3 2 2 5 2 2" xfId="25803"/>
    <cellStyle name="Total 2 3 3 3 2 2 5 2 2 2" xfId="25804"/>
    <cellStyle name="Total 2 3 3 3 2 2 5 2 2 2 2" xfId="25805"/>
    <cellStyle name="Total 2 3 3 3 2 2 5 2 2 3" xfId="25806"/>
    <cellStyle name="Total 2 3 3 3 2 2 5 2 3" xfId="25807"/>
    <cellStyle name="Total 2 3 3 3 2 2 5 2 3 2" xfId="25808"/>
    <cellStyle name="Total 2 3 3 3 2 2 5 2 4" xfId="25809"/>
    <cellStyle name="Total 2 3 3 3 2 2 5 3" xfId="25810"/>
    <cellStyle name="Total 2 3 3 3 2 2 5 3 2" xfId="25811"/>
    <cellStyle name="Total 2 3 3 3 2 2 5 3 2 2" xfId="25812"/>
    <cellStyle name="Total 2 3 3 3 2 2 5 3 3" xfId="25813"/>
    <cellStyle name="Total 2 3 3 3 2 2 5 4" xfId="25814"/>
    <cellStyle name="Total 2 3 3 3 2 2 5 4 2" xfId="25815"/>
    <cellStyle name="Total 2 3 3 3 2 2 5 5" xfId="25816"/>
    <cellStyle name="Total 2 3 3 3 2 2 6" xfId="25817"/>
    <cellStyle name="Total 2 3 3 3 2 2 6 2" xfId="25818"/>
    <cellStyle name="Total 2 3 3 3 2 2 6 2 2" xfId="25819"/>
    <cellStyle name="Total 2 3 3 3 2 2 6 2 2 2" xfId="25820"/>
    <cellStyle name="Total 2 3 3 3 2 2 6 2 3" xfId="25821"/>
    <cellStyle name="Total 2 3 3 3 2 2 6 3" xfId="25822"/>
    <cellStyle name="Total 2 3 3 3 2 2 6 3 2" xfId="25823"/>
    <cellStyle name="Total 2 3 3 3 2 2 6 4" xfId="25824"/>
    <cellStyle name="Total 2 3 3 3 2 2 7" xfId="25825"/>
    <cellStyle name="Total 2 3 3 3 2 2 7 2" xfId="25826"/>
    <cellStyle name="Total 2 3 3 3 2 2 7 2 2" xfId="25827"/>
    <cellStyle name="Total 2 3 3 3 2 2 7 3" xfId="25828"/>
    <cellStyle name="Total 2 3 3 3 2 2 8" xfId="25829"/>
    <cellStyle name="Total 2 3 3 3 2 2 8 2" xfId="25830"/>
    <cellStyle name="Total 2 3 3 3 2 2 9" xfId="25831"/>
    <cellStyle name="Total 2 3 3 3 2 3" xfId="25832"/>
    <cellStyle name="Total 2 3 3 3 2 3 2" xfId="25833"/>
    <cellStyle name="Total 2 3 3 3 2 3 2 2" xfId="25834"/>
    <cellStyle name="Total 2 3 3 3 2 3 2 2 2" xfId="25835"/>
    <cellStyle name="Total 2 3 3 3 2 3 2 2 2 2" xfId="25836"/>
    <cellStyle name="Total 2 3 3 3 2 3 2 2 2 2 2" xfId="25837"/>
    <cellStyle name="Total 2 3 3 3 2 3 2 2 2 2 2 2" xfId="25838"/>
    <cellStyle name="Total 2 3 3 3 2 3 2 2 2 2 2 2 2" xfId="25839"/>
    <cellStyle name="Total 2 3 3 3 2 3 2 2 2 2 2 3" xfId="25840"/>
    <cellStyle name="Total 2 3 3 3 2 3 2 2 2 2 3" xfId="25841"/>
    <cellStyle name="Total 2 3 3 3 2 3 2 2 2 2 3 2" xfId="25842"/>
    <cellStyle name="Total 2 3 3 3 2 3 2 2 2 2 4" xfId="25843"/>
    <cellStyle name="Total 2 3 3 3 2 3 2 2 2 3" xfId="25844"/>
    <cellStyle name="Total 2 3 3 3 2 3 2 2 2 3 2" xfId="25845"/>
    <cellStyle name="Total 2 3 3 3 2 3 2 2 2 3 2 2" xfId="25846"/>
    <cellStyle name="Total 2 3 3 3 2 3 2 2 2 3 3" xfId="25847"/>
    <cellStyle name="Total 2 3 3 3 2 3 2 2 2 4" xfId="25848"/>
    <cellStyle name="Total 2 3 3 3 2 3 2 2 2 4 2" xfId="25849"/>
    <cellStyle name="Total 2 3 3 3 2 3 2 2 2 5" xfId="25850"/>
    <cellStyle name="Total 2 3 3 3 2 3 2 2 3" xfId="25851"/>
    <cellStyle name="Total 2 3 3 3 2 3 2 2 3 2" xfId="25852"/>
    <cellStyle name="Total 2 3 3 3 2 3 2 2 3 2 2" xfId="25853"/>
    <cellStyle name="Total 2 3 3 3 2 3 2 2 3 2 2 2" xfId="25854"/>
    <cellStyle name="Total 2 3 3 3 2 3 2 2 3 2 3" xfId="25855"/>
    <cellStyle name="Total 2 3 3 3 2 3 2 2 3 3" xfId="25856"/>
    <cellStyle name="Total 2 3 3 3 2 3 2 2 3 3 2" xfId="25857"/>
    <cellStyle name="Total 2 3 3 3 2 3 2 2 3 4" xfId="25858"/>
    <cellStyle name="Total 2 3 3 3 2 3 2 2 4" xfId="25859"/>
    <cellStyle name="Total 2 3 3 3 2 3 2 2 4 2" xfId="25860"/>
    <cellStyle name="Total 2 3 3 3 2 3 2 2 4 2 2" xfId="25861"/>
    <cellStyle name="Total 2 3 3 3 2 3 2 2 4 3" xfId="25862"/>
    <cellStyle name="Total 2 3 3 3 2 3 2 2 5" xfId="25863"/>
    <cellStyle name="Total 2 3 3 3 2 3 2 2 5 2" xfId="25864"/>
    <cellStyle name="Total 2 3 3 3 2 3 2 2 6" xfId="25865"/>
    <cellStyle name="Total 2 3 3 3 2 3 2 3" xfId="25866"/>
    <cellStyle name="Total 2 3 3 3 2 3 2 3 2" xfId="25867"/>
    <cellStyle name="Total 2 3 3 3 2 3 2 3 2 2" xfId="25868"/>
    <cellStyle name="Total 2 3 3 3 2 3 2 3 2 2 2" xfId="25869"/>
    <cellStyle name="Total 2 3 3 3 2 3 2 3 2 2 2 2" xfId="25870"/>
    <cellStyle name="Total 2 3 3 3 2 3 2 3 2 2 3" xfId="25871"/>
    <cellStyle name="Total 2 3 3 3 2 3 2 3 2 3" xfId="25872"/>
    <cellStyle name="Total 2 3 3 3 2 3 2 3 2 3 2" xfId="25873"/>
    <cellStyle name="Total 2 3 3 3 2 3 2 3 2 4" xfId="25874"/>
    <cellStyle name="Total 2 3 3 3 2 3 2 3 3" xfId="25875"/>
    <cellStyle name="Total 2 3 3 3 2 3 2 3 3 2" xfId="25876"/>
    <cellStyle name="Total 2 3 3 3 2 3 2 3 3 2 2" xfId="25877"/>
    <cellStyle name="Total 2 3 3 3 2 3 2 3 3 3" xfId="25878"/>
    <cellStyle name="Total 2 3 3 3 2 3 2 3 4" xfId="25879"/>
    <cellStyle name="Total 2 3 3 3 2 3 2 3 4 2" xfId="25880"/>
    <cellStyle name="Total 2 3 3 3 2 3 2 3 5" xfId="25881"/>
    <cellStyle name="Total 2 3 3 3 2 3 2 4" xfId="25882"/>
    <cellStyle name="Total 2 3 3 3 2 3 2 4 2" xfId="25883"/>
    <cellStyle name="Total 2 3 3 3 2 3 2 4 2 2" xfId="25884"/>
    <cellStyle name="Total 2 3 3 3 2 3 2 4 2 2 2" xfId="25885"/>
    <cellStyle name="Total 2 3 3 3 2 3 2 4 2 3" xfId="25886"/>
    <cellStyle name="Total 2 3 3 3 2 3 2 4 3" xfId="25887"/>
    <cellStyle name="Total 2 3 3 3 2 3 2 4 3 2" xfId="25888"/>
    <cellStyle name="Total 2 3 3 3 2 3 2 4 4" xfId="25889"/>
    <cellStyle name="Total 2 3 3 3 2 3 2 5" xfId="25890"/>
    <cellStyle name="Total 2 3 3 3 2 3 2 5 2" xfId="25891"/>
    <cellStyle name="Total 2 3 3 3 2 3 2 5 2 2" xfId="25892"/>
    <cellStyle name="Total 2 3 3 3 2 3 2 5 3" xfId="25893"/>
    <cellStyle name="Total 2 3 3 3 2 3 2 6" xfId="25894"/>
    <cellStyle name="Total 2 3 3 3 2 3 2 6 2" xfId="25895"/>
    <cellStyle name="Total 2 3 3 3 2 3 2 7" xfId="25896"/>
    <cellStyle name="Total 2 3 3 3 2 3 3" xfId="25897"/>
    <cellStyle name="Total 2 3 3 3 2 3 3 2" xfId="25898"/>
    <cellStyle name="Total 2 3 3 3 2 3 3 2 2" xfId="25899"/>
    <cellStyle name="Total 2 3 3 3 2 3 3 2 2 2" xfId="25900"/>
    <cellStyle name="Total 2 3 3 3 2 3 3 2 2 2 2" xfId="25901"/>
    <cellStyle name="Total 2 3 3 3 2 3 3 2 2 2 2 2" xfId="25902"/>
    <cellStyle name="Total 2 3 3 3 2 3 3 2 2 2 3" xfId="25903"/>
    <cellStyle name="Total 2 3 3 3 2 3 3 2 2 3" xfId="25904"/>
    <cellStyle name="Total 2 3 3 3 2 3 3 2 2 3 2" xfId="25905"/>
    <cellStyle name="Total 2 3 3 3 2 3 3 2 2 4" xfId="25906"/>
    <cellStyle name="Total 2 3 3 3 2 3 3 2 3" xfId="25907"/>
    <cellStyle name="Total 2 3 3 3 2 3 3 2 3 2" xfId="25908"/>
    <cellStyle name="Total 2 3 3 3 2 3 3 2 3 2 2" xfId="25909"/>
    <cellStyle name="Total 2 3 3 3 2 3 3 2 3 3" xfId="25910"/>
    <cellStyle name="Total 2 3 3 3 2 3 3 2 4" xfId="25911"/>
    <cellStyle name="Total 2 3 3 3 2 3 3 2 4 2" xfId="25912"/>
    <cellStyle name="Total 2 3 3 3 2 3 3 2 5" xfId="25913"/>
    <cellStyle name="Total 2 3 3 3 2 3 3 3" xfId="25914"/>
    <cellStyle name="Total 2 3 3 3 2 3 3 3 2" xfId="25915"/>
    <cellStyle name="Total 2 3 3 3 2 3 3 3 2 2" xfId="25916"/>
    <cellStyle name="Total 2 3 3 3 2 3 3 3 2 2 2" xfId="25917"/>
    <cellStyle name="Total 2 3 3 3 2 3 3 3 2 3" xfId="25918"/>
    <cellStyle name="Total 2 3 3 3 2 3 3 3 3" xfId="25919"/>
    <cellStyle name="Total 2 3 3 3 2 3 3 3 3 2" xfId="25920"/>
    <cellStyle name="Total 2 3 3 3 2 3 3 3 4" xfId="25921"/>
    <cellStyle name="Total 2 3 3 3 2 3 3 4" xfId="25922"/>
    <cellStyle name="Total 2 3 3 3 2 3 3 4 2" xfId="25923"/>
    <cellStyle name="Total 2 3 3 3 2 3 3 4 2 2" xfId="25924"/>
    <cellStyle name="Total 2 3 3 3 2 3 3 4 3" xfId="25925"/>
    <cellStyle name="Total 2 3 3 3 2 3 3 5" xfId="25926"/>
    <cellStyle name="Total 2 3 3 3 2 3 3 5 2" xfId="25927"/>
    <cellStyle name="Total 2 3 3 3 2 3 3 6" xfId="25928"/>
    <cellStyle name="Total 2 3 3 3 2 3 4" xfId="25929"/>
    <cellStyle name="Total 2 3 3 3 2 3 4 2" xfId="25930"/>
    <cellStyle name="Total 2 3 3 3 2 3 4 2 2" xfId="25931"/>
    <cellStyle name="Total 2 3 3 3 2 3 4 2 2 2" xfId="25932"/>
    <cellStyle name="Total 2 3 3 3 2 3 4 2 2 2 2" xfId="25933"/>
    <cellStyle name="Total 2 3 3 3 2 3 4 2 2 3" xfId="25934"/>
    <cellStyle name="Total 2 3 3 3 2 3 4 2 3" xfId="25935"/>
    <cellStyle name="Total 2 3 3 3 2 3 4 2 3 2" xfId="25936"/>
    <cellStyle name="Total 2 3 3 3 2 3 4 2 4" xfId="25937"/>
    <cellStyle name="Total 2 3 3 3 2 3 4 3" xfId="25938"/>
    <cellStyle name="Total 2 3 3 3 2 3 4 3 2" xfId="25939"/>
    <cellStyle name="Total 2 3 3 3 2 3 4 3 2 2" xfId="25940"/>
    <cellStyle name="Total 2 3 3 3 2 3 4 3 3" xfId="25941"/>
    <cellStyle name="Total 2 3 3 3 2 3 4 4" xfId="25942"/>
    <cellStyle name="Total 2 3 3 3 2 3 4 4 2" xfId="25943"/>
    <cellStyle name="Total 2 3 3 3 2 3 4 5" xfId="25944"/>
    <cellStyle name="Total 2 3 3 3 2 3 5" xfId="25945"/>
    <cellStyle name="Total 2 3 3 3 2 3 5 2" xfId="25946"/>
    <cellStyle name="Total 2 3 3 3 2 3 5 2 2" xfId="25947"/>
    <cellStyle name="Total 2 3 3 3 2 3 5 2 2 2" xfId="25948"/>
    <cellStyle name="Total 2 3 3 3 2 3 5 2 3" xfId="25949"/>
    <cellStyle name="Total 2 3 3 3 2 3 5 3" xfId="25950"/>
    <cellStyle name="Total 2 3 3 3 2 3 5 3 2" xfId="25951"/>
    <cellStyle name="Total 2 3 3 3 2 3 5 4" xfId="25952"/>
    <cellStyle name="Total 2 3 3 3 2 3 6" xfId="25953"/>
    <cellStyle name="Total 2 3 3 3 2 3 6 2" xfId="25954"/>
    <cellStyle name="Total 2 3 3 3 2 3 6 2 2" xfId="25955"/>
    <cellStyle name="Total 2 3 3 3 2 3 6 3" xfId="25956"/>
    <cellStyle name="Total 2 3 3 3 2 3 7" xfId="25957"/>
    <cellStyle name="Total 2 3 3 3 2 3 7 2" xfId="25958"/>
    <cellStyle name="Total 2 3 3 3 2 3 8" xfId="25959"/>
    <cellStyle name="Total 2 3 3 3 2 4" xfId="25960"/>
    <cellStyle name="Total 2 3 3 3 2 4 2" xfId="25961"/>
    <cellStyle name="Total 2 3 3 3 2 4 2 2" xfId="25962"/>
    <cellStyle name="Total 2 3 3 3 2 4 2 2 2" xfId="25963"/>
    <cellStyle name="Total 2 3 3 3 2 4 2 2 2 2" xfId="25964"/>
    <cellStyle name="Total 2 3 3 3 2 4 2 2 2 2 2" xfId="25965"/>
    <cellStyle name="Total 2 3 3 3 2 4 2 2 2 2 2 2" xfId="25966"/>
    <cellStyle name="Total 2 3 3 3 2 4 2 2 2 2 3" xfId="25967"/>
    <cellStyle name="Total 2 3 3 3 2 4 2 2 2 3" xfId="25968"/>
    <cellStyle name="Total 2 3 3 3 2 4 2 2 2 3 2" xfId="25969"/>
    <cellStyle name="Total 2 3 3 3 2 4 2 2 2 4" xfId="25970"/>
    <cellStyle name="Total 2 3 3 3 2 4 2 2 3" xfId="25971"/>
    <cellStyle name="Total 2 3 3 3 2 4 2 2 3 2" xfId="25972"/>
    <cellStyle name="Total 2 3 3 3 2 4 2 2 3 2 2" xfId="25973"/>
    <cellStyle name="Total 2 3 3 3 2 4 2 2 3 3" xfId="25974"/>
    <cellStyle name="Total 2 3 3 3 2 4 2 2 4" xfId="25975"/>
    <cellStyle name="Total 2 3 3 3 2 4 2 2 4 2" xfId="25976"/>
    <cellStyle name="Total 2 3 3 3 2 4 2 2 5" xfId="25977"/>
    <cellStyle name="Total 2 3 3 3 2 4 2 3" xfId="25978"/>
    <cellStyle name="Total 2 3 3 3 2 4 2 3 2" xfId="25979"/>
    <cellStyle name="Total 2 3 3 3 2 4 2 3 2 2" xfId="25980"/>
    <cellStyle name="Total 2 3 3 3 2 4 2 3 2 2 2" xfId="25981"/>
    <cellStyle name="Total 2 3 3 3 2 4 2 3 2 3" xfId="25982"/>
    <cellStyle name="Total 2 3 3 3 2 4 2 3 3" xfId="25983"/>
    <cellStyle name="Total 2 3 3 3 2 4 2 3 3 2" xfId="25984"/>
    <cellStyle name="Total 2 3 3 3 2 4 2 3 4" xfId="25985"/>
    <cellStyle name="Total 2 3 3 3 2 4 2 4" xfId="25986"/>
    <cellStyle name="Total 2 3 3 3 2 4 2 4 2" xfId="25987"/>
    <cellStyle name="Total 2 3 3 3 2 4 2 4 2 2" xfId="25988"/>
    <cellStyle name="Total 2 3 3 3 2 4 2 4 3" xfId="25989"/>
    <cellStyle name="Total 2 3 3 3 2 4 2 5" xfId="25990"/>
    <cellStyle name="Total 2 3 3 3 2 4 2 5 2" xfId="25991"/>
    <cellStyle name="Total 2 3 3 3 2 4 2 6" xfId="25992"/>
    <cellStyle name="Total 2 3 3 3 2 4 3" xfId="25993"/>
    <cellStyle name="Total 2 3 3 3 2 4 3 2" xfId="25994"/>
    <cellStyle name="Total 2 3 3 3 2 4 3 2 2" xfId="25995"/>
    <cellStyle name="Total 2 3 3 3 2 4 3 2 2 2" xfId="25996"/>
    <cellStyle name="Total 2 3 3 3 2 4 3 2 2 2 2" xfId="25997"/>
    <cellStyle name="Total 2 3 3 3 2 4 3 2 2 3" xfId="25998"/>
    <cellStyle name="Total 2 3 3 3 2 4 3 2 3" xfId="25999"/>
    <cellStyle name="Total 2 3 3 3 2 4 3 2 3 2" xfId="26000"/>
    <cellStyle name="Total 2 3 3 3 2 4 3 2 4" xfId="26001"/>
    <cellStyle name="Total 2 3 3 3 2 4 3 3" xfId="26002"/>
    <cellStyle name="Total 2 3 3 3 2 4 3 3 2" xfId="26003"/>
    <cellStyle name="Total 2 3 3 3 2 4 3 3 2 2" xfId="26004"/>
    <cellStyle name="Total 2 3 3 3 2 4 3 3 3" xfId="26005"/>
    <cellStyle name="Total 2 3 3 3 2 4 3 4" xfId="26006"/>
    <cellStyle name="Total 2 3 3 3 2 4 3 4 2" xfId="26007"/>
    <cellStyle name="Total 2 3 3 3 2 4 3 5" xfId="26008"/>
    <cellStyle name="Total 2 3 3 3 2 4 4" xfId="26009"/>
    <cellStyle name="Total 2 3 3 3 2 4 4 2" xfId="26010"/>
    <cellStyle name="Total 2 3 3 3 2 4 4 2 2" xfId="26011"/>
    <cellStyle name="Total 2 3 3 3 2 4 4 2 2 2" xfId="26012"/>
    <cellStyle name="Total 2 3 3 3 2 4 4 2 3" xfId="26013"/>
    <cellStyle name="Total 2 3 3 3 2 4 4 3" xfId="26014"/>
    <cellStyle name="Total 2 3 3 3 2 4 4 3 2" xfId="26015"/>
    <cellStyle name="Total 2 3 3 3 2 4 4 4" xfId="26016"/>
    <cellStyle name="Total 2 3 3 3 2 4 5" xfId="26017"/>
    <cellStyle name="Total 2 3 3 3 2 4 5 2" xfId="26018"/>
    <cellStyle name="Total 2 3 3 3 2 4 5 2 2" xfId="26019"/>
    <cellStyle name="Total 2 3 3 3 2 4 5 3" xfId="26020"/>
    <cellStyle name="Total 2 3 3 3 2 4 6" xfId="26021"/>
    <cellStyle name="Total 2 3 3 3 2 4 6 2" xfId="26022"/>
    <cellStyle name="Total 2 3 3 3 2 4 7" xfId="26023"/>
    <cellStyle name="Total 2 3 3 3 2 5" xfId="26024"/>
    <cellStyle name="Total 2 3 3 3 2 5 2" xfId="26025"/>
    <cellStyle name="Total 2 3 3 3 2 5 2 2" xfId="26026"/>
    <cellStyle name="Total 2 3 3 3 2 5 2 2 2" xfId="26027"/>
    <cellStyle name="Total 2 3 3 3 2 5 2 2 2 2" xfId="26028"/>
    <cellStyle name="Total 2 3 3 3 2 5 2 2 2 2 2" xfId="26029"/>
    <cellStyle name="Total 2 3 3 3 2 5 2 2 2 3" xfId="26030"/>
    <cellStyle name="Total 2 3 3 3 2 5 2 2 3" xfId="26031"/>
    <cellStyle name="Total 2 3 3 3 2 5 2 2 3 2" xfId="26032"/>
    <cellStyle name="Total 2 3 3 3 2 5 2 2 4" xfId="26033"/>
    <cellStyle name="Total 2 3 3 3 2 5 2 3" xfId="26034"/>
    <cellStyle name="Total 2 3 3 3 2 5 2 3 2" xfId="26035"/>
    <cellStyle name="Total 2 3 3 3 2 5 2 3 2 2" xfId="26036"/>
    <cellStyle name="Total 2 3 3 3 2 5 2 3 3" xfId="26037"/>
    <cellStyle name="Total 2 3 3 3 2 5 2 4" xfId="26038"/>
    <cellStyle name="Total 2 3 3 3 2 5 2 4 2" xfId="26039"/>
    <cellStyle name="Total 2 3 3 3 2 5 2 5" xfId="26040"/>
    <cellStyle name="Total 2 3 3 3 2 5 3" xfId="26041"/>
    <cellStyle name="Total 2 3 3 3 2 5 3 2" xfId="26042"/>
    <cellStyle name="Total 2 3 3 3 2 5 3 2 2" xfId="26043"/>
    <cellStyle name="Total 2 3 3 3 2 5 3 2 2 2" xfId="26044"/>
    <cellStyle name="Total 2 3 3 3 2 5 3 2 3" xfId="26045"/>
    <cellStyle name="Total 2 3 3 3 2 5 3 3" xfId="26046"/>
    <cellStyle name="Total 2 3 3 3 2 5 3 3 2" xfId="26047"/>
    <cellStyle name="Total 2 3 3 3 2 5 3 4" xfId="26048"/>
    <cellStyle name="Total 2 3 3 3 2 5 4" xfId="26049"/>
    <cellStyle name="Total 2 3 3 3 2 5 4 2" xfId="26050"/>
    <cellStyle name="Total 2 3 3 3 2 5 4 2 2" xfId="26051"/>
    <cellStyle name="Total 2 3 3 3 2 5 4 3" xfId="26052"/>
    <cellStyle name="Total 2 3 3 3 2 5 5" xfId="26053"/>
    <cellStyle name="Total 2 3 3 3 2 5 5 2" xfId="26054"/>
    <cellStyle name="Total 2 3 3 3 2 5 6" xfId="26055"/>
    <cellStyle name="Total 2 3 3 3 2 6" xfId="26056"/>
    <cellStyle name="Total 2 3 3 3 2 6 2" xfId="26057"/>
    <cellStyle name="Total 2 3 3 3 2 6 2 2" xfId="26058"/>
    <cellStyle name="Total 2 3 3 3 2 6 2 2 2" xfId="26059"/>
    <cellStyle name="Total 2 3 3 3 2 6 2 2 2 2" xfId="26060"/>
    <cellStyle name="Total 2 3 3 3 2 6 2 2 3" xfId="26061"/>
    <cellStyle name="Total 2 3 3 3 2 6 2 3" xfId="26062"/>
    <cellStyle name="Total 2 3 3 3 2 6 2 3 2" xfId="26063"/>
    <cellStyle name="Total 2 3 3 3 2 6 2 4" xfId="26064"/>
    <cellStyle name="Total 2 3 3 3 2 6 3" xfId="26065"/>
    <cellStyle name="Total 2 3 3 3 2 6 3 2" xfId="26066"/>
    <cellStyle name="Total 2 3 3 3 2 6 3 2 2" xfId="26067"/>
    <cellStyle name="Total 2 3 3 3 2 6 3 3" xfId="26068"/>
    <cellStyle name="Total 2 3 3 3 2 6 4" xfId="26069"/>
    <cellStyle name="Total 2 3 3 3 2 6 4 2" xfId="26070"/>
    <cellStyle name="Total 2 3 3 3 2 6 5" xfId="26071"/>
    <cellStyle name="Total 2 3 3 3 2 7" xfId="26072"/>
    <cellStyle name="Total 2 3 3 3 2 7 2" xfId="26073"/>
    <cellStyle name="Total 2 3 3 3 2 7 2 2" xfId="26074"/>
    <cellStyle name="Total 2 3 3 3 2 7 2 2 2" xfId="26075"/>
    <cellStyle name="Total 2 3 3 3 2 7 2 3" xfId="26076"/>
    <cellStyle name="Total 2 3 3 3 2 7 3" xfId="26077"/>
    <cellStyle name="Total 2 3 3 3 2 7 3 2" xfId="26078"/>
    <cellStyle name="Total 2 3 3 3 2 7 4" xfId="26079"/>
    <cellStyle name="Total 2 3 3 3 2 8" xfId="26080"/>
    <cellStyle name="Total 2 3 3 3 2 8 2" xfId="26081"/>
    <cellStyle name="Total 2 3 3 3 2 8 2 2" xfId="26082"/>
    <cellStyle name="Total 2 3 3 3 2 8 3" xfId="26083"/>
    <cellStyle name="Total 2 3 3 3 2 9" xfId="26084"/>
    <cellStyle name="Total 2 3 3 3 2 9 2" xfId="26085"/>
    <cellStyle name="Total 2 3 3 3 3" xfId="26086"/>
    <cellStyle name="Total 2 3 3 3 3 2" xfId="26087"/>
    <cellStyle name="Total 2 3 3 3 3 2 2" xfId="26088"/>
    <cellStyle name="Total 2 3 3 3 3 2 2 2" xfId="26089"/>
    <cellStyle name="Total 2 3 3 3 3 2 2 2 2" xfId="26090"/>
    <cellStyle name="Total 2 3 3 3 3 2 2 2 2 2" xfId="26091"/>
    <cellStyle name="Total 2 3 3 3 3 2 2 2 2 2 2" xfId="26092"/>
    <cellStyle name="Total 2 3 3 3 3 2 2 2 2 2 2 2" xfId="26093"/>
    <cellStyle name="Total 2 3 3 3 3 2 2 2 2 2 2 2 2" xfId="26094"/>
    <cellStyle name="Total 2 3 3 3 3 2 2 2 2 2 2 3" xfId="26095"/>
    <cellStyle name="Total 2 3 3 3 3 2 2 2 2 2 3" xfId="26096"/>
    <cellStyle name="Total 2 3 3 3 3 2 2 2 2 2 3 2" xfId="26097"/>
    <cellStyle name="Total 2 3 3 3 3 2 2 2 2 2 4" xfId="26098"/>
    <cellStyle name="Total 2 3 3 3 3 2 2 2 2 3" xfId="26099"/>
    <cellStyle name="Total 2 3 3 3 3 2 2 2 2 3 2" xfId="26100"/>
    <cellStyle name="Total 2 3 3 3 3 2 2 2 2 3 2 2" xfId="26101"/>
    <cellStyle name="Total 2 3 3 3 3 2 2 2 2 3 3" xfId="26102"/>
    <cellStyle name="Total 2 3 3 3 3 2 2 2 2 4" xfId="26103"/>
    <cellStyle name="Total 2 3 3 3 3 2 2 2 2 4 2" xfId="26104"/>
    <cellStyle name="Total 2 3 3 3 3 2 2 2 2 5" xfId="26105"/>
    <cellStyle name="Total 2 3 3 3 3 2 2 2 3" xfId="26106"/>
    <cellStyle name="Total 2 3 3 3 3 2 2 2 3 2" xfId="26107"/>
    <cellStyle name="Total 2 3 3 3 3 2 2 2 3 2 2" xfId="26108"/>
    <cellStyle name="Total 2 3 3 3 3 2 2 2 3 2 2 2" xfId="26109"/>
    <cellStyle name="Total 2 3 3 3 3 2 2 2 3 2 3" xfId="26110"/>
    <cellStyle name="Total 2 3 3 3 3 2 2 2 3 3" xfId="26111"/>
    <cellStyle name="Total 2 3 3 3 3 2 2 2 3 3 2" xfId="26112"/>
    <cellStyle name="Total 2 3 3 3 3 2 2 2 3 4" xfId="26113"/>
    <cellStyle name="Total 2 3 3 3 3 2 2 2 4" xfId="26114"/>
    <cellStyle name="Total 2 3 3 3 3 2 2 2 4 2" xfId="26115"/>
    <cellStyle name="Total 2 3 3 3 3 2 2 2 4 2 2" xfId="26116"/>
    <cellStyle name="Total 2 3 3 3 3 2 2 2 4 3" xfId="26117"/>
    <cellStyle name="Total 2 3 3 3 3 2 2 2 5" xfId="26118"/>
    <cellStyle name="Total 2 3 3 3 3 2 2 2 5 2" xfId="26119"/>
    <cellStyle name="Total 2 3 3 3 3 2 2 2 6" xfId="26120"/>
    <cellStyle name="Total 2 3 3 3 3 2 2 3" xfId="26121"/>
    <cellStyle name="Total 2 3 3 3 3 2 2 3 2" xfId="26122"/>
    <cellStyle name="Total 2 3 3 3 3 2 2 3 2 2" xfId="26123"/>
    <cellStyle name="Total 2 3 3 3 3 2 2 3 2 2 2" xfId="26124"/>
    <cellStyle name="Total 2 3 3 3 3 2 2 3 2 2 2 2" xfId="26125"/>
    <cellStyle name="Total 2 3 3 3 3 2 2 3 2 2 3" xfId="26126"/>
    <cellStyle name="Total 2 3 3 3 3 2 2 3 2 3" xfId="26127"/>
    <cellStyle name="Total 2 3 3 3 3 2 2 3 2 3 2" xfId="26128"/>
    <cellStyle name="Total 2 3 3 3 3 2 2 3 2 4" xfId="26129"/>
    <cellStyle name="Total 2 3 3 3 3 2 2 3 3" xfId="26130"/>
    <cellStyle name="Total 2 3 3 3 3 2 2 3 3 2" xfId="26131"/>
    <cellStyle name="Total 2 3 3 3 3 2 2 3 3 2 2" xfId="26132"/>
    <cellStyle name="Total 2 3 3 3 3 2 2 3 3 3" xfId="26133"/>
    <cellStyle name="Total 2 3 3 3 3 2 2 3 4" xfId="26134"/>
    <cellStyle name="Total 2 3 3 3 3 2 2 3 4 2" xfId="26135"/>
    <cellStyle name="Total 2 3 3 3 3 2 2 3 5" xfId="26136"/>
    <cellStyle name="Total 2 3 3 3 3 2 2 4" xfId="26137"/>
    <cellStyle name="Total 2 3 3 3 3 2 2 4 2" xfId="26138"/>
    <cellStyle name="Total 2 3 3 3 3 2 2 4 2 2" xfId="26139"/>
    <cellStyle name="Total 2 3 3 3 3 2 2 4 2 2 2" xfId="26140"/>
    <cellStyle name="Total 2 3 3 3 3 2 2 4 2 3" xfId="26141"/>
    <cellStyle name="Total 2 3 3 3 3 2 2 4 3" xfId="26142"/>
    <cellStyle name="Total 2 3 3 3 3 2 2 4 3 2" xfId="26143"/>
    <cellStyle name="Total 2 3 3 3 3 2 2 4 4" xfId="26144"/>
    <cellStyle name="Total 2 3 3 3 3 2 2 5" xfId="26145"/>
    <cellStyle name="Total 2 3 3 3 3 2 2 5 2" xfId="26146"/>
    <cellStyle name="Total 2 3 3 3 3 2 2 5 2 2" xfId="26147"/>
    <cellStyle name="Total 2 3 3 3 3 2 2 5 3" xfId="26148"/>
    <cellStyle name="Total 2 3 3 3 3 2 2 6" xfId="26149"/>
    <cellStyle name="Total 2 3 3 3 3 2 2 6 2" xfId="26150"/>
    <cellStyle name="Total 2 3 3 3 3 2 2 7" xfId="26151"/>
    <cellStyle name="Total 2 3 3 3 3 2 3" xfId="26152"/>
    <cellStyle name="Total 2 3 3 3 3 2 3 2" xfId="26153"/>
    <cellStyle name="Total 2 3 3 3 3 2 3 2 2" xfId="26154"/>
    <cellStyle name="Total 2 3 3 3 3 2 3 2 2 2" xfId="26155"/>
    <cellStyle name="Total 2 3 3 3 3 2 3 2 2 2 2" xfId="26156"/>
    <cellStyle name="Total 2 3 3 3 3 2 3 2 2 2 2 2" xfId="26157"/>
    <cellStyle name="Total 2 3 3 3 3 2 3 2 2 2 3" xfId="26158"/>
    <cellStyle name="Total 2 3 3 3 3 2 3 2 2 3" xfId="26159"/>
    <cellStyle name="Total 2 3 3 3 3 2 3 2 2 3 2" xfId="26160"/>
    <cellStyle name="Total 2 3 3 3 3 2 3 2 2 4" xfId="26161"/>
    <cellStyle name="Total 2 3 3 3 3 2 3 2 3" xfId="26162"/>
    <cellStyle name="Total 2 3 3 3 3 2 3 2 3 2" xfId="26163"/>
    <cellStyle name="Total 2 3 3 3 3 2 3 2 3 2 2" xfId="26164"/>
    <cellStyle name="Total 2 3 3 3 3 2 3 2 3 3" xfId="26165"/>
    <cellStyle name="Total 2 3 3 3 3 2 3 2 4" xfId="26166"/>
    <cellStyle name="Total 2 3 3 3 3 2 3 2 4 2" xfId="26167"/>
    <cellStyle name="Total 2 3 3 3 3 2 3 2 5" xfId="26168"/>
    <cellStyle name="Total 2 3 3 3 3 2 3 3" xfId="26169"/>
    <cellStyle name="Total 2 3 3 3 3 2 3 3 2" xfId="26170"/>
    <cellStyle name="Total 2 3 3 3 3 2 3 3 2 2" xfId="26171"/>
    <cellStyle name="Total 2 3 3 3 3 2 3 3 2 2 2" xfId="26172"/>
    <cellStyle name="Total 2 3 3 3 3 2 3 3 2 3" xfId="26173"/>
    <cellStyle name="Total 2 3 3 3 3 2 3 3 3" xfId="26174"/>
    <cellStyle name="Total 2 3 3 3 3 2 3 3 3 2" xfId="26175"/>
    <cellStyle name="Total 2 3 3 3 3 2 3 3 4" xfId="26176"/>
    <cellStyle name="Total 2 3 3 3 3 2 3 4" xfId="26177"/>
    <cellStyle name="Total 2 3 3 3 3 2 3 4 2" xfId="26178"/>
    <cellStyle name="Total 2 3 3 3 3 2 3 4 2 2" xfId="26179"/>
    <cellStyle name="Total 2 3 3 3 3 2 3 4 3" xfId="26180"/>
    <cellStyle name="Total 2 3 3 3 3 2 3 5" xfId="26181"/>
    <cellStyle name="Total 2 3 3 3 3 2 3 5 2" xfId="26182"/>
    <cellStyle name="Total 2 3 3 3 3 2 3 6" xfId="26183"/>
    <cellStyle name="Total 2 3 3 3 3 2 4" xfId="26184"/>
    <cellStyle name="Total 2 3 3 3 3 2 4 2" xfId="26185"/>
    <cellStyle name="Total 2 3 3 3 3 2 4 2 2" xfId="26186"/>
    <cellStyle name="Total 2 3 3 3 3 2 4 2 2 2" xfId="26187"/>
    <cellStyle name="Total 2 3 3 3 3 2 4 2 2 2 2" xfId="26188"/>
    <cellStyle name="Total 2 3 3 3 3 2 4 2 2 3" xfId="26189"/>
    <cellStyle name="Total 2 3 3 3 3 2 4 2 3" xfId="26190"/>
    <cellStyle name="Total 2 3 3 3 3 2 4 2 3 2" xfId="26191"/>
    <cellStyle name="Total 2 3 3 3 3 2 4 2 4" xfId="26192"/>
    <cellStyle name="Total 2 3 3 3 3 2 4 3" xfId="26193"/>
    <cellStyle name="Total 2 3 3 3 3 2 4 3 2" xfId="26194"/>
    <cellStyle name="Total 2 3 3 3 3 2 4 3 2 2" xfId="26195"/>
    <cellStyle name="Total 2 3 3 3 3 2 4 3 3" xfId="26196"/>
    <cellStyle name="Total 2 3 3 3 3 2 4 4" xfId="26197"/>
    <cellStyle name="Total 2 3 3 3 3 2 4 4 2" xfId="26198"/>
    <cellStyle name="Total 2 3 3 3 3 2 4 5" xfId="26199"/>
    <cellStyle name="Total 2 3 3 3 3 2 5" xfId="26200"/>
    <cellStyle name="Total 2 3 3 3 3 2 5 2" xfId="26201"/>
    <cellStyle name="Total 2 3 3 3 3 2 5 2 2" xfId="26202"/>
    <cellStyle name="Total 2 3 3 3 3 2 5 2 2 2" xfId="26203"/>
    <cellStyle name="Total 2 3 3 3 3 2 5 2 3" xfId="26204"/>
    <cellStyle name="Total 2 3 3 3 3 2 5 3" xfId="26205"/>
    <cellStyle name="Total 2 3 3 3 3 2 5 3 2" xfId="26206"/>
    <cellStyle name="Total 2 3 3 3 3 2 5 4" xfId="26207"/>
    <cellStyle name="Total 2 3 3 3 3 2 6" xfId="26208"/>
    <cellStyle name="Total 2 3 3 3 3 2 6 2" xfId="26209"/>
    <cellStyle name="Total 2 3 3 3 3 2 6 2 2" xfId="26210"/>
    <cellStyle name="Total 2 3 3 3 3 2 6 3" xfId="26211"/>
    <cellStyle name="Total 2 3 3 3 3 2 7" xfId="26212"/>
    <cellStyle name="Total 2 3 3 3 3 2 7 2" xfId="26213"/>
    <cellStyle name="Total 2 3 3 3 3 2 8" xfId="26214"/>
    <cellStyle name="Total 2 3 3 3 3 3" xfId="26215"/>
    <cellStyle name="Total 2 3 3 3 3 3 2" xfId="26216"/>
    <cellStyle name="Total 2 3 3 3 3 3 2 2" xfId="26217"/>
    <cellStyle name="Total 2 3 3 3 3 3 2 2 2" xfId="26218"/>
    <cellStyle name="Total 2 3 3 3 3 3 2 2 2 2" xfId="26219"/>
    <cellStyle name="Total 2 3 3 3 3 3 2 2 2 2 2" xfId="26220"/>
    <cellStyle name="Total 2 3 3 3 3 3 2 2 2 2 2 2" xfId="26221"/>
    <cellStyle name="Total 2 3 3 3 3 3 2 2 2 2 3" xfId="26222"/>
    <cellStyle name="Total 2 3 3 3 3 3 2 2 2 3" xfId="26223"/>
    <cellStyle name="Total 2 3 3 3 3 3 2 2 2 3 2" xfId="26224"/>
    <cellStyle name="Total 2 3 3 3 3 3 2 2 2 4" xfId="26225"/>
    <cellStyle name="Total 2 3 3 3 3 3 2 2 3" xfId="26226"/>
    <cellStyle name="Total 2 3 3 3 3 3 2 2 3 2" xfId="26227"/>
    <cellStyle name="Total 2 3 3 3 3 3 2 2 3 2 2" xfId="26228"/>
    <cellStyle name="Total 2 3 3 3 3 3 2 2 3 3" xfId="26229"/>
    <cellStyle name="Total 2 3 3 3 3 3 2 2 4" xfId="26230"/>
    <cellStyle name="Total 2 3 3 3 3 3 2 2 4 2" xfId="26231"/>
    <cellStyle name="Total 2 3 3 3 3 3 2 2 5" xfId="26232"/>
    <cellStyle name="Total 2 3 3 3 3 3 2 3" xfId="26233"/>
    <cellStyle name="Total 2 3 3 3 3 3 2 3 2" xfId="26234"/>
    <cellStyle name="Total 2 3 3 3 3 3 2 3 2 2" xfId="26235"/>
    <cellStyle name="Total 2 3 3 3 3 3 2 3 2 2 2" xfId="26236"/>
    <cellStyle name="Total 2 3 3 3 3 3 2 3 2 3" xfId="26237"/>
    <cellStyle name="Total 2 3 3 3 3 3 2 3 3" xfId="26238"/>
    <cellStyle name="Total 2 3 3 3 3 3 2 3 3 2" xfId="26239"/>
    <cellStyle name="Total 2 3 3 3 3 3 2 3 4" xfId="26240"/>
    <cellStyle name="Total 2 3 3 3 3 3 2 4" xfId="26241"/>
    <cellStyle name="Total 2 3 3 3 3 3 2 4 2" xfId="26242"/>
    <cellStyle name="Total 2 3 3 3 3 3 2 4 2 2" xfId="26243"/>
    <cellStyle name="Total 2 3 3 3 3 3 2 4 3" xfId="26244"/>
    <cellStyle name="Total 2 3 3 3 3 3 2 5" xfId="26245"/>
    <cellStyle name="Total 2 3 3 3 3 3 2 5 2" xfId="26246"/>
    <cellStyle name="Total 2 3 3 3 3 3 2 6" xfId="26247"/>
    <cellStyle name="Total 2 3 3 3 3 3 3" xfId="26248"/>
    <cellStyle name="Total 2 3 3 3 3 3 3 2" xfId="26249"/>
    <cellStyle name="Total 2 3 3 3 3 3 3 2 2" xfId="26250"/>
    <cellStyle name="Total 2 3 3 3 3 3 3 2 2 2" xfId="26251"/>
    <cellStyle name="Total 2 3 3 3 3 3 3 2 2 2 2" xfId="26252"/>
    <cellStyle name="Total 2 3 3 3 3 3 3 2 2 3" xfId="26253"/>
    <cellStyle name="Total 2 3 3 3 3 3 3 2 3" xfId="26254"/>
    <cellStyle name="Total 2 3 3 3 3 3 3 2 3 2" xfId="26255"/>
    <cellStyle name="Total 2 3 3 3 3 3 3 2 4" xfId="26256"/>
    <cellStyle name="Total 2 3 3 3 3 3 3 3" xfId="26257"/>
    <cellStyle name="Total 2 3 3 3 3 3 3 3 2" xfId="26258"/>
    <cellStyle name="Total 2 3 3 3 3 3 3 3 2 2" xfId="26259"/>
    <cellStyle name="Total 2 3 3 3 3 3 3 3 3" xfId="26260"/>
    <cellStyle name="Total 2 3 3 3 3 3 3 4" xfId="26261"/>
    <cellStyle name="Total 2 3 3 3 3 3 3 4 2" xfId="26262"/>
    <cellStyle name="Total 2 3 3 3 3 3 3 5" xfId="26263"/>
    <cellStyle name="Total 2 3 3 3 3 3 4" xfId="26264"/>
    <cellStyle name="Total 2 3 3 3 3 3 4 2" xfId="26265"/>
    <cellStyle name="Total 2 3 3 3 3 3 4 2 2" xfId="26266"/>
    <cellStyle name="Total 2 3 3 3 3 3 4 2 2 2" xfId="26267"/>
    <cellStyle name="Total 2 3 3 3 3 3 4 2 3" xfId="26268"/>
    <cellStyle name="Total 2 3 3 3 3 3 4 3" xfId="26269"/>
    <cellStyle name="Total 2 3 3 3 3 3 4 3 2" xfId="26270"/>
    <cellStyle name="Total 2 3 3 3 3 3 4 4" xfId="26271"/>
    <cellStyle name="Total 2 3 3 3 3 3 5" xfId="26272"/>
    <cellStyle name="Total 2 3 3 3 3 3 5 2" xfId="26273"/>
    <cellStyle name="Total 2 3 3 3 3 3 5 2 2" xfId="26274"/>
    <cellStyle name="Total 2 3 3 3 3 3 5 3" xfId="26275"/>
    <cellStyle name="Total 2 3 3 3 3 3 6" xfId="26276"/>
    <cellStyle name="Total 2 3 3 3 3 3 6 2" xfId="26277"/>
    <cellStyle name="Total 2 3 3 3 3 3 7" xfId="26278"/>
    <cellStyle name="Total 2 3 3 3 3 4" xfId="26279"/>
    <cellStyle name="Total 2 3 3 3 3 4 2" xfId="26280"/>
    <cellStyle name="Total 2 3 3 3 3 4 2 2" xfId="26281"/>
    <cellStyle name="Total 2 3 3 3 3 4 2 2 2" xfId="26282"/>
    <cellStyle name="Total 2 3 3 3 3 4 2 2 2 2" xfId="26283"/>
    <cellStyle name="Total 2 3 3 3 3 4 2 2 2 2 2" xfId="26284"/>
    <cellStyle name="Total 2 3 3 3 3 4 2 2 2 3" xfId="26285"/>
    <cellStyle name="Total 2 3 3 3 3 4 2 2 3" xfId="26286"/>
    <cellStyle name="Total 2 3 3 3 3 4 2 2 3 2" xfId="26287"/>
    <cellStyle name="Total 2 3 3 3 3 4 2 2 4" xfId="26288"/>
    <cellStyle name="Total 2 3 3 3 3 4 2 3" xfId="26289"/>
    <cellStyle name="Total 2 3 3 3 3 4 2 3 2" xfId="26290"/>
    <cellStyle name="Total 2 3 3 3 3 4 2 3 2 2" xfId="26291"/>
    <cellStyle name="Total 2 3 3 3 3 4 2 3 3" xfId="26292"/>
    <cellStyle name="Total 2 3 3 3 3 4 2 4" xfId="26293"/>
    <cellStyle name="Total 2 3 3 3 3 4 2 4 2" xfId="26294"/>
    <cellStyle name="Total 2 3 3 3 3 4 2 5" xfId="26295"/>
    <cellStyle name="Total 2 3 3 3 3 4 3" xfId="26296"/>
    <cellStyle name="Total 2 3 3 3 3 4 3 2" xfId="26297"/>
    <cellStyle name="Total 2 3 3 3 3 4 3 2 2" xfId="26298"/>
    <cellStyle name="Total 2 3 3 3 3 4 3 2 2 2" xfId="26299"/>
    <cellStyle name="Total 2 3 3 3 3 4 3 2 3" xfId="26300"/>
    <cellStyle name="Total 2 3 3 3 3 4 3 3" xfId="26301"/>
    <cellStyle name="Total 2 3 3 3 3 4 3 3 2" xfId="26302"/>
    <cellStyle name="Total 2 3 3 3 3 4 3 4" xfId="26303"/>
    <cellStyle name="Total 2 3 3 3 3 4 4" xfId="26304"/>
    <cellStyle name="Total 2 3 3 3 3 4 4 2" xfId="26305"/>
    <cellStyle name="Total 2 3 3 3 3 4 4 2 2" xfId="26306"/>
    <cellStyle name="Total 2 3 3 3 3 4 4 3" xfId="26307"/>
    <cellStyle name="Total 2 3 3 3 3 4 5" xfId="26308"/>
    <cellStyle name="Total 2 3 3 3 3 4 5 2" xfId="26309"/>
    <cellStyle name="Total 2 3 3 3 3 4 6" xfId="26310"/>
    <cellStyle name="Total 2 3 3 3 3 5" xfId="26311"/>
    <cellStyle name="Total 2 3 3 3 3 5 2" xfId="26312"/>
    <cellStyle name="Total 2 3 3 3 3 5 2 2" xfId="26313"/>
    <cellStyle name="Total 2 3 3 3 3 5 2 2 2" xfId="26314"/>
    <cellStyle name="Total 2 3 3 3 3 5 2 2 2 2" xfId="26315"/>
    <cellStyle name="Total 2 3 3 3 3 5 2 2 3" xfId="26316"/>
    <cellStyle name="Total 2 3 3 3 3 5 2 3" xfId="26317"/>
    <cellStyle name="Total 2 3 3 3 3 5 2 3 2" xfId="26318"/>
    <cellStyle name="Total 2 3 3 3 3 5 2 4" xfId="26319"/>
    <cellStyle name="Total 2 3 3 3 3 5 3" xfId="26320"/>
    <cellStyle name="Total 2 3 3 3 3 5 3 2" xfId="26321"/>
    <cellStyle name="Total 2 3 3 3 3 5 3 2 2" xfId="26322"/>
    <cellStyle name="Total 2 3 3 3 3 5 3 3" xfId="26323"/>
    <cellStyle name="Total 2 3 3 3 3 5 4" xfId="26324"/>
    <cellStyle name="Total 2 3 3 3 3 5 4 2" xfId="26325"/>
    <cellStyle name="Total 2 3 3 3 3 5 5" xfId="26326"/>
    <cellStyle name="Total 2 3 3 3 3 6" xfId="26327"/>
    <cellStyle name="Total 2 3 3 3 3 6 2" xfId="26328"/>
    <cellStyle name="Total 2 3 3 3 3 6 2 2" xfId="26329"/>
    <cellStyle name="Total 2 3 3 3 3 6 2 2 2" xfId="26330"/>
    <cellStyle name="Total 2 3 3 3 3 6 2 3" xfId="26331"/>
    <cellStyle name="Total 2 3 3 3 3 6 3" xfId="26332"/>
    <cellStyle name="Total 2 3 3 3 3 6 3 2" xfId="26333"/>
    <cellStyle name="Total 2 3 3 3 3 6 4" xfId="26334"/>
    <cellStyle name="Total 2 3 3 3 3 7" xfId="26335"/>
    <cellStyle name="Total 2 3 3 3 3 7 2" xfId="26336"/>
    <cellStyle name="Total 2 3 3 3 3 7 2 2" xfId="26337"/>
    <cellStyle name="Total 2 3 3 3 3 7 3" xfId="26338"/>
    <cellStyle name="Total 2 3 3 3 3 8" xfId="26339"/>
    <cellStyle name="Total 2 3 3 3 3 8 2" xfId="26340"/>
    <cellStyle name="Total 2 3 3 3 3 9" xfId="26341"/>
    <cellStyle name="Total 2 3 3 3 4" xfId="26342"/>
    <cellStyle name="Total 2 3 3 3 4 2" xfId="26343"/>
    <cellStyle name="Total 2 3 3 3 4 2 2" xfId="26344"/>
    <cellStyle name="Total 2 3 3 3 4 2 2 2" xfId="26345"/>
    <cellStyle name="Total 2 3 3 3 4 2 2 2 2" xfId="26346"/>
    <cellStyle name="Total 2 3 3 3 4 2 2 2 2 2" xfId="26347"/>
    <cellStyle name="Total 2 3 3 3 4 2 2 2 2 2 2" xfId="26348"/>
    <cellStyle name="Total 2 3 3 3 4 2 2 2 2 2 2 2" xfId="26349"/>
    <cellStyle name="Total 2 3 3 3 4 2 2 2 2 2 3" xfId="26350"/>
    <cellStyle name="Total 2 3 3 3 4 2 2 2 2 3" xfId="26351"/>
    <cellStyle name="Total 2 3 3 3 4 2 2 2 2 3 2" xfId="26352"/>
    <cellStyle name="Total 2 3 3 3 4 2 2 2 2 4" xfId="26353"/>
    <cellStyle name="Total 2 3 3 3 4 2 2 2 3" xfId="26354"/>
    <cellStyle name="Total 2 3 3 3 4 2 2 2 3 2" xfId="26355"/>
    <cellStyle name="Total 2 3 3 3 4 2 2 2 3 2 2" xfId="26356"/>
    <cellStyle name="Total 2 3 3 3 4 2 2 2 3 3" xfId="26357"/>
    <cellStyle name="Total 2 3 3 3 4 2 2 2 4" xfId="26358"/>
    <cellStyle name="Total 2 3 3 3 4 2 2 2 4 2" xfId="26359"/>
    <cellStyle name="Total 2 3 3 3 4 2 2 2 5" xfId="26360"/>
    <cellStyle name="Total 2 3 3 3 4 2 2 3" xfId="26361"/>
    <cellStyle name="Total 2 3 3 3 4 2 2 3 2" xfId="26362"/>
    <cellStyle name="Total 2 3 3 3 4 2 2 3 2 2" xfId="26363"/>
    <cellStyle name="Total 2 3 3 3 4 2 2 3 2 2 2" xfId="26364"/>
    <cellStyle name="Total 2 3 3 3 4 2 2 3 2 3" xfId="26365"/>
    <cellStyle name="Total 2 3 3 3 4 2 2 3 3" xfId="26366"/>
    <cellStyle name="Total 2 3 3 3 4 2 2 3 3 2" xfId="26367"/>
    <cellStyle name="Total 2 3 3 3 4 2 2 3 4" xfId="26368"/>
    <cellStyle name="Total 2 3 3 3 4 2 2 4" xfId="26369"/>
    <cellStyle name="Total 2 3 3 3 4 2 2 4 2" xfId="26370"/>
    <cellStyle name="Total 2 3 3 3 4 2 2 4 2 2" xfId="26371"/>
    <cellStyle name="Total 2 3 3 3 4 2 2 4 3" xfId="26372"/>
    <cellStyle name="Total 2 3 3 3 4 2 2 5" xfId="26373"/>
    <cellStyle name="Total 2 3 3 3 4 2 2 5 2" xfId="26374"/>
    <cellStyle name="Total 2 3 3 3 4 2 2 6" xfId="26375"/>
    <cellStyle name="Total 2 3 3 3 4 2 3" xfId="26376"/>
    <cellStyle name="Total 2 3 3 3 4 2 3 2" xfId="26377"/>
    <cellStyle name="Total 2 3 3 3 4 2 3 2 2" xfId="26378"/>
    <cellStyle name="Total 2 3 3 3 4 2 3 2 2 2" xfId="26379"/>
    <cellStyle name="Total 2 3 3 3 4 2 3 2 2 2 2" xfId="26380"/>
    <cellStyle name="Total 2 3 3 3 4 2 3 2 2 3" xfId="26381"/>
    <cellStyle name="Total 2 3 3 3 4 2 3 2 3" xfId="26382"/>
    <cellStyle name="Total 2 3 3 3 4 2 3 2 3 2" xfId="26383"/>
    <cellStyle name="Total 2 3 3 3 4 2 3 2 4" xfId="26384"/>
    <cellStyle name="Total 2 3 3 3 4 2 3 3" xfId="26385"/>
    <cellStyle name="Total 2 3 3 3 4 2 3 3 2" xfId="26386"/>
    <cellStyle name="Total 2 3 3 3 4 2 3 3 2 2" xfId="26387"/>
    <cellStyle name="Total 2 3 3 3 4 2 3 3 3" xfId="26388"/>
    <cellStyle name="Total 2 3 3 3 4 2 3 4" xfId="26389"/>
    <cellStyle name="Total 2 3 3 3 4 2 3 4 2" xfId="26390"/>
    <cellStyle name="Total 2 3 3 3 4 2 3 5" xfId="26391"/>
    <cellStyle name="Total 2 3 3 3 4 2 4" xfId="26392"/>
    <cellStyle name="Total 2 3 3 3 4 2 4 2" xfId="26393"/>
    <cellStyle name="Total 2 3 3 3 4 2 4 2 2" xfId="26394"/>
    <cellStyle name="Total 2 3 3 3 4 2 4 2 2 2" xfId="26395"/>
    <cellStyle name="Total 2 3 3 3 4 2 4 2 3" xfId="26396"/>
    <cellStyle name="Total 2 3 3 3 4 2 4 3" xfId="26397"/>
    <cellStyle name="Total 2 3 3 3 4 2 4 3 2" xfId="26398"/>
    <cellStyle name="Total 2 3 3 3 4 2 4 4" xfId="26399"/>
    <cellStyle name="Total 2 3 3 3 4 2 5" xfId="26400"/>
    <cellStyle name="Total 2 3 3 3 4 2 5 2" xfId="26401"/>
    <cellStyle name="Total 2 3 3 3 4 2 5 2 2" xfId="26402"/>
    <cellStyle name="Total 2 3 3 3 4 2 5 3" xfId="26403"/>
    <cellStyle name="Total 2 3 3 3 4 2 6" xfId="26404"/>
    <cellStyle name="Total 2 3 3 3 4 2 6 2" xfId="26405"/>
    <cellStyle name="Total 2 3 3 3 4 2 7" xfId="26406"/>
    <cellStyle name="Total 2 3 3 3 4 3" xfId="26407"/>
    <cellStyle name="Total 2 3 3 3 4 3 2" xfId="26408"/>
    <cellStyle name="Total 2 3 3 3 4 3 2 2" xfId="26409"/>
    <cellStyle name="Total 2 3 3 3 4 3 2 2 2" xfId="26410"/>
    <cellStyle name="Total 2 3 3 3 4 3 2 2 2 2" xfId="26411"/>
    <cellStyle name="Total 2 3 3 3 4 3 2 2 2 2 2" xfId="26412"/>
    <cellStyle name="Total 2 3 3 3 4 3 2 2 2 3" xfId="26413"/>
    <cellStyle name="Total 2 3 3 3 4 3 2 2 3" xfId="26414"/>
    <cellStyle name="Total 2 3 3 3 4 3 2 2 3 2" xfId="26415"/>
    <cellStyle name="Total 2 3 3 3 4 3 2 2 4" xfId="26416"/>
    <cellStyle name="Total 2 3 3 3 4 3 2 3" xfId="26417"/>
    <cellStyle name="Total 2 3 3 3 4 3 2 3 2" xfId="26418"/>
    <cellStyle name="Total 2 3 3 3 4 3 2 3 2 2" xfId="26419"/>
    <cellStyle name="Total 2 3 3 3 4 3 2 3 3" xfId="26420"/>
    <cellStyle name="Total 2 3 3 3 4 3 2 4" xfId="26421"/>
    <cellStyle name="Total 2 3 3 3 4 3 2 4 2" xfId="26422"/>
    <cellStyle name="Total 2 3 3 3 4 3 2 5" xfId="26423"/>
    <cellStyle name="Total 2 3 3 3 4 3 3" xfId="26424"/>
    <cellStyle name="Total 2 3 3 3 4 3 3 2" xfId="26425"/>
    <cellStyle name="Total 2 3 3 3 4 3 3 2 2" xfId="26426"/>
    <cellStyle name="Total 2 3 3 3 4 3 3 2 2 2" xfId="26427"/>
    <cellStyle name="Total 2 3 3 3 4 3 3 2 3" xfId="26428"/>
    <cellStyle name="Total 2 3 3 3 4 3 3 3" xfId="26429"/>
    <cellStyle name="Total 2 3 3 3 4 3 3 3 2" xfId="26430"/>
    <cellStyle name="Total 2 3 3 3 4 3 3 4" xfId="26431"/>
    <cellStyle name="Total 2 3 3 3 4 3 4" xfId="26432"/>
    <cellStyle name="Total 2 3 3 3 4 3 4 2" xfId="26433"/>
    <cellStyle name="Total 2 3 3 3 4 3 4 2 2" xfId="26434"/>
    <cellStyle name="Total 2 3 3 3 4 3 4 3" xfId="26435"/>
    <cellStyle name="Total 2 3 3 3 4 3 5" xfId="26436"/>
    <cellStyle name="Total 2 3 3 3 4 3 5 2" xfId="26437"/>
    <cellStyle name="Total 2 3 3 3 4 3 6" xfId="26438"/>
    <cellStyle name="Total 2 3 3 3 4 4" xfId="26439"/>
    <cellStyle name="Total 2 3 3 3 4 4 2" xfId="26440"/>
    <cellStyle name="Total 2 3 3 3 4 4 2 2" xfId="26441"/>
    <cellStyle name="Total 2 3 3 3 4 4 2 2 2" xfId="26442"/>
    <cellStyle name="Total 2 3 3 3 4 4 2 2 2 2" xfId="26443"/>
    <cellStyle name="Total 2 3 3 3 4 4 2 2 3" xfId="26444"/>
    <cellStyle name="Total 2 3 3 3 4 4 2 3" xfId="26445"/>
    <cellStyle name="Total 2 3 3 3 4 4 2 3 2" xfId="26446"/>
    <cellStyle name="Total 2 3 3 3 4 4 2 4" xfId="26447"/>
    <cellStyle name="Total 2 3 3 3 4 4 3" xfId="26448"/>
    <cellStyle name="Total 2 3 3 3 4 4 3 2" xfId="26449"/>
    <cellStyle name="Total 2 3 3 3 4 4 3 2 2" xfId="26450"/>
    <cellStyle name="Total 2 3 3 3 4 4 3 3" xfId="26451"/>
    <cellStyle name="Total 2 3 3 3 4 4 4" xfId="26452"/>
    <cellStyle name="Total 2 3 3 3 4 4 4 2" xfId="26453"/>
    <cellStyle name="Total 2 3 3 3 4 4 5" xfId="26454"/>
    <cellStyle name="Total 2 3 3 3 4 5" xfId="26455"/>
    <cellStyle name="Total 2 3 3 3 4 5 2" xfId="26456"/>
    <cellStyle name="Total 2 3 3 3 4 5 2 2" xfId="26457"/>
    <cellStyle name="Total 2 3 3 3 4 5 2 2 2" xfId="26458"/>
    <cellStyle name="Total 2 3 3 3 4 5 2 3" xfId="26459"/>
    <cellStyle name="Total 2 3 3 3 4 5 3" xfId="26460"/>
    <cellStyle name="Total 2 3 3 3 4 5 3 2" xfId="26461"/>
    <cellStyle name="Total 2 3 3 3 4 5 4" xfId="26462"/>
    <cellStyle name="Total 2 3 3 3 4 6" xfId="26463"/>
    <cellStyle name="Total 2 3 3 3 4 6 2" xfId="26464"/>
    <cellStyle name="Total 2 3 3 3 4 6 2 2" xfId="26465"/>
    <cellStyle name="Total 2 3 3 3 4 6 3" xfId="26466"/>
    <cellStyle name="Total 2 3 3 3 4 7" xfId="26467"/>
    <cellStyle name="Total 2 3 3 3 4 7 2" xfId="26468"/>
    <cellStyle name="Total 2 3 3 3 4 8" xfId="26469"/>
    <cellStyle name="Total 2 3 3 3 5" xfId="26470"/>
    <cellStyle name="Total 2 3 3 3 5 2" xfId="26471"/>
    <cellStyle name="Total 2 3 3 3 5 2 2" xfId="26472"/>
    <cellStyle name="Total 2 3 3 3 5 2 2 2" xfId="26473"/>
    <cellStyle name="Total 2 3 3 3 5 2 2 2 2" xfId="26474"/>
    <cellStyle name="Total 2 3 3 3 5 2 2 2 2 2" xfId="26475"/>
    <cellStyle name="Total 2 3 3 3 5 2 2 2 2 2 2" xfId="26476"/>
    <cellStyle name="Total 2 3 3 3 5 2 2 2 2 3" xfId="26477"/>
    <cellStyle name="Total 2 3 3 3 5 2 2 2 3" xfId="26478"/>
    <cellStyle name="Total 2 3 3 3 5 2 2 2 3 2" xfId="26479"/>
    <cellStyle name="Total 2 3 3 3 5 2 2 2 4" xfId="26480"/>
    <cellStyle name="Total 2 3 3 3 5 2 2 3" xfId="26481"/>
    <cellStyle name="Total 2 3 3 3 5 2 2 3 2" xfId="26482"/>
    <cellStyle name="Total 2 3 3 3 5 2 2 3 2 2" xfId="26483"/>
    <cellStyle name="Total 2 3 3 3 5 2 2 3 3" xfId="26484"/>
    <cellStyle name="Total 2 3 3 3 5 2 2 4" xfId="26485"/>
    <cellStyle name="Total 2 3 3 3 5 2 2 4 2" xfId="26486"/>
    <cellStyle name="Total 2 3 3 3 5 2 2 5" xfId="26487"/>
    <cellStyle name="Total 2 3 3 3 5 2 3" xfId="26488"/>
    <cellStyle name="Total 2 3 3 3 5 2 3 2" xfId="26489"/>
    <cellStyle name="Total 2 3 3 3 5 2 3 2 2" xfId="26490"/>
    <cellStyle name="Total 2 3 3 3 5 2 3 2 2 2" xfId="26491"/>
    <cellStyle name="Total 2 3 3 3 5 2 3 2 3" xfId="26492"/>
    <cellStyle name="Total 2 3 3 3 5 2 3 3" xfId="26493"/>
    <cellStyle name="Total 2 3 3 3 5 2 3 3 2" xfId="26494"/>
    <cellStyle name="Total 2 3 3 3 5 2 3 4" xfId="26495"/>
    <cellStyle name="Total 2 3 3 3 5 2 4" xfId="26496"/>
    <cellStyle name="Total 2 3 3 3 5 2 4 2" xfId="26497"/>
    <cellStyle name="Total 2 3 3 3 5 2 4 2 2" xfId="26498"/>
    <cellStyle name="Total 2 3 3 3 5 2 4 3" xfId="26499"/>
    <cellStyle name="Total 2 3 3 3 5 2 5" xfId="26500"/>
    <cellStyle name="Total 2 3 3 3 5 2 5 2" xfId="26501"/>
    <cellStyle name="Total 2 3 3 3 5 2 6" xfId="26502"/>
    <cellStyle name="Total 2 3 3 3 5 3" xfId="26503"/>
    <cellStyle name="Total 2 3 3 3 5 3 2" xfId="26504"/>
    <cellStyle name="Total 2 3 3 3 5 3 2 2" xfId="26505"/>
    <cellStyle name="Total 2 3 3 3 5 3 2 2 2" xfId="26506"/>
    <cellStyle name="Total 2 3 3 3 5 3 2 2 2 2" xfId="26507"/>
    <cellStyle name="Total 2 3 3 3 5 3 2 2 3" xfId="26508"/>
    <cellStyle name="Total 2 3 3 3 5 3 2 3" xfId="26509"/>
    <cellStyle name="Total 2 3 3 3 5 3 2 3 2" xfId="26510"/>
    <cellStyle name="Total 2 3 3 3 5 3 2 4" xfId="26511"/>
    <cellStyle name="Total 2 3 3 3 5 3 3" xfId="26512"/>
    <cellStyle name="Total 2 3 3 3 5 3 3 2" xfId="26513"/>
    <cellStyle name="Total 2 3 3 3 5 3 3 2 2" xfId="26514"/>
    <cellStyle name="Total 2 3 3 3 5 3 3 3" xfId="26515"/>
    <cellStyle name="Total 2 3 3 3 5 3 4" xfId="26516"/>
    <cellStyle name="Total 2 3 3 3 5 3 4 2" xfId="26517"/>
    <cellStyle name="Total 2 3 3 3 5 3 5" xfId="26518"/>
    <cellStyle name="Total 2 3 3 3 5 4" xfId="26519"/>
    <cellStyle name="Total 2 3 3 3 5 4 2" xfId="26520"/>
    <cellStyle name="Total 2 3 3 3 5 4 2 2" xfId="26521"/>
    <cellStyle name="Total 2 3 3 3 5 4 2 2 2" xfId="26522"/>
    <cellStyle name="Total 2 3 3 3 5 4 2 3" xfId="26523"/>
    <cellStyle name="Total 2 3 3 3 5 4 3" xfId="26524"/>
    <cellStyle name="Total 2 3 3 3 5 4 3 2" xfId="26525"/>
    <cellStyle name="Total 2 3 3 3 5 4 4" xfId="26526"/>
    <cellStyle name="Total 2 3 3 3 5 5" xfId="26527"/>
    <cellStyle name="Total 2 3 3 3 5 5 2" xfId="26528"/>
    <cellStyle name="Total 2 3 3 3 5 5 2 2" xfId="26529"/>
    <cellStyle name="Total 2 3 3 3 5 5 3" xfId="26530"/>
    <cellStyle name="Total 2 3 3 3 5 6" xfId="26531"/>
    <cellStyle name="Total 2 3 3 3 5 6 2" xfId="26532"/>
    <cellStyle name="Total 2 3 3 3 5 7" xfId="26533"/>
    <cellStyle name="Total 2 3 3 3 6" xfId="26534"/>
    <cellStyle name="Total 2 3 3 3 6 2" xfId="26535"/>
    <cellStyle name="Total 2 3 3 3 6 2 2" xfId="26536"/>
    <cellStyle name="Total 2 3 3 3 6 2 2 2" xfId="26537"/>
    <cellStyle name="Total 2 3 3 3 6 2 2 2 2" xfId="26538"/>
    <cellStyle name="Total 2 3 3 3 6 2 2 2 2 2" xfId="26539"/>
    <cellStyle name="Total 2 3 3 3 6 2 2 2 3" xfId="26540"/>
    <cellStyle name="Total 2 3 3 3 6 2 2 3" xfId="26541"/>
    <cellStyle name="Total 2 3 3 3 6 2 2 3 2" xfId="26542"/>
    <cellStyle name="Total 2 3 3 3 6 2 2 4" xfId="26543"/>
    <cellStyle name="Total 2 3 3 3 6 2 3" xfId="26544"/>
    <cellStyle name="Total 2 3 3 3 6 2 3 2" xfId="26545"/>
    <cellStyle name="Total 2 3 3 3 6 2 3 2 2" xfId="26546"/>
    <cellStyle name="Total 2 3 3 3 6 2 3 3" xfId="26547"/>
    <cellStyle name="Total 2 3 3 3 6 2 4" xfId="26548"/>
    <cellStyle name="Total 2 3 3 3 6 2 4 2" xfId="26549"/>
    <cellStyle name="Total 2 3 3 3 6 2 5" xfId="26550"/>
    <cellStyle name="Total 2 3 3 3 6 3" xfId="26551"/>
    <cellStyle name="Total 2 3 3 3 6 3 2" xfId="26552"/>
    <cellStyle name="Total 2 3 3 3 6 3 2 2" xfId="26553"/>
    <cellStyle name="Total 2 3 3 3 6 3 2 2 2" xfId="26554"/>
    <cellStyle name="Total 2 3 3 3 6 3 2 3" xfId="26555"/>
    <cellStyle name="Total 2 3 3 3 6 3 3" xfId="26556"/>
    <cellStyle name="Total 2 3 3 3 6 3 3 2" xfId="26557"/>
    <cellStyle name="Total 2 3 3 3 6 3 4" xfId="26558"/>
    <cellStyle name="Total 2 3 3 3 6 4" xfId="26559"/>
    <cellStyle name="Total 2 3 3 3 6 4 2" xfId="26560"/>
    <cellStyle name="Total 2 3 3 3 6 4 2 2" xfId="26561"/>
    <cellStyle name="Total 2 3 3 3 6 4 3" xfId="26562"/>
    <cellStyle name="Total 2 3 3 3 6 5" xfId="26563"/>
    <cellStyle name="Total 2 3 3 3 6 5 2" xfId="26564"/>
    <cellStyle name="Total 2 3 3 3 6 6" xfId="26565"/>
    <cellStyle name="Total 2 3 3 3 7" xfId="26566"/>
    <cellStyle name="Total 2 3 3 3 7 2" xfId="26567"/>
    <cellStyle name="Total 2 3 3 3 7 2 2" xfId="26568"/>
    <cellStyle name="Total 2 3 3 3 7 2 2 2" xfId="26569"/>
    <cellStyle name="Total 2 3 3 3 7 2 2 2 2" xfId="26570"/>
    <cellStyle name="Total 2 3 3 3 7 2 2 3" xfId="26571"/>
    <cellStyle name="Total 2 3 3 3 7 2 3" xfId="26572"/>
    <cellStyle name="Total 2 3 3 3 7 2 3 2" xfId="26573"/>
    <cellStyle name="Total 2 3 3 3 7 2 4" xfId="26574"/>
    <cellStyle name="Total 2 3 3 3 7 3" xfId="26575"/>
    <cellStyle name="Total 2 3 3 3 7 3 2" xfId="26576"/>
    <cellStyle name="Total 2 3 3 3 7 3 2 2" xfId="26577"/>
    <cellStyle name="Total 2 3 3 3 7 3 3" xfId="26578"/>
    <cellStyle name="Total 2 3 3 3 7 4" xfId="26579"/>
    <cellStyle name="Total 2 3 3 3 7 4 2" xfId="26580"/>
    <cellStyle name="Total 2 3 3 3 7 5" xfId="26581"/>
    <cellStyle name="Total 2 3 3 3 8" xfId="26582"/>
    <cellStyle name="Total 2 3 3 3 8 2" xfId="26583"/>
    <cellStyle name="Total 2 3 3 3 8 2 2" xfId="26584"/>
    <cellStyle name="Total 2 3 3 3 8 2 2 2" xfId="26585"/>
    <cellStyle name="Total 2 3 3 3 8 2 3" xfId="26586"/>
    <cellStyle name="Total 2 3 3 3 8 3" xfId="26587"/>
    <cellStyle name="Total 2 3 3 3 8 3 2" xfId="26588"/>
    <cellStyle name="Total 2 3 3 3 8 4" xfId="26589"/>
    <cellStyle name="Total 2 3 3 3 9" xfId="26590"/>
    <cellStyle name="Total 2 3 3 3 9 2" xfId="26591"/>
    <cellStyle name="Total 2 3 3 3 9 2 2" xfId="26592"/>
    <cellStyle name="Total 2 3 3 3 9 3" xfId="26593"/>
    <cellStyle name="Total 2 3 3 4" xfId="26594"/>
    <cellStyle name="Total 2 3 3 4 10" xfId="26595"/>
    <cellStyle name="Total 2 3 3 4 2" xfId="26596"/>
    <cellStyle name="Total 2 3 3 4 2 2" xfId="26597"/>
    <cellStyle name="Total 2 3 3 4 2 2 2" xfId="26598"/>
    <cellStyle name="Total 2 3 3 4 2 2 2 2" xfId="26599"/>
    <cellStyle name="Total 2 3 3 4 2 2 2 2 2" xfId="26600"/>
    <cellStyle name="Total 2 3 3 4 2 2 2 2 2 2" xfId="26601"/>
    <cellStyle name="Total 2 3 3 4 2 2 2 2 2 2 2" xfId="26602"/>
    <cellStyle name="Total 2 3 3 4 2 2 2 2 2 2 2 2" xfId="26603"/>
    <cellStyle name="Total 2 3 3 4 2 2 2 2 2 2 2 2 2" xfId="26604"/>
    <cellStyle name="Total 2 3 3 4 2 2 2 2 2 2 2 3" xfId="26605"/>
    <cellStyle name="Total 2 3 3 4 2 2 2 2 2 2 3" xfId="26606"/>
    <cellStyle name="Total 2 3 3 4 2 2 2 2 2 2 3 2" xfId="26607"/>
    <cellStyle name="Total 2 3 3 4 2 2 2 2 2 2 4" xfId="26608"/>
    <cellStyle name="Total 2 3 3 4 2 2 2 2 2 3" xfId="26609"/>
    <cellStyle name="Total 2 3 3 4 2 2 2 2 2 3 2" xfId="26610"/>
    <cellStyle name="Total 2 3 3 4 2 2 2 2 2 3 2 2" xfId="26611"/>
    <cellStyle name="Total 2 3 3 4 2 2 2 2 2 3 3" xfId="26612"/>
    <cellStyle name="Total 2 3 3 4 2 2 2 2 2 4" xfId="26613"/>
    <cellStyle name="Total 2 3 3 4 2 2 2 2 2 4 2" xfId="26614"/>
    <cellStyle name="Total 2 3 3 4 2 2 2 2 2 5" xfId="26615"/>
    <cellStyle name="Total 2 3 3 4 2 2 2 2 3" xfId="26616"/>
    <cellStyle name="Total 2 3 3 4 2 2 2 2 3 2" xfId="26617"/>
    <cellStyle name="Total 2 3 3 4 2 2 2 2 3 2 2" xfId="26618"/>
    <cellStyle name="Total 2 3 3 4 2 2 2 2 3 2 2 2" xfId="26619"/>
    <cellStyle name="Total 2 3 3 4 2 2 2 2 3 2 3" xfId="26620"/>
    <cellStyle name="Total 2 3 3 4 2 2 2 2 3 3" xfId="26621"/>
    <cellStyle name="Total 2 3 3 4 2 2 2 2 3 3 2" xfId="26622"/>
    <cellStyle name="Total 2 3 3 4 2 2 2 2 3 4" xfId="26623"/>
    <cellStyle name="Total 2 3 3 4 2 2 2 2 4" xfId="26624"/>
    <cellStyle name="Total 2 3 3 4 2 2 2 2 4 2" xfId="26625"/>
    <cellStyle name="Total 2 3 3 4 2 2 2 2 4 2 2" xfId="26626"/>
    <cellStyle name="Total 2 3 3 4 2 2 2 2 4 3" xfId="26627"/>
    <cellStyle name="Total 2 3 3 4 2 2 2 2 5" xfId="26628"/>
    <cellStyle name="Total 2 3 3 4 2 2 2 2 5 2" xfId="26629"/>
    <cellStyle name="Total 2 3 3 4 2 2 2 2 6" xfId="26630"/>
    <cellStyle name="Total 2 3 3 4 2 2 2 3" xfId="26631"/>
    <cellStyle name="Total 2 3 3 4 2 2 2 3 2" xfId="26632"/>
    <cellStyle name="Total 2 3 3 4 2 2 2 3 2 2" xfId="26633"/>
    <cellStyle name="Total 2 3 3 4 2 2 2 3 2 2 2" xfId="26634"/>
    <cellStyle name="Total 2 3 3 4 2 2 2 3 2 2 2 2" xfId="26635"/>
    <cellStyle name="Total 2 3 3 4 2 2 2 3 2 2 3" xfId="26636"/>
    <cellStyle name="Total 2 3 3 4 2 2 2 3 2 3" xfId="26637"/>
    <cellStyle name="Total 2 3 3 4 2 2 2 3 2 3 2" xfId="26638"/>
    <cellStyle name="Total 2 3 3 4 2 2 2 3 2 4" xfId="26639"/>
    <cellStyle name="Total 2 3 3 4 2 2 2 3 3" xfId="26640"/>
    <cellStyle name="Total 2 3 3 4 2 2 2 3 3 2" xfId="26641"/>
    <cellStyle name="Total 2 3 3 4 2 2 2 3 3 2 2" xfId="26642"/>
    <cellStyle name="Total 2 3 3 4 2 2 2 3 3 3" xfId="26643"/>
    <cellStyle name="Total 2 3 3 4 2 2 2 3 4" xfId="26644"/>
    <cellStyle name="Total 2 3 3 4 2 2 2 3 4 2" xfId="26645"/>
    <cellStyle name="Total 2 3 3 4 2 2 2 3 5" xfId="26646"/>
    <cellStyle name="Total 2 3 3 4 2 2 2 4" xfId="26647"/>
    <cellStyle name="Total 2 3 3 4 2 2 2 4 2" xfId="26648"/>
    <cellStyle name="Total 2 3 3 4 2 2 2 4 2 2" xfId="26649"/>
    <cellStyle name="Total 2 3 3 4 2 2 2 4 2 2 2" xfId="26650"/>
    <cellStyle name="Total 2 3 3 4 2 2 2 4 2 3" xfId="26651"/>
    <cellStyle name="Total 2 3 3 4 2 2 2 4 3" xfId="26652"/>
    <cellStyle name="Total 2 3 3 4 2 2 2 4 3 2" xfId="26653"/>
    <cellStyle name="Total 2 3 3 4 2 2 2 4 4" xfId="26654"/>
    <cellStyle name="Total 2 3 3 4 2 2 2 5" xfId="26655"/>
    <cellStyle name="Total 2 3 3 4 2 2 2 5 2" xfId="26656"/>
    <cellStyle name="Total 2 3 3 4 2 2 2 5 2 2" xfId="26657"/>
    <cellStyle name="Total 2 3 3 4 2 2 2 5 3" xfId="26658"/>
    <cellStyle name="Total 2 3 3 4 2 2 2 6" xfId="26659"/>
    <cellStyle name="Total 2 3 3 4 2 2 2 6 2" xfId="26660"/>
    <cellStyle name="Total 2 3 3 4 2 2 2 7" xfId="26661"/>
    <cellStyle name="Total 2 3 3 4 2 2 3" xfId="26662"/>
    <cellStyle name="Total 2 3 3 4 2 2 3 2" xfId="26663"/>
    <cellStyle name="Total 2 3 3 4 2 2 3 2 2" xfId="26664"/>
    <cellStyle name="Total 2 3 3 4 2 2 3 2 2 2" xfId="26665"/>
    <cellStyle name="Total 2 3 3 4 2 2 3 2 2 2 2" xfId="26666"/>
    <cellStyle name="Total 2 3 3 4 2 2 3 2 2 2 2 2" xfId="26667"/>
    <cellStyle name="Total 2 3 3 4 2 2 3 2 2 2 3" xfId="26668"/>
    <cellStyle name="Total 2 3 3 4 2 2 3 2 2 3" xfId="26669"/>
    <cellStyle name="Total 2 3 3 4 2 2 3 2 2 3 2" xfId="26670"/>
    <cellStyle name="Total 2 3 3 4 2 2 3 2 2 4" xfId="26671"/>
    <cellStyle name="Total 2 3 3 4 2 2 3 2 3" xfId="26672"/>
    <cellStyle name="Total 2 3 3 4 2 2 3 2 3 2" xfId="26673"/>
    <cellStyle name="Total 2 3 3 4 2 2 3 2 3 2 2" xfId="26674"/>
    <cellStyle name="Total 2 3 3 4 2 2 3 2 3 3" xfId="26675"/>
    <cellStyle name="Total 2 3 3 4 2 2 3 2 4" xfId="26676"/>
    <cellStyle name="Total 2 3 3 4 2 2 3 2 4 2" xfId="26677"/>
    <cellStyle name="Total 2 3 3 4 2 2 3 2 5" xfId="26678"/>
    <cellStyle name="Total 2 3 3 4 2 2 3 3" xfId="26679"/>
    <cellStyle name="Total 2 3 3 4 2 2 3 3 2" xfId="26680"/>
    <cellStyle name="Total 2 3 3 4 2 2 3 3 2 2" xfId="26681"/>
    <cellStyle name="Total 2 3 3 4 2 2 3 3 2 2 2" xfId="26682"/>
    <cellStyle name="Total 2 3 3 4 2 2 3 3 2 3" xfId="26683"/>
    <cellStyle name="Total 2 3 3 4 2 2 3 3 3" xfId="26684"/>
    <cellStyle name="Total 2 3 3 4 2 2 3 3 3 2" xfId="26685"/>
    <cellStyle name="Total 2 3 3 4 2 2 3 3 4" xfId="26686"/>
    <cellStyle name="Total 2 3 3 4 2 2 3 4" xfId="26687"/>
    <cellStyle name="Total 2 3 3 4 2 2 3 4 2" xfId="26688"/>
    <cellStyle name="Total 2 3 3 4 2 2 3 4 2 2" xfId="26689"/>
    <cellStyle name="Total 2 3 3 4 2 2 3 4 3" xfId="26690"/>
    <cellStyle name="Total 2 3 3 4 2 2 3 5" xfId="26691"/>
    <cellStyle name="Total 2 3 3 4 2 2 3 5 2" xfId="26692"/>
    <cellStyle name="Total 2 3 3 4 2 2 3 6" xfId="26693"/>
    <cellStyle name="Total 2 3 3 4 2 2 4" xfId="26694"/>
    <cellStyle name="Total 2 3 3 4 2 2 4 2" xfId="26695"/>
    <cellStyle name="Total 2 3 3 4 2 2 4 2 2" xfId="26696"/>
    <cellStyle name="Total 2 3 3 4 2 2 4 2 2 2" xfId="26697"/>
    <cellStyle name="Total 2 3 3 4 2 2 4 2 2 2 2" xfId="26698"/>
    <cellStyle name="Total 2 3 3 4 2 2 4 2 2 3" xfId="26699"/>
    <cellStyle name="Total 2 3 3 4 2 2 4 2 3" xfId="26700"/>
    <cellStyle name="Total 2 3 3 4 2 2 4 2 3 2" xfId="26701"/>
    <cellStyle name="Total 2 3 3 4 2 2 4 2 4" xfId="26702"/>
    <cellStyle name="Total 2 3 3 4 2 2 4 3" xfId="26703"/>
    <cellStyle name="Total 2 3 3 4 2 2 4 3 2" xfId="26704"/>
    <cellStyle name="Total 2 3 3 4 2 2 4 3 2 2" xfId="26705"/>
    <cellStyle name="Total 2 3 3 4 2 2 4 3 3" xfId="26706"/>
    <cellStyle name="Total 2 3 3 4 2 2 4 4" xfId="26707"/>
    <cellStyle name="Total 2 3 3 4 2 2 4 4 2" xfId="26708"/>
    <cellStyle name="Total 2 3 3 4 2 2 4 5" xfId="26709"/>
    <cellStyle name="Total 2 3 3 4 2 2 5" xfId="26710"/>
    <cellStyle name="Total 2 3 3 4 2 2 5 2" xfId="26711"/>
    <cellStyle name="Total 2 3 3 4 2 2 5 2 2" xfId="26712"/>
    <cellStyle name="Total 2 3 3 4 2 2 5 2 2 2" xfId="26713"/>
    <cellStyle name="Total 2 3 3 4 2 2 5 2 3" xfId="26714"/>
    <cellStyle name="Total 2 3 3 4 2 2 5 3" xfId="26715"/>
    <cellStyle name="Total 2 3 3 4 2 2 5 3 2" xfId="26716"/>
    <cellStyle name="Total 2 3 3 4 2 2 5 4" xfId="26717"/>
    <cellStyle name="Total 2 3 3 4 2 2 6" xfId="26718"/>
    <cellStyle name="Total 2 3 3 4 2 2 6 2" xfId="26719"/>
    <cellStyle name="Total 2 3 3 4 2 2 6 2 2" xfId="26720"/>
    <cellStyle name="Total 2 3 3 4 2 2 6 3" xfId="26721"/>
    <cellStyle name="Total 2 3 3 4 2 2 7" xfId="26722"/>
    <cellStyle name="Total 2 3 3 4 2 2 7 2" xfId="26723"/>
    <cellStyle name="Total 2 3 3 4 2 2 8" xfId="26724"/>
    <cellStyle name="Total 2 3 3 4 2 3" xfId="26725"/>
    <cellStyle name="Total 2 3 3 4 2 3 2" xfId="26726"/>
    <cellStyle name="Total 2 3 3 4 2 3 2 2" xfId="26727"/>
    <cellStyle name="Total 2 3 3 4 2 3 2 2 2" xfId="26728"/>
    <cellStyle name="Total 2 3 3 4 2 3 2 2 2 2" xfId="26729"/>
    <cellStyle name="Total 2 3 3 4 2 3 2 2 2 2 2" xfId="26730"/>
    <cellStyle name="Total 2 3 3 4 2 3 2 2 2 2 2 2" xfId="26731"/>
    <cellStyle name="Total 2 3 3 4 2 3 2 2 2 2 3" xfId="26732"/>
    <cellStyle name="Total 2 3 3 4 2 3 2 2 2 3" xfId="26733"/>
    <cellStyle name="Total 2 3 3 4 2 3 2 2 2 3 2" xfId="26734"/>
    <cellStyle name="Total 2 3 3 4 2 3 2 2 2 4" xfId="26735"/>
    <cellStyle name="Total 2 3 3 4 2 3 2 2 3" xfId="26736"/>
    <cellStyle name="Total 2 3 3 4 2 3 2 2 3 2" xfId="26737"/>
    <cellStyle name="Total 2 3 3 4 2 3 2 2 3 2 2" xfId="26738"/>
    <cellStyle name="Total 2 3 3 4 2 3 2 2 3 3" xfId="26739"/>
    <cellStyle name="Total 2 3 3 4 2 3 2 2 4" xfId="26740"/>
    <cellStyle name="Total 2 3 3 4 2 3 2 2 4 2" xfId="26741"/>
    <cellStyle name="Total 2 3 3 4 2 3 2 2 5" xfId="26742"/>
    <cellStyle name="Total 2 3 3 4 2 3 2 3" xfId="26743"/>
    <cellStyle name="Total 2 3 3 4 2 3 2 3 2" xfId="26744"/>
    <cellStyle name="Total 2 3 3 4 2 3 2 3 2 2" xfId="26745"/>
    <cellStyle name="Total 2 3 3 4 2 3 2 3 2 2 2" xfId="26746"/>
    <cellStyle name="Total 2 3 3 4 2 3 2 3 2 3" xfId="26747"/>
    <cellStyle name="Total 2 3 3 4 2 3 2 3 3" xfId="26748"/>
    <cellStyle name="Total 2 3 3 4 2 3 2 3 3 2" xfId="26749"/>
    <cellStyle name="Total 2 3 3 4 2 3 2 3 4" xfId="26750"/>
    <cellStyle name="Total 2 3 3 4 2 3 2 4" xfId="26751"/>
    <cellStyle name="Total 2 3 3 4 2 3 2 4 2" xfId="26752"/>
    <cellStyle name="Total 2 3 3 4 2 3 2 4 2 2" xfId="26753"/>
    <cellStyle name="Total 2 3 3 4 2 3 2 4 3" xfId="26754"/>
    <cellStyle name="Total 2 3 3 4 2 3 2 5" xfId="26755"/>
    <cellStyle name="Total 2 3 3 4 2 3 2 5 2" xfId="26756"/>
    <cellStyle name="Total 2 3 3 4 2 3 2 6" xfId="26757"/>
    <cellStyle name="Total 2 3 3 4 2 3 3" xfId="26758"/>
    <cellStyle name="Total 2 3 3 4 2 3 3 2" xfId="26759"/>
    <cellStyle name="Total 2 3 3 4 2 3 3 2 2" xfId="26760"/>
    <cellStyle name="Total 2 3 3 4 2 3 3 2 2 2" xfId="26761"/>
    <cellStyle name="Total 2 3 3 4 2 3 3 2 2 2 2" xfId="26762"/>
    <cellStyle name="Total 2 3 3 4 2 3 3 2 2 3" xfId="26763"/>
    <cellStyle name="Total 2 3 3 4 2 3 3 2 3" xfId="26764"/>
    <cellStyle name="Total 2 3 3 4 2 3 3 2 3 2" xfId="26765"/>
    <cellStyle name="Total 2 3 3 4 2 3 3 2 4" xfId="26766"/>
    <cellStyle name="Total 2 3 3 4 2 3 3 3" xfId="26767"/>
    <cellStyle name="Total 2 3 3 4 2 3 3 3 2" xfId="26768"/>
    <cellStyle name="Total 2 3 3 4 2 3 3 3 2 2" xfId="26769"/>
    <cellStyle name="Total 2 3 3 4 2 3 3 3 3" xfId="26770"/>
    <cellStyle name="Total 2 3 3 4 2 3 3 4" xfId="26771"/>
    <cellStyle name="Total 2 3 3 4 2 3 3 4 2" xfId="26772"/>
    <cellStyle name="Total 2 3 3 4 2 3 3 5" xfId="26773"/>
    <cellStyle name="Total 2 3 3 4 2 3 4" xfId="26774"/>
    <cellStyle name="Total 2 3 3 4 2 3 4 2" xfId="26775"/>
    <cellStyle name="Total 2 3 3 4 2 3 4 2 2" xfId="26776"/>
    <cellStyle name="Total 2 3 3 4 2 3 4 2 2 2" xfId="26777"/>
    <cellStyle name="Total 2 3 3 4 2 3 4 2 3" xfId="26778"/>
    <cellStyle name="Total 2 3 3 4 2 3 4 3" xfId="26779"/>
    <cellStyle name="Total 2 3 3 4 2 3 4 3 2" xfId="26780"/>
    <cellStyle name="Total 2 3 3 4 2 3 4 4" xfId="26781"/>
    <cellStyle name="Total 2 3 3 4 2 3 5" xfId="26782"/>
    <cellStyle name="Total 2 3 3 4 2 3 5 2" xfId="26783"/>
    <cellStyle name="Total 2 3 3 4 2 3 5 2 2" xfId="26784"/>
    <cellStyle name="Total 2 3 3 4 2 3 5 3" xfId="26785"/>
    <cellStyle name="Total 2 3 3 4 2 3 6" xfId="26786"/>
    <cellStyle name="Total 2 3 3 4 2 3 6 2" xfId="26787"/>
    <cellStyle name="Total 2 3 3 4 2 3 7" xfId="26788"/>
    <cellStyle name="Total 2 3 3 4 2 4" xfId="26789"/>
    <cellStyle name="Total 2 3 3 4 2 4 2" xfId="26790"/>
    <cellStyle name="Total 2 3 3 4 2 4 2 2" xfId="26791"/>
    <cellStyle name="Total 2 3 3 4 2 4 2 2 2" xfId="26792"/>
    <cellStyle name="Total 2 3 3 4 2 4 2 2 2 2" xfId="26793"/>
    <cellStyle name="Total 2 3 3 4 2 4 2 2 2 2 2" xfId="26794"/>
    <cellStyle name="Total 2 3 3 4 2 4 2 2 2 3" xfId="26795"/>
    <cellStyle name="Total 2 3 3 4 2 4 2 2 3" xfId="26796"/>
    <cellStyle name="Total 2 3 3 4 2 4 2 2 3 2" xfId="26797"/>
    <cellStyle name="Total 2 3 3 4 2 4 2 2 4" xfId="26798"/>
    <cellStyle name="Total 2 3 3 4 2 4 2 3" xfId="26799"/>
    <cellStyle name="Total 2 3 3 4 2 4 2 3 2" xfId="26800"/>
    <cellStyle name="Total 2 3 3 4 2 4 2 3 2 2" xfId="26801"/>
    <cellStyle name="Total 2 3 3 4 2 4 2 3 3" xfId="26802"/>
    <cellStyle name="Total 2 3 3 4 2 4 2 4" xfId="26803"/>
    <cellStyle name="Total 2 3 3 4 2 4 2 4 2" xfId="26804"/>
    <cellStyle name="Total 2 3 3 4 2 4 2 5" xfId="26805"/>
    <cellStyle name="Total 2 3 3 4 2 4 3" xfId="26806"/>
    <cellStyle name="Total 2 3 3 4 2 4 3 2" xfId="26807"/>
    <cellStyle name="Total 2 3 3 4 2 4 3 2 2" xfId="26808"/>
    <cellStyle name="Total 2 3 3 4 2 4 3 2 2 2" xfId="26809"/>
    <cellStyle name="Total 2 3 3 4 2 4 3 2 3" xfId="26810"/>
    <cellStyle name="Total 2 3 3 4 2 4 3 3" xfId="26811"/>
    <cellStyle name="Total 2 3 3 4 2 4 3 3 2" xfId="26812"/>
    <cellStyle name="Total 2 3 3 4 2 4 3 4" xfId="26813"/>
    <cellStyle name="Total 2 3 3 4 2 4 4" xfId="26814"/>
    <cellStyle name="Total 2 3 3 4 2 4 4 2" xfId="26815"/>
    <cellStyle name="Total 2 3 3 4 2 4 4 2 2" xfId="26816"/>
    <cellStyle name="Total 2 3 3 4 2 4 4 3" xfId="26817"/>
    <cellStyle name="Total 2 3 3 4 2 4 5" xfId="26818"/>
    <cellStyle name="Total 2 3 3 4 2 4 5 2" xfId="26819"/>
    <cellStyle name="Total 2 3 3 4 2 4 6" xfId="26820"/>
    <cellStyle name="Total 2 3 3 4 2 5" xfId="26821"/>
    <cellStyle name="Total 2 3 3 4 2 5 2" xfId="26822"/>
    <cellStyle name="Total 2 3 3 4 2 5 2 2" xfId="26823"/>
    <cellStyle name="Total 2 3 3 4 2 5 2 2 2" xfId="26824"/>
    <cellStyle name="Total 2 3 3 4 2 5 2 2 2 2" xfId="26825"/>
    <cellStyle name="Total 2 3 3 4 2 5 2 2 3" xfId="26826"/>
    <cellStyle name="Total 2 3 3 4 2 5 2 3" xfId="26827"/>
    <cellStyle name="Total 2 3 3 4 2 5 2 3 2" xfId="26828"/>
    <cellStyle name="Total 2 3 3 4 2 5 2 4" xfId="26829"/>
    <cellStyle name="Total 2 3 3 4 2 5 3" xfId="26830"/>
    <cellStyle name="Total 2 3 3 4 2 5 3 2" xfId="26831"/>
    <cellStyle name="Total 2 3 3 4 2 5 3 2 2" xfId="26832"/>
    <cellStyle name="Total 2 3 3 4 2 5 3 3" xfId="26833"/>
    <cellStyle name="Total 2 3 3 4 2 5 4" xfId="26834"/>
    <cellStyle name="Total 2 3 3 4 2 5 4 2" xfId="26835"/>
    <cellStyle name="Total 2 3 3 4 2 5 5" xfId="26836"/>
    <cellStyle name="Total 2 3 3 4 2 6" xfId="26837"/>
    <cellStyle name="Total 2 3 3 4 2 6 2" xfId="26838"/>
    <cellStyle name="Total 2 3 3 4 2 6 2 2" xfId="26839"/>
    <cellStyle name="Total 2 3 3 4 2 6 2 2 2" xfId="26840"/>
    <cellStyle name="Total 2 3 3 4 2 6 2 3" xfId="26841"/>
    <cellStyle name="Total 2 3 3 4 2 6 3" xfId="26842"/>
    <cellStyle name="Total 2 3 3 4 2 6 3 2" xfId="26843"/>
    <cellStyle name="Total 2 3 3 4 2 6 4" xfId="26844"/>
    <cellStyle name="Total 2 3 3 4 2 7" xfId="26845"/>
    <cellStyle name="Total 2 3 3 4 2 7 2" xfId="26846"/>
    <cellStyle name="Total 2 3 3 4 2 7 2 2" xfId="26847"/>
    <cellStyle name="Total 2 3 3 4 2 7 3" xfId="26848"/>
    <cellStyle name="Total 2 3 3 4 2 8" xfId="26849"/>
    <cellStyle name="Total 2 3 3 4 2 8 2" xfId="26850"/>
    <cellStyle name="Total 2 3 3 4 2 9" xfId="26851"/>
    <cellStyle name="Total 2 3 3 4 3" xfId="26852"/>
    <cellStyle name="Total 2 3 3 4 3 2" xfId="26853"/>
    <cellStyle name="Total 2 3 3 4 3 2 2" xfId="26854"/>
    <cellStyle name="Total 2 3 3 4 3 2 2 2" xfId="26855"/>
    <cellStyle name="Total 2 3 3 4 3 2 2 2 2" xfId="26856"/>
    <cellStyle name="Total 2 3 3 4 3 2 2 2 2 2" xfId="26857"/>
    <cellStyle name="Total 2 3 3 4 3 2 2 2 2 2 2" xfId="26858"/>
    <cellStyle name="Total 2 3 3 4 3 2 2 2 2 2 2 2" xfId="26859"/>
    <cellStyle name="Total 2 3 3 4 3 2 2 2 2 2 3" xfId="26860"/>
    <cellStyle name="Total 2 3 3 4 3 2 2 2 2 3" xfId="26861"/>
    <cellStyle name="Total 2 3 3 4 3 2 2 2 2 3 2" xfId="26862"/>
    <cellStyle name="Total 2 3 3 4 3 2 2 2 2 4" xfId="26863"/>
    <cellStyle name="Total 2 3 3 4 3 2 2 2 3" xfId="26864"/>
    <cellStyle name="Total 2 3 3 4 3 2 2 2 3 2" xfId="26865"/>
    <cellStyle name="Total 2 3 3 4 3 2 2 2 3 2 2" xfId="26866"/>
    <cellStyle name="Total 2 3 3 4 3 2 2 2 3 3" xfId="26867"/>
    <cellStyle name="Total 2 3 3 4 3 2 2 2 4" xfId="26868"/>
    <cellStyle name="Total 2 3 3 4 3 2 2 2 4 2" xfId="26869"/>
    <cellStyle name="Total 2 3 3 4 3 2 2 2 5" xfId="26870"/>
    <cellStyle name="Total 2 3 3 4 3 2 2 3" xfId="26871"/>
    <cellStyle name="Total 2 3 3 4 3 2 2 3 2" xfId="26872"/>
    <cellStyle name="Total 2 3 3 4 3 2 2 3 2 2" xfId="26873"/>
    <cellStyle name="Total 2 3 3 4 3 2 2 3 2 2 2" xfId="26874"/>
    <cellStyle name="Total 2 3 3 4 3 2 2 3 2 3" xfId="26875"/>
    <cellStyle name="Total 2 3 3 4 3 2 2 3 3" xfId="26876"/>
    <cellStyle name="Total 2 3 3 4 3 2 2 3 3 2" xfId="26877"/>
    <cellStyle name="Total 2 3 3 4 3 2 2 3 4" xfId="26878"/>
    <cellStyle name="Total 2 3 3 4 3 2 2 4" xfId="26879"/>
    <cellStyle name="Total 2 3 3 4 3 2 2 4 2" xfId="26880"/>
    <cellStyle name="Total 2 3 3 4 3 2 2 4 2 2" xfId="26881"/>
    <cellStyle name="Total 2 3 3 4 3 2 2 4 3" xfId="26882"/>
    <cellStyle name="Total 2 3 3 4 3 2 2 5" xfId="26883"/>
    <cellStyle name="Total 2 3 3 4 3 2 2 5 2" xfId="26884"/>
    <cellStyle name="Total 2 3 3 4 3 2 2 6" xfId="26885"/>
    <cellStyle name="Total 2 3 3 4 3 2 3" xfId="26886"/>
    <cellStyle name="Total 2 3 3 4 3 2 3 2" xfId="26887"/>
    <cellStyle name="Total 2 3 3 4 3 2 3 2 2" xfId="26888"/>
    <cellStyle name="Total 2 3 3 4 3 2 3 2 2 2" xfId="26889"/>
    <cellStyle name="Total 2 3 3 4 3 2 3 2 2 2 2" xfId="26890"/>
    <cellStyle name="Total 2 3 3 4 3 2 3 2 2 3" xfId="26891"/>
    <cellStyle name="Total 2 3 3 4 3 2 3 2 3" xfId="26892"/>
    <cellStyle name="Total 2 3 3 4 3 2 3 2 3 2" xfId="26893"/>
    <cellStyle name="Total 2 3 3 4 3 2 3 2 4" xfId="26894"/>
    <cellStyle name="Total 2 3 3 4 3 2 3 3" xfId="26895"/>
    <cellStyle name="Total 2 3 3 4 3 2 3 3 2" xfId="26896"/>
    <cellStyle name="Total 2 3 3 4 3 2 3 3 2 2" xfId="26897"/>
    <cellStyle name="Total 2 3 3 4 3 2 3 3 3" xfId="26898"/>
    <cellStyle name="Total 2 3 3 4 3 2 3 4" xfId="26899"/>
    <cellStyle name="Total 2 3 3 4 3 2 3 4 2" xfId="26900"/>
    <cellStyle name="Total 2 3 3 4 3 2 3 5" xfId="26901"/>
    <cellStyle name="Total 2 3 3 4 3 2 4" xfId="26902"/>
    <cellStyle name="Total 2 3 3 4 3 2 4 2" xfId="26903"/>
    <cellStyle name="Total 2 3 3 4 3 2 4 2 2" xfId="26904"/>
    <cellStyle name="Total 2 3 3 4 3 2 4 2 2 2" xfId="26905"/>
    <cellStyle name="Total 2 3 3 4 3 2 4 2 3" xfId="26906"/>
    <cellStyle name="Total 2 3 3 4 3 2 4 3" xfId="26907"/>
    <cellStyle name="Total 2 3 3 4 3 2 4 3 2" xfId="26908"/>
    <cellStyle name="Total 2 3 3 4 3 2 4 4" xfId="26909"/>
    <cellStyle name="Total 2 3 3 4 3 2 5" xfId="26910"/>
    <cellStyle name="Total 2 3 3 4 3 2 5 2" xfId="26911"/>
    <cellStyle name="Total 2 3 3 4 3 2 5 2 2" xfId="26912"/>
    <cellStyle name="Total 2 3 3 4 3 2 5 3" xfId="26913"/>
    <cellStyle name="Total 2 3 3 4 3 2 6" xfId="26914"/>
    <cellStyle name="Total 2 3 3 4 3 2 6 2" xfId="26915"/>
    <cellStyle name="Total 2 3 3 4 3 2 7" xfId="26916"/>
    <cellStyle name="Total 2 3 3 4 3 3" xfId="26917"/>
    <cellStyle name="Total 2 3 3 4 3 3 2" xfId="26918"/>
    <cellStyle name="Total 2 3 3 4 3 3 2 2" xfId="26919"/>
    <cellStyle name="Total 2 3 3 4 3 3 2 2 2" xfId="26920"/>
    <cellStyle name="Total 2 3 3 4 3 3 2 2 2 2" xfId="26921"/>
    <cellStyle name="Total 2 3 3 4 3 3 2 2 2 2 2" xfId="26922"/>
    <cellStyle name="Total 2 3 3 4 3 3 2 2 2 3" xfId="26923"/>
    <cellStyle name="Total 2 3 3 4 3 3 2 2 3" xfId="26924"/>
    <cellStyle name="Total 2 3 3 4 3 3 2 2 3 2" xfId="26925"/>
    <cellStyle name="Total 2 3 3 4 3 3 2 2 4" xfId="26926"/>
    <cellStyle name="Total 2 3 3 4 3 3 2 3" xfId="26927"/>
    <cellStyle name="Total 2 3 3 4 3 3 2 3 2" xfId="26928"/>
    <cellStyle name="Total 2 3 3 4 3 3 2 3 2 2" xfId="26929"/>
    <cellStyle name="Total 2 3 3 4 3 3 2 3 3" xfId="26930"/>
    <cellStyle name="Total 2 3 3 4 3 3 2 4" xfId="26931"/>
    <cellStyle name="Total 2 3 3 4 3 3 2 4 2" xfId="26932"/>
    <cellStyle name="Total 2 3 3 4 3 3 2 5" xfId="26933"/>
    <cellStyle name="Total 2 3 3 4 3 3 3" xfId="26934"/>
    <cellStyle name="Total 2 3 3 4 3 3 3 2" xfId="26935"/>
    <cellStyle name="Total 2 3 3 4 3 3 3 2 2" xfId="26936"/>
    <cellStyle name="Total 2 3 3 4 3 3 3 2 2 2" xfId="26937"/>
    <cellStyle name="Total 2 3 3 4 3 3 3 2 3" xfId="26938"/>
    <cellStyle name="Total 2 3 3 4 3 3 3 3" xfId="26939"/>
    <cellStyle name="Total 2 3 3 4 3 3 3 3 2" xfId="26940"/>
    <cellStyle name="Total 2 3 3 4 3 3 3 4" xfId="26941"/>
    <cellStyle name="Total 2 3 3 4 3 3 4" xfId="26942"/>
    <cellStyle name="Total 2 3 3 4 3 3 4 2" xfId="26943"/>
    <cellStyle name="Total 2 3 3 4 3 3 4 2 2" xfId="26944"/>
    <cellStyle name="Total 2 3 3 4 3 3 4 3" xfId="26945"/>
    <cellStyle name="Total 2 3 3 4 3 3 5" xfId="26946"/>
    <cellStyle name="Total 2 3 3 4 3 3 5 2" xfId="26947"/>
    <cellStyle name="Total 2 3 3 4 3 3 6" xfId="26948"/>
    <cellStyle name="Total 2 3 3 4 3 4" xfId="26949"/>
    <cellStyle name="Total 2 3 3 4 3 4 2" xfId="26950"/>
    <cellStyle name="Total 2 3 3 4 3 4 2 2" xfId="26951"/>
    <cellStyle name="Total 2 3 3 4 3 4 2 2 2" xfId="26952"/>
    <cellStyle name="Total 2 3 3 4 3 4 2 2 2 2" xfId="26953"/>
    <cellStyle name="Total 2 3 3 4 3 4 2 2 3" xfId="26954"/>
    <cellStyle name="Total 2 3 3 4 3 4 2 3" xfId="26955"/>
    <cellStyle name="Total 2 3 3 4 3 4 2 3 2" xfId="26956"/>
    <cellStyle name="Total 2 3 3 4 3 4 2 4" xfId="26957"/>
    <cellStyle name="Total 2 3 3 4 3 4 3" xfId="26958"/>
    <cellStyle name="Total 2 3 3 4 3 4 3 2" xfId="26959"/>
    <cellStyle name="Total 2 3 3 4 3 4 3 2 2" xfId="26960"/>
    <cellStyle name="Total 2 3 3 4 3 4 3 3" xfId="26961"/>
    <cellStyle name="Total 2 3 3 4 3 4 4" xfId="26962"/>
    <cellStyle name="Total 2 3 3 4 3 4 4 2" xfId="26963"/>
    <cellStyle name="Total 2 3 3 4 3 4 5" xfId="26964"/>
    <cellStyle name="Total 2 3 3 4 3 5" xfId="26965"/>
    <cellStyle name="Total 2 3 3 4 3 5 2" xfId="26966"/>
    <cellStyle name="Total 2 3 3 4 3 5 2 2" xfId="26967"/>
    <cellStyle name="Total 2 3 3 4 3 5 2 2 2" xfId="26968"/>
    <cellStyle name="Total 2 3 3 4 3 5 2 3" xfId="26969"/>
    <cellStyle name="Total 2 3 3 4 3 5 3" xfId="26970"/>
    <cellStyle name="Total 2 3 3 4 3 5 3 2" xfId="26971"/>
    <cellStyle name="Total 2 3 3 4 3 5 4" xfId="26972"/>
    <cellStyle name="Total 2 3 3 4 3 6" xfId="26973"/>
    <cellStyle name="Total 2 3 3 4 3 6 2" xfId="26974"/>
    <cellStyle name="Total 2 3 3 4 3 6 2 2" xfId="26975"/>
    <cellStyle name="Total 2 3 3 4 3 6 3" xfId="26976"/>
    <cellStyle name="Total 2 3 3 4 3 7" xfId="26977"/>
    <cellStyle name="Total 2 3 3 4 3 7 2" xfId="26978"/>
    <cellStyle name="Total 2 3 3 4 3 8" xfId="26979"/>
    <cellStyle name="Total 2 3 3 4 4" xfId="26980"/>
    <cellStyle name="Total 2 3 3 4 4 2" xfId="26981"/>
    <cellStyle name="Total 2 3 3 4 4 2 2" xfId="26982"/>
    <cellStyle name="Total 2 3 3 4 4 2 2 2" xfId="26983"/>
    <cellStyle name="Total 2 3 3 4 4 2 2 2 2" xfId="26984"/>
    <cellStyle name="Total 2 3 3 4 4 2 2 2 2 2" xfId="26985"/>
    <cellStyle name="Total 2 3 3 4 4 2 2 2 2 2 2" xfId="26986"/>
    <cellStyle name="Total 2 3 3 4 4 2 2 2 2 3" xfId="26987"/>
    <cellStyle name="Total 2 3 3 4 4 2 2 2 3" xfId="26988"/>
    <cellStyle name="Total 2 3 3 4 4 2 2 2 3 2" xfId="26989"/>
    <cellStyle name="Total 2 3 3 4 4 2 2 2 4" xfId="26990"/>
    <cellStyle name="Total 2 3 3 4 4 2 2 3" xfId="26991"/>
    <cellStyle name="Total 2 3 3 4 4 2 2 3 2" xfId="26992"/>
    <cellStyle name="Total 2 3 3 4 4 2 2 3 2 2" xfId="26993"/>
    <cellStyle name="Total 2 3 3 4 4 2 2 3 3" xfId="26994"/>
    <cellStyle name="Total 2 3 3 4 4 2 2 4" xfId="26995"/>
    <cellStyle name="Total 2 3 3 4 4 2 2 4 2" xfId="26996"/>
    <cellStyle name="Total 2 3 3 4 4 2 2 5" xfId="26997"/>
    <cellStyle name="Total 2 3 3 4 4 2 3" xfId="26998"/>
    <cellStyle name="Total 2 3 3 4 4 2 3 2" xfId="26999"/>
    <cellStyle name="Total 2 3 3 4 4 2 3 2 2" xfId="27000"/>
    <cellStyle name="Total 2 3 3 4 4 2 3 2 2 2" xfId="27001"/>
    <cellStyle name="Total 2 3 3 4 4 2 3 2 3" xfId="27002"/>
    <cellStyle name="Total 2 3 3 4 4 2 3 3" xfId="27003"/>
    <cellStyle name="Total 2 3 3 4 4 2 3 3 2" xfId="27004"/>
    <cellStyle name="Total 2 3 3 4 4 2 3 4" xfId="27005"/>
    <cellStyle name="Total 2 3 3 4 4 2 4" xfId="27006"/>
    <cellStyle name="Total 2 3 3 4 4 2 4 2" xfId="27007"/>
    <cellStyle name="Total 2 3 3 4 4 2 4 2 2" xfId="27008"/>
    <cellStyle name="Total 2 3 3 4 4 2 4 3" xfId="27009"/>
    <cellStyle name="Total 2 3 3 4 4 2 5" xfId="27010"/>
    <cellStyle name="Total 2 3 3 4 4 2 5 2" xfId="27011"/>
    <cellStyle name="Total 2 3 3 4 4 2 6" xfId="27012"/>
    <cellStyle name="Total 2 3 3 4 4 3" xfId="27013"/>
    <cellStyle name="Total 2 3 3 4 4 3 2" xfId="27014"/>
    <cellStyle name="Total 2 3 3 4 4 3 2 2" xfId="27015"/>
    <cellStyle name="Total 2 3 3 4 4 3 2 2 2" xfId="27016"/>
    <cellStyle name="Total 2 3 3 4 4 3 2 2 2 2" xfId="27017"/>
    <cellStyle name="Total 2 3 3 4 4 3 2 2 3" xfId="27018"/>
    <cellStyle name="Total 2 3 3 4 4 3 2 3" xfId="27019"/>
    <cellStyle name="Total 2 3 3 4 4 3 2 3 2" xfId="27020"/>
    <cellStyle name="Total 2 3 3 4 4 3 2 4" xfId="27021"/>
    <cellStyle name="Total 2 3 3 4 4 3 3" xfId="27022"/>
    <cellStyle name="Total 2 3 3 4 4 3 3 2" xfId="27023"/>
    <cellStyle name="Total 2 3 3 4 4 3 3 2 2" xfId="27024"/>
    <cellStyle name="Total 2 3 3 4 4 3 3 3" xfId="27025"/>
    <cellStyle name="Total 2 3 3 4 4 3 4" xfId="27026"/>
    <cellStyle name="Total 2 3 3 4 4 3 4 2" xfId="27027"/>
    <cellStyle name="Total 2 3 3 4 4 3 5" xfId="27028"/>
    <cellStyle name="Total 2 3 3 4 4 4" xfId="27029"/>
    <cellStyle name="Total 2 3 3 4 4 4 2" xfId="27030"/>
    <cellStyle name="Total 2 3 3 4 4 4 2 2" xfId="27031"/>
    <cellStyle name="Total 2 3 3 4 4 4 2 2 2" xfId="27032"/>
    <cellStyle name="Total 2 3 3 4 4 4 2 3" xfId="27033"/>
    <cellStyle name="Total 2 3 3 4 4 4 3" xfId="27034"/>
    <cellStyle name="Total 2 3 3 4 4 4 3 2" xfId="27035"/>
    <cellStyle name="Total 2 3 3 4 4 4 4" xfId="27036"/>
    <cellStyle name="Total 2 3 3 4 4 5" xfId="27037"/>
    <cellStyle name="Total 2 3 3 4 4 5 2" xfId="27038"/>
    <cellStyle name="Total 2 3 3 4 4 5 2 2" xfId="27039"/>
    <cellStyle name="Total 2 3 3 4 4 5 3" xfId="27040"/>
    <cellStyle name="Total 2 3 3 4 4 6" xfId="27041"/>
    <cellStyle name="Total 2 3 3 4 4 6 2" xfId="27042"/>
    <cellStyle name="Total 2 3 3 4 4 7" xfId="27043"/>
    <cellStyle name="Total 2 3 3 4 5" xfId="27044"/>
    <cellStyle name="Total 2 3 3 4 5 2" xfId="27045"/>
    <cellStyle name="Total 2 3 3 4 5 2 2" xfId="27046"/>
    <cellStyle name="Total 2 3 3 4 5 2 2 2" xfId="27047"/>
    <cellStyle name="Total 2 3 3 4 5 2 2 2 2" xfId="27048"/>
    <cellStyle name="Total 2 3 3 4 5 2 2 2 2 2" xfId="27049"/>
    <cellStyle name="Total 2 3 3 4 5 2 2 2 3" xfId="27050"/>
    <cellStyle name="Total 2 3 3 4 5 2 2 3" xfId="27051"/>
    <cellStyle name="Total 2 3 3 4 5 2 2 3 2" xfId="27052"/>
    <cellStyle name="Total 2 3 3 4 5 2 2 4" xfId="27053"/>
    <cellStyle name="Total 2 3 3 4 5 2 3" xfId="27054"/>
    <cellStyle name="Total 2 3 3 4 5 2 3 2" xfId="27055"/>
    <cellStyle name="Total 2 3 3 4 5 2 3 2 2" xfId="27056"/>
    <cellStyle name="Total 2 3 3 4 5 2 3 3" xfId="27057"/>
    <cellStyle name="Total 2 3 3 4 5 2 4" xfId="27058"/>
    <cellStyle name="Total 2 3 3 4 5 2 4 2" xfId="27059"/>
    <cellStyle name="Total 2 3 3 4 5 2 5" xfId="27060"/>
    <cellStyle name="Total 2 3 3 4 5 3" xfId="27061"/>
    <cellStyle name="Total 2 3 3 4 5 3 2" xfId="27062"/>
    <cellStyle name="Total 2 3 3 4 5 3 2 2" xfId="27063"/>
    <cellStyle name="Total 2 3 3 4 5 3 2 2 2" xfId="27064"/>
    <cellStyle name="Total 2 3 3 4 5 3 2 3" xfId="27065"/>
    <cellStyle name="Total 2 3 3 4 5 3 3" xfId="27066"/>
    <cellStyle name="Total 2 3 3 4 5 3 3 2" xfId="27067"/>
    <cellStyle name="Total 2 3 3 4 5 3 4" xfId="27068"/>
    <cellStyle name="Total 2 3 3 4 5 4" xfId="27069"/>
    <cellStyle name="Total 2 3 3 4 5 4 2" xfId="27070"/>
    <cellStyle name="Total 2 3 3 4 5 4 2 2" xfId="27071"/>
    <cellStyle name="Total 2 3 3 4 5 4 3" xfId="27072"/>
    <cellStyle name="Total 2 3 3 4 5 5" xfId="27073"/>
    <cellStyle name="Total 2 3 3 4 5 5 2" xfId="27074"/>
    <cellStyle name="Total 2 3 3 4 5 6" xfId="27075"/>
    <cellStyle name="Total 2 3 3 4 6" xfId="27076"/>
    <cellStyle name="Total 2 3 3 4 6 2" xfId="27077"/>
    <cellStyle name="Total 2 3 3 4 6 2 2" xfId="27078"/>
    <cellStyle name="Total 2 3 3 4 6 2 2 2" xfId="27079"/>
    <cellStyle name="Total 2 3 3 4 6 2 2 2 2" xfId="27080"/>
    <cellStyle name="Total 2 3 3 4 6 2 2 3" xfId="27081"/>
    <cellStyle name="Total 2 3 3 4 6 2 3" xfId="27082"/>
    <cellStyle name="Total 2 3 3 4 6 2 3 2" xfId="27083"/>
    <cellStyle name="Total 2 3 3 4 6 2 4" xfId="27084"/>
    <cellStyle name="Total 2 3 3 4 6 3" xfId="27085"/>
    <cellStyle name="Total 2 3 3 4 6 3 2" xfId="27086"/>
    <cellStyle name="Total 2 3 3 4 6 3 2 2" xfId="27087"/>
    <cellStyle name="Total 2 3 3 4 6 3 3" xfId="27088"/>
    <cellStyle name="Total 2 3 3 4 6 4" xfId="27089"/>
    <cellStyle name="Total 2 3 3 4 6 4 2" xfId="27090"/>
    <cellStyle name="Total 2 3 3 4 6 5" xfId="27091"/>
    <cellStyle name="Total 2 3 3 4 7" xfId="27092"/>
    <cellStyle name="Total 2 3 3 4 7 2" xfId="27093"/>
    <cellStyle name="Total 2 3 3 4 7 2 2" xfId="27094"/>
    <cellStyle name="Total 2 3 3 4 7 2 2 2" xfId="27095"/>
    <cellStyle name="Total 2 3 3 4 7 2 3" xfId="27096"/>
    <cellStyle name="Total 2 3 3 4 7 3" xfId="27097"/>
    <cellStyle name="Total 2 3 3 4 7 3 2" xfId="27098"/>
    <cellStyle name="Total 2 3 3 4 7 4" xfId="27099"/>
    <cellStyle name="Total 2 3 3 4 8" xfId="27100"/>
    <cellStyle name="Total 2 3 3 4 8 2" xfId="27101"/>
    <cellStyle name="Total 2 3 3 4 8 2 2" xfId="27102"/>
    <cellStyle name="Total 2 3 3 4 8 3" xfId="27103"/>
    <cellStyle name="Total 2 3 3 4 9" xfId="27104"/>
    <cellStyle name="Total 2 3 3 4 9 2" xfId="27105"/>
    <cellStyle name="Total 2 3 3 5" xfId="27106"/>
    <cellStyle name="Total 2 3 3 5 2" xfId="27107"/>
    <cellStyle name="Total 2 3 3 5 2 2" xfId="27108"/>
    <cellStyle name="Total 2 3 3 5 2 2 2" xfId="27109"/>
    <cellStyle name="Total 2 3 3 5 2 2 2 2" xfId="27110"/>
    <cellStyle name="Total 2 3 3 5 2 2 2 2 2" xfId="27111"/>
    <cellStyle name="Total 2 3 3 5 2 2 2 2 2 2" xfId="27112"/>
    <cellStyle name="Total 2 3 3 5 2 2 2 2 2 2 2" xfId="27113"/>
    <cellStyle name="Total 2 3 3 5 2 2 2 2 2 2 2 2" xfId="27114"/>
    <cellStyle name="Total 2 3 3 5 2 2 2 2 2 2 3" xfId="27115"/>
    <cellStyle name="Total 2 3 3 5 2 2 2 2 2 3" xfId="27116"/>
    <cellStyle name="Total 2 3 3 5 2 2 2 2 2 3 2" xfId="27117"/>
    <cellStyle name="Total 2 3 3 5 2 2 2 2 2 4" xfId="27118"/>
    <cellStyle name="Total 2 3 3 5 2 2 2 2 3" xfId="27119"/>
    <cellStyle name="Total 2 3 3 5 2 2 2 2 3 2" xfId="27120"/>
    <cellStyle name="Total 2 3 3 5 2 2 2 2 3 2 2" xfId="27121"/>
    <cellStyle name="Total 2 3 3 5 2 2 2 2 3 3" xfId="27122"/>
    <cellStyle name="Total 2 3 3 5 2 2 2 2 4" xfId="27123"/>
    <cellStyle name="Total 2 3 3 5 2 2 2 2 4 2" xfId="27124"/>
    <cellStyle name="Total 2 3 3 5 2 2 2 2 5" xfId="27125"/>
    <cellStyle name="Total 2 3 3 5 2 2 2 3" xfId="27126"/>
    <cellStyle name="Total 2 3 3 5 2 2 2 3 2" xfId="27127"/>
    <cellStyle name="Total 2 3 3 5 2 2 2 3 2 2" xfId="27128"/>
    <cellStyle name="Total 2 3 3 5 2 2 2 3 2 2 2" xfId="27129"/>
    <cellStyle name="Total 2 3 3 5 2 2 2 3 2 3" xfId="27130"/>
    <cellStyle name="Total 2 3 3 5 2 2 2 3 3" xfId="27131"/>
    <cellStyle name="Total 2 3 3 5 2 2 2 3 3 2" xfId="27132"/>
    <cellStyle name="Total 2 3 3 5 2 2 2 3 4" xfId="27133"/>
    <cellStyle name="Total 2 3 3 5 2 2 2 4" xfId="27134"/>
    <cellStyle name="Total 2 3 3 5 2 2 2 4 2" xfId="27135"/>
    <cellStyle name="Total 2 3 3 5 2 2 2 4 2 2" xfId="27136"/>
    <cellStyle name="Total 2 3 3 5 2 2 2 4 3" xfId="27137"/>
    <cellStyle name="Total 2 3 3 5 2 2 2 5" xfId="27138"/>
    <cellStyle name="Total 2 3 3 5 2 2 2 5 2" xfId="27139"/>
    <cellStyle name="Total 2 3 3 5 2 2 2 6" xfId="27140"/>
    <cellStyle name="Total 2 3 3 5 2 2 3" xfId="27141"/>
    <cellStyle name="Total 2 3 3 5 2 2 3 2" xfId="27142"/>
    <cellStyle name="Total 2 3 3 5 2 2 3 2 2" xfId="27143"/>
    <cellStyle name="Total 2 3 3 5 2 2 3 2 2 2" xfId="27144"/>
    <cellStyle name="Total 2 3 3 5 2 2 3 2 2 2 2" xfId="27145"/>
    <cellStyle name="Total 2 3 3 5 2 2 3 2 2 3" xfId="27146"/>
    <cellStyle name="Total 2 3 3 5 2 2 3 2 3" xfId="27147"/>
    <cellStyle name="Total 2 3 3 5 2 2 3 2 3 2" xfId="27148"/>
    <cellStyle name="Total 2 3 3 5 2 2 3 2 4" xfId="27149"/>
    <cellStyle name="Total 2 3 3 5 2 2 3 3" xfId="27150"/>
    <cellStyle name="Total 2 3 3 5 2 2 3 3 2" xfId="27151"/>
    <cellStyle name="Total 2 3 3 5 2 2 3 3 2 2" xfId="27152"/>
    <cellStyle name="Total 2 3 3 5 2 2 3 3 3" xfId="27153"/>
    <cellStyle name="Total 2 3 3 5 2 2 3 4" xfId="27154"/>
    <cellStyle name="Total 2 3 3 5 2 2 3 4 2" xfId="27155"/>
    <cellStyle name="Total 2 3 3 5 2 2 3 5" xfId="27156"/>
    <cellStyle name="Total 2 3 3 5 2 2 4" xfId="27157"/>
    <cellStyle name="Total 2 3 3 5 2 2 4 2" xfId="27158"/>
    <cellStyle name="Total 2 3 3 5 2 2 4 2 2" xfId="27159"/>
    <cellStyle name="Total 2 3 3 5 2 2 4 2 2 2" xfId="27160"/>
    <cellStyle name="Total 2 3 3 5 2 2 4 2 3" xfId="27161"/>
    <cellStyle name="Total 2 3 3 5 2 2 4 3" xfId="27162"/>
    <cellStyle name="Total 2 3 3 5 2 2 4 3 2" xfId="27163"/>
    <cellStyle name="Total 2 3 3 5 2 2 4 4" xfId="27164"/>
    <cellStyle name="Total 2 3 3 5 2 2 5" xfId="27165"/>
    <cellStyle name="Total 2 3 3 5 2 2 5 2" xfId="27166"/>
    <cellStyle name="Total 2 3 3 5 2 2 5 2 2" xfId="27167"/>
    <cellStyle name="Total 2 3 3 5 2 2 5 3" xfId="27168"/>
    <cellStyle name="Total 2 3 3 5 2 2 6" xfId="27169"/>
    <cellStyle name="Total 2 3 3 5 2 2 6 2" xfId="27170"/>
    <cellStyle name="Total 2 3 3 5 2 2 7" xfId="27171"/>
    <cellStyle name="Total 2 3 3 5 2 3" xfId="27172"/>
    <cellStyle name="Total 2 3 3 5 2 3 2" xfId="27173"/>
    <cellStyle name="Total 2 3 3 5 2 3 2 2" xfId="27174"/>
    <cellStyle name="Total 2 3 3 5 2 3 2 2 2" xfId="27175"/>
    <cellStyle name="Total 2 3 3 5 2 3 2 2 2 2" xfId="27176"/>
    <cellStyle name="Total 2 3 3 5 2 3 2 2 2 2 2" xfId="27177"/>
    <cellStyle name="Total 2 3 3 5 2 3 2 2 2 3" xfId="27178"/>
    <cellStyle name="Total 2 3 3 5 2 3 2 2 3" xfId="27179"/>
    <cellStyle name="Total 2 3 3 5 2 3 2 2 3 2" xfId="27180"/>
    <cellStyle name="Total 2 3 3 5 2 3 2 2 4" xfId="27181"/>
    <cellStyle name="Total 2 3 3 5 2 3 2 3" xfId="27182"/>
    <cellStyle name="Total 2 3 3 5 2 3 2 3 2" xfId="27183"/>
    <cellStyle name="Total 2 3 3 5 2 3 2 3 2 2" xfId="27184"/>
    <cellStyle name="Total 2 3 3 5 2 3 2 3 3" xfId="27185"/>
    <cellStyle name="Total 2 3 3 5 2 3 2 4" xfId="27186"/>
    <cellStyle name="Total 2 3 3 5 2 3 2 4 2" xfId="27187"/>
    <cellStyle name="Total 2 3 3 5 2 3 2 5" xfId="27188"/>
    <cellStyle name="Total 2 3 3 5 2 3 3" xfId="27189"/>
    <cellStyle name="Total 2 3 3 5 2 3 3 2" xfId="27190"/>
    <cellStyle name="Total 2 3 3 5 2 3 3 2 2" xfId="27191"/>
    <cellStyle name="Total 2 3 3 5 2 3 3 2 2 2" xfId="27192"/>
    <cellStyle name="Total 2 3 3 5 2 3 3 2 3" xfId="27193"/>
    <cellStyle name="Total 2 3 3 5 2 3 3 3" xfId="27194"/>
    <cellStyle name="Total 2 3 3 5 2 3 3 3 2" xfId="27195"/>
    <cellStyle name="Total 2 3 3 5 2 3 3 4" xfId="27196"/>
    <cellStyle name="Total 2 3 3 5 2 3 4" xfId="27197"/>
    <cellStyle name="Total 2 3 3 5 2 3 4 2" xfId="27198"/>
    <cellStyle name="Total 2 3 3 5 2 3 4 2 2" xfId="27199"/>
    <cellStyle name="Total 2 3 3 5 2 3 4 3" xfId="27200"/>
    <cellStyle name="Total 2 3 3 5 2 3 5" xfId="27201"/>
    <cellStyle name="Total 2 3 3 5 2 3 5 2" xfId="27202"/>
    <cellStyle name="Total 2 3 3 5 2 3 6" xfId="27203"/>
    <cellStyle name="Total 2 3 3 5 2 4" xfId="27204"/>
    <cellStyle name="Total 2 3 3 5 2 4 2" xfId="27205"/>
    <cellStyle name="Total 2 3 3 5 2 4 2 2" xfId="27206"/>
    <cellStyle name="Total 2 3 3 5 2 4 2 2 2" xfId="27207"/>
    <cellStyle name="Total 2 3 3 5 2 4 2 2 2 2" xfId="27208"/>
    <cellStyle name="Total 2 3 3 5 2 4 2 2 3" xfId="27209"/>
    <cellStyle name="Total 2 3 3 5 2 4 2 3" xfId="27210"/>
    <cellStyle name="Total 2 3 3 5 2 4 2 3 2" xfId="27211"/>
    <cellStyle name="Total 2 3 3 5 2 4 2 4" xfId="27212"/>
    <cellStyle name="Total 2 3 3 5 2 4 3" xfId="27213"/>
    <cellStyle name="Total 2 3 3 5 2 4 3 2" xfId="27214"/>
    <cellStyle name="Total 2 3 3 5 2 4 3 2 2" xfId="27215"/>
    <cellStyle name="Total 2 3 3 5 2 4 3 3" xfId="27216"/>
    <cellStyle name="Total 2 3 3 5 2 4 4" xfId="27217"/>
    <cellStyle name="Total 2 3 3 5 2 4 4 2" xfId="27218"/>
    <cellStyle name="Total 2 3 3 5 2 4 5" xfId="27219"/>
    <cellStyle name="Total 2 3 3 5 2 5" xfId="27220"/>
    <cellStyle name="Total 2 3 3 5 2 5 2" xfId="27221"/>
    <cellStyle name="Total 2 3 3 5 2 5 2 2" xfId="27222"/>
    <cellStyle name="Total 2 3 3 5 2 5 2 2 2" xfId="27223"/>
    <cellStyle name="Total 2 3 3 5 2 5 2 3" xfId="27224"/>
    <cellStyle name="Total 2 3 3 5 2 5 3" xfId="27225"/>
    <cellStyle name="Total 2 3 3 5 2 5 3 2" xfId="27226"/>
    <cellStyle name="Total 2 3 3 5 2 5 4" xfId="27227"/>
    <cellStyle name="Total 2 3 3 5 2 6" xfId="27228"/>
    <cellStyle name="Total 2 3 3 5 2 6 2" xfId="27229"/>
    <cellStyle name="Total 2 3 3 5 2 6 2 2" xfId="27230"/>
    <cellStyle name="Total 2 3 3 5 2 6 3" xfId="27231"/>
    <cellStyle name="Total 2 3 3 5 2 7" xfId="27232"/>
    <cellStyle name="Total 2 3 3 5 2 7 2" xfId="27233"/>
    <cellStyle name="Total 2 3 3 5 2 8" xfId="27234"/>
    <cellStyle name="Total 2 3 3 5 3" xfId="27235"/>
    <cellStyle name="Total 2 3 3 5 3 2" xfId="27236"/>
    <cellStyle name="Total 2 3 3 5 3 2 2" xfId="27237"/>
    <cellStyle name="Total 2 3 3 5 3 2 2 2" xfId="27238"/>
    <cellStyle name="Total 2 3 3 5 3 2 2 2 2" xfId="27239"/>
    <cellStyle name="Total 2 3 3 5 3 2 2 2 2 2" xfId="27240"/>
    <cellStyle name="Total 2 3 3 5 3 2 2 2 2 2 2" xfId="27241"/>
    <cellStyle name="Total 2 3 3 5 3 2 2 2 2 3" xfId="27242"/>
    <cellStyle name="Total 2 3 3 5 3 2 2 2 3" xfId="27243"/>
    <cellStyle name="Total 2 3 3 5 3 2 2 2 3 2" xfId="27244"/>
    <cellStyle name="Total 2 3 3 5 3 2 2 2 4" xfId="27245"/>
    <cellStyle name="Total 2 3 3 5 3 2 2 3" xfId="27246"/>
    <cellStyle name="Total 2 3 3 5 3 2 2 3 2" xfId="27247"/>
    <cellStyle name="Total 2 3 3 5 3 2 2 3 2 2" xfId="27248"/>
    <cellStyle name="Total 2 3 3 5 3 2 2 3 3" xfId="27249"/>
    <cellStyle name="Total 2 3 3 5 3 2 2 4" xfId="27250"/>
    <cellStyle name="Total 2 3 3 5 3 2 2 4 2" xfId="27251"/>
    <cellStyle name="Total 2 3 3 5 3 2 2 5" xfId="27252"/>
    <cellStyle name="Total 2 3 3 5 3 2 3" xfId="27253"/>
    <cellStyle name="Total 2 3 3 5 3 2 3 2" xfId="27254"/>
    <cellStyle name="Total 2 3 3 5 3 2 3 2 2" xfId="27255"/>
    <cellStyle name="Total 2 3 3 5 3 2 3 2 2 2" xfId="27256"/>
    <cellStyle name="Total 2 3 3 5 3 2 3 2 3" xfId="27257"/>
    <cellStyle name="Total 2 3 3 5 3 2 3 3" xfId="27258"/>
    <cellStyle name="Total 2 3 3 5 3 2 3 3 2" xfId="27259"/>
    <cellStyle name="Total 2 3 3 5 3 2 3 4" xfId="27260"/>
    <cellStyle name="Total 2 3 3 5 3 2 4" xfId="27261"/>
    <cellStyle name="Total 2 3 3 5 3 2 4 2" xfId="27262"/>
    <cellStyle name="Total 2 3 3 5 3 2 4 2 2" xfId="27263"/>
    <cellStyle name="Total 2 3 3 5 3 2 4 3" xfId="27264"/>
    <cellStyle name="Total 2 3 3 5 3 2 5" xfId="27265"/>
    <cellStyle name="Total 2 3 3 5 3 2 5 2" xfId="27266"/>
    <cellStyle name="Total 2 3 3 5 3 2 6" xfId="27267"/>
    <cellStyle name="Total 2 3 3 5 3 3" xfId="27268"/>
    <cellStyle name="Total 2 3 3 5 3 3 2" xfId="27269"/>
    <cellStyle name="Total 2 3 3 5 3 3 2 2" xfId="27270"/>
    <cellStyle name="Total 2 3 3 5 3 3 2 2 2" xfId="27271"/>
    <cellStyle name="Total 2 3 3 5 3 3 2 2 2 2" xfId="27272"/>
    <cellStyle name="Total 2 3 3 5 3 3 2 2 3" xfId="27273"/>
    <cellStyle name="Total 2 3 3 5 3 3 2 3" xfId="27274"/>
    <cellStyle name="Total 2 3 3 5 3 3 2 3 2" xfId="27275"/>
    <cellStyle name="Total 2 3 3 5 3 3 2 4" xfId="27276"/>
    <cellStyle name="Total 2 3 3 5 3 3 3" xfId="27277"/>
    <cellStyle name="Total 2 3 3 5 3 3 3 2" xfId="27278"/>
    <cellStyle name="Total 2 3 3 5 3 3 3 2 2" xfId="27279"/>
    <cellStyle name="Total 2 3 3 5 3 3 3 3" xfId="27280"/>
    <cellStyle name="Total 2 3 3 5 3 3 4" xfId="27281"/>
    <cellStyle name="Total 2 3 3 5 3 3 4 2" xfId="27282"/>
    <cellStyle name="Total 2 3 3 5 3 3 5" xfId="27283"/>
    <cellStyle name="Total 2 3 3 5 3 4" xfId="27284"/>
    <cellStyle name="Total 2 3 3 5 3 4 2" xfId="27285"/>
    <cellStyle name="Total 2 3 3 5 3 4 2 2" xfId="27286"/>
    <cellStyle name="Total 2 3 3 5 3 4 2 2 2" xfId="27287"/>
    <cellStyle name="Total 2 3 3 5 3 4 2 3" xfId="27288"/>
    <cellStyle name="Total 2 3 3 5 3 4 3" xfId="27289"/>
    <cellStyle name="Total 2 3 3 5 3 4 3 2" xfId="27290"/>
    <cellStyle name="Total 2 3 3 5 3 4 4" xfId="27291"/>
    <cellStyle name="Total 2 3 3 5 3 5" xfId="27292"/>
    <cellStyle name="Total 2 3 3 5 3 5 2" xfId="27293"/>
    <cellStyle name="Total 2 3 3 5 3 5 2 2" xfId="27294"/>
    <cellStyle name="Total 2 3 3 5 3 5 3" xfId="27295"/>
    <cellStyle name="Total 2 3 3 5 3 6" xfId="27296"/>
    <cellStyle name="Total 2 3 3 5 3 6 2" xfId="27297"/>
    <cellStyle name="Total 2 3 3 5 3 7" xfId="27298"/>
    <cellStyle name="Total 2 3 3 5 4" xfId="27299"/>
    <cellStyle name="Total 2 3 3 5 4 2" xfId="27300"/>
    <cellStyle name="Total 2 3 3 5 4 2 2" xfId="27301"/>
    <cellStyle name="Total 2 3 3 5 4 2 2 2" xfId="27302"/>
    <cellStyle name="Total 2 3 3 5 4 2 2 2 2" xfId="27303"/>
    <cellStyle name="Total 2 3 3 5 4 2 2 2 2 2" xfId="27304"/>
    <cellStyle name="Total 2 3 3 5 4 2 2 2 3" xfId="27305"/>
    <cellStyle name="Total 2 3 3 5 4 2 2 3" xfId="27306"/>
    <cellStyle name="Total 2 3 3 5 4 2 2 3 2" xfId="27307"/>
    <cellStyle name="Total 2 3 3 5 4 2 2 4" xfId="27308"/>
    <cellStyle name="Total 2 3 3 5 4 2 3" xfId="27309"/>
    <cellStyle name="Total 2 3 3 5 4 2 3 2" xfId="27310"/>
    <cellStyle name="Total 2 3 3 5 4 2 3 2 2" xfId="27311"/>
    <cellStyle name="Total 2 3 3 5 4 2 3 3" xfId="27312"/>
    <cellStyle name="Total 2 3 3 5 4 2 4" xfId="27313"/>
    <cellStyle name="Total 2 3 3 5 4 2 4 2" xfId="27314"/>
    <cellStyle name="Total 2 3 3 5 4 2 5" xfId="27315"/>
    <cellStyle name="Total 2 3 3 5 4 3" xfId="27316"/>
    <cellStyle name="Total 2 3 3 5 4 3 2" xfId="27317"/>
    <cellStyle name="Total 2 3 3 5 4 3 2 2" xfId="27318"/>
    <cellStyle name="Total 2 3 3 5 4 3 2 2 2" xfId="27319"/>
    <cellStyle name="Total 2 3 3 5 4 3 2 3" xfId="27320"/>
    <cellStyle name="Total 2 3 3 5 4 3 3" xfId="27321"/>
    <cellStyle name="Total 2 3 3 5 4 3 3 2" xfId="27322"/>
    <cellStyle name="Total 2 3 3 5 4 3 4" xfId="27323"/>
    <cellStyle name="Total 2 3 3 5 4 4" xfId="27324"/>
    <cellStyle name="Total 2 3 3 5 4 4 2" xfId="27325"/>
    <cellStyle name="Total 2 3 3 5 4 4 2 2" xfId="27326"/>
    <cellStyle name="Total 2 3 3 5 4 4 3" xfId="27327"/>
    <cellStyle name="Total 2 3 3 5 4 5" xfId="27328"/>
    <cellStyle name="Total 2 3 3 5 4 5 2" xfId="27329"/>
    <cellStyle name="Total 2 3 3 5 4 6" xfId="27330"/>
    <cellStyle name="Total 2 3 3 5 5" xfId="27331"/>
    <cellStyle name="Total 2 3 3 5 5 2" xfId="27332"/>
    <cellStyle name="Total 2 3 3 5 5 2 2" xfId="27333"/>
    <cellStyle name="Total 2 3 3 5 5 2 2 2" xfId="27334"/>
    <cellStyle name="Total 2 3 3 5 5 2 2 2 2" xfId="27335"/>
    <cellStyle name="Total 2 3 3 5 5 2 2 3" xfId="27336"/>
    <cellStyle name="Total 2 3 3 5 5 2 3" xfId="27337"/>
    <cellStyle name="Total 2 3 3 5 5 2 3 2" xfId="27338"/>
    <cellStyle name="Total 2 3 3 5 5 2 4" xfId="27339"/>
    <cellStyle name="Total 2 3 3 5 5 3" xfId="27340"/>
    <cellStyle name="Total 2 3 3 5 5 3 2" xfId="27341"/>
    <cellStyle name="Total 2 3 3 5 5 3 2 2" xfId="27342"/>
    <cellStyle name="Total 2 3 3 5 5 3 3" xfId="27343"/>
    <cellStyle name="Total 2 3 3 5 5 4" xfId="27344"/>
    <cellStyle name="Total 2 3 3 5 5 4 2" xfId="27345"/>
    <cellStyle name="Total 2 3 3 5 5 5" xfId="27346"/>
    <cellStyle name="Total 2 3 3 5 6" xfId="27347"/>
    <cellStyle name="Total 2 3 3 5 6 2" xfId="27348"/>
    <cellStyle name="Total 2 3 3 5 6 2 2" xfId="27349"/>
    <cellStyle name="Total 2 3 3 5 6 2 2 2" xfId="27350"/>
    <cellStyle name="Total 2 3 3 5 6 2 3" xfId="27351"/>
    <cellStyle name="Total 2 3 3 5 6 3" xfId="27352"/>
    <cellStyle name="Total 2 3 3 5 6 3 2" xfId="27353"/>
    <cellStyle name="Total 2 3 3 5 6 4" xfId="27354"/>
    <cellStyle name="Total 2 3 3 5 7" xfId="27355"/>
    <cellStyle name="Total 2 3 3 5 7 2" xfId="27356"/>
    <cellStyle name="Total 2 3 3 5 7 2 2" xfId="27357"/>
    <cellStyle name="Total 2 3 3 5 7 3" xfId="27358"/>
    <cellStyle name="Total 2 3 3 5 8" xfId="27359"/>
    <cellStyle name="Total 2 3 3 5 8 2" xfId="27360"/>
    <cellStyle name="Total 2 3 3 5 9" xfId="27361"/>
    <cellStyle name="Total 2 3 3 6" xfId="27362"/>
    <cellStyle name="Total 2 3 3 6 2" xfId="27363"/>
    <cellStyle name="Total 2 3 3 6 2 2" xfId="27364"/>
    <cellStyle name="Total 2 3 3 6 2 2 2" xfId="27365"/>
    <cellStyle name="Total 2 3 3 6 2 2 2 2" xfId="27366"/>
    <cellStyle name="Total 2 3 3 6 2 2 2 2 2" xfId="27367"/>
    <cellStyle name="Total 2 3 3 6 2 2 2 2 2 2" xfId="27368"/>
    <cellStyle name="Total 2 3 3 6 2 2 2 2 2 2 2" xfId="27369"/>
    <cellStyle name="Total 2 3 3 6 2 2 2 2 2 3" xfId="27370"/>
    <cellStyle name="Total 2 3 3 6 2 2 2 2 3" xfId="27371"/>
    <cellStyle name="Total 2 3 3 6 2 2 2 2 3 2" xfId="27372"/>
    <cellStyle name="Total 2 3 3 6 2 2 2 2 4" xfId="27373"/>
    <cellStyle name="Total 2 3 3 6 2 2 2 3" xfId="27374"/>
    <cellStyle name="Total 2 3 3 6 2 2 2 3 2" xfId="27375"/>
    <cellStyle name="Total 2 3 3 6 2 2 2 3 2 2" xfId="27376"/>
    <cellStyle name="Total 2 3 3 6 2 2 2 3 3" xfId="27377"/>
    <cellStyle name="Total 2 3 3 6 2 2 2 4" xfId="27378"/>
    <cellStyle name="Total 2 3 3 6 2 2 2 4 2" xfId="27379"/>
    <cellStyle name="Total 2 3 3 6 2 2 2 5" xfId="27380"/>
    <cellStyle name="Total 2 3 3 6 2 2 3" xfId="27381"/>
    <cellStyle name="Total 2 3 3 6 2 2 3 2" xfId="27382"/>
    <cellStyle name="Total 2 3 3 6 2 2 3 2 2" xfId="27383"/>
    <cellStyle name="Total 2 3 3 6 2 2 3 2 2 2" xfId="27384"/>
    <cellStyle name="Total 2 3 3 6 2 2 3 2 3" xfId="27385"/>
    <cellStyle name="Total 2 3 3 6 2 2 3 3" xfId="27386"/>
    <cellStyle name="Total 2 3 3 6 2 2 3 3 2" xfId="27387"/>
    <cellStyle name="Total 2 3 3 6 2 2 3 4" xfId="27388"/>
    <cellStyle name="Total 2 3 3 6 2 2 4" xfId="27389"/>
    <cellStyle name="Total 2 3 3 6 2 2 4 2" xfId="27390"/>
    <cellStyle name="Total 2 3 3 6 2 2 4 2 2" xfId="27391"/>
    <cellStyle name="Total 2 3 3 6 2 2 4 3" xfId="27392"/>
    <cellStyle name="Total 2 3 3 6 2 2 5" xfId="27393"/>
    <cellStyle name="Total 2 3 3 6 2 2 5 2" xfId="27394"/>
    <cellStyle name="Total 2 3 3 6 2 2 6" xfId="27395"/>
    <cellStyle name="Total 2 3 3 6 2 3" xfId="27396"/>
    <cellStyle name="Total 2 3 3 6 2 3 2" xfId="27397"/>
    <cellStyle name="Total 2 3 3 6 2 3 2 2" xfId="27398"/>
    <cellStyle name="Total 2 3 3 6 2 3 2 2 2" xfId="27399"/>
    <cellStyle name="Total 2 3 3 6 2 3 2 2 2 2" xfId="27400"/>
    <cellStyle name="Total 2 3 3 6 2 3 2 2 3" xfId="27401"/>
    <cellStyle name="Total 2 3 3 6 2 3 2 3" xfId="27402"/>
    <cellStyle name="Total 2 3 3 6 2 3 2 3 2" xfId="27403"/>
    <cellStyle name="Total 2 3 3 6 2 3 2 4" xfId="27404"/>
    <cellStyle name="Total 2 3 3 6 2 3 3" xfId="27405"/>
    <cellStyle name="Total 2 3 3 6 2 3 3 2" xfId="27406"/>
    <cellStyle name="Total 2 3 3 6 2 3 3 2 2" xfId="27407"/>
    <cellStyle name="Total 2 3 3 6 2 3 3 3" xfId="27408"/>
    <cellStyle name="Total 2 3 3 6 2 3 4" xfId="27409"/>
    <cellStyle name="Total 2 3 3 6 2 3 4 2" xfId="27410"/>
    <cellStyle name="Total 2 3 3 6 2 3 5" xfId="27411"/>
    <cellStyle name="Total 2 3 3 6 2 4" xfId="27412"/>
    <cellStyle name="Total 2 3 3 6 2 4 2" xfId="27413"/>
    <cellStyle name="Total 2 3 3 6 2 4 2 2" xfId="27414"/>
    <cellStyle name="Total 2 3 3 6 2 4 2 2 2" xfId="27415"/>
    <cellStyle name="Total 2 3 3 6 2 4 2 3" xfId="27416"/>
    <cellStyle name="Total 2 3 3 6 2 4 3" xfId="27417"/>
    <cellStyle name="Total 2 3 3 6 2 4 3 2" xfId="27418"/>
    <cellStyle name="Total 2 3 3 6 2 4 4" xfId="27419"/>
    <cellStyle name="Total 2 3 3 6 2 5" xfId="27420"/>
    <cellStyle name="Total 2 3 3 6 2 5 2" xfId="27421"/>
    <cellStyle name="Total 2 3 3 6 2 5 2 2" xfId="27422"/>
    <cellStyle name="Total 2 3 3 6 2 5 3" xfId="27423"/>
    <cellStyle name="Total 2 3 3 6 2 6" xfId="27424"/>
    <cellStyle name="Total 2 3 3 6 2 6 2" xfId="27425"/>
    <cellStyle name="Total 2 3 3 6 2 7" xfId="27426"/>
    <cellStyle name="Total 2 3 3 6 3" xfId="27427"/>
    <cellStyle name="Total 2 3 3 6 3 2" xfId="27428"/>
    <cellStyle name="Total 2 3 3 6 3 2 2" xfId="27429"/>
    <cellStyle name="Total 2 3 3 6 3 2 2 2" xfId="27430"/>
    <cellStyle name="Total 2 3 3 6 3 2 2 2 2" xfId="27431"/>
    <cellStyle name="Total 2 3 3 6 3 2 2 2 2 2" xfId="27432"/>
    <cellStyle name="Total 2 3 3 6 3 2 2 2 3" xfId="27433"/>
    <cellStyle name="Total 2 3 3 6 3 2 2 3" xfId="27434"/>
    <cellStyle name="Total 2 3 3 6 3 2 2 3 2" xfId="27435"/>
    <cellStyle name="Total 2 3 3 6 3 2 2 4" xfId="27436"/>
    <cellStyle name="Total 2 3 3 6 3 2 3" xfId="27437"/>
    <cellStyle name="Total 2 3 3 6 3 2 3 2" xfId="27438"/>
    <cellStyle name="Total 2 3 3 6 3 2 3 2 2" xfId="27439"/>
    <cellStyle name="Total 2 3 3 6 3 2 3 3" xfId="27440"/>
    <cellStyle name="Total 2 3 3 6 3 2 4" xfId="27441"/>
    <cellStyle name="Total 2 3 3 6 3 2 4 2" xfId="27442"/>
    <cellStyle name="Total 2 3 3 6 3 2 5" xfId="27443"/>
    <cellStyle name="Total 2 3 3 6 3 3" xfId="27444"/>
    <cellStyle name="Total 2 3 3 6 3 3 2" xfId="27445"/>
    <cellStyle name="Total 2 3 3 6 3 3 2 2" xfId="27446"/>
    <cellStyle name="Total 2 3 3 6 3 3 2 2 2" xfId="27447"/>
    <cellStyle name="Total 2 3 3 6 3 3 2 3" xfId="27448"/>
    <cellStyle name="Total 2 3 3 6 3 3 3" xfId="27449"/>
    <cellStyle name="Total 2 3 3 6 3 3 3 2" xfId="27450"/>
    <cellStyle name="Total 2 3 3 6 3 3 4" xfId="27451"/>
    <cellStyle name="Total 2 3 3 6 3 4" xfId="27452"/>
    <cellStyle name="Total 2 3 3 6 3 4 2" xfId="27453"/>
    <cellStyle name="Total 2 3 3 6 3 4 2 2" xfId="27454"/>
    <cellStyle name="Total 2 3 3 6 3 4 3" xfId="27455"/>
    <cellStyle name="Total 2 3 3 6 3 5" xfId="27456"/>
    <cellStyle name="Total 2 3 3 6 3 5 2" xfId="27457"/>
    <cellStyle name="Total 2 3 3 6 3 6" xfId="27458"/>
    <cellStyle name="Total 2 3 3 6 4" xfId="27459"/>
    <cellStyle name="Total 2 3 3 6 4 2" xfId="27460"/>
    <cellStyle name="Total 2 3 3 6 4 2 2" xfId="27461"/>
    <cellStyle name="Total 2 3 3 6 4 2 2 2" xfId="27462"/>
    <cellStyle name="Total 2 3 3 6 4 2 2 2 2" xfId="27463"/>
    <cellStyle name="Total 2 3 3 6 4 2 2 3" xfId="27464"/>
    <cellStyle name="Total 2 3 3 6 4 2 3" xfId="27465"/>
    <cellStyle name="Total 2 3 3 6 4 2 3 2" xfId="27466"/>
    <cellStyle name="Total 2 3 3 6 4 2 4" xfId="27467"/>
    <cellStyle name="Total 2 3 3 6 4 3" xfId="27468"/>
    <cellStyle name="Total 2 3 3 6 4 3 2" xfId="27469"/>
    <cellStyle name="Total 2 3 3 6 4 3 2 2" xfId="27470"/>
    <cellStyle name="Total 2 3 3 6 4 3 3" xfId="27471"/>
    <cellStyle name="Total 2 3 3 6 4 4" xfId="27472"/>
    <cellStyle name="Total 2 3 3 6 4 4 2" xfId="27473"/>
    <cellStyle name="Total 2 3 3 6 4 5" xfId="27474"/>
    <cellStyle name="Total 2 3 3 6 5" xfId="27475"/>
    <cellStyle name="Total 2 3 3 6 5 2" xfId="27476"/>
    <cellStyle name="Total 2 3 3 6 5 2 2" xfId="27477"/>
    <cellStyle name="Total 2 3 3 6 5 2 2 2" xfId="27478"/>
    <cellStyle name="Total 2 3 3 6 5 2 3" xfId="27479"/>
    <cellStyle name="Total 2 3 3 6 5 3" xfId="27480"/>
    <cellStyle name="Total 2 3 3 6 5 3 2" xfId="27481"/>
    <cellStyle name="Total 2 3 3 6 5 4" xfId="27482"/>
    <cellStyle name="Total 2 3 3 6 6" xfId="27483"/>
    <cellStyle name="Total 2 3 3 6 6 2" xfId="27484"/>
    <cellStyle name="Total 2 3 3 6 6 2 2" xfId="27485"/>
    <cellStyle name="Total 2 3 3 6 6 3" xfId="27486"/>
    <cellStyle name="Total 2 3 3 6 7" xfId="27487"/>
    <cellStyle name="Total 2 3 3 6 7 2" xfId="27488"/>
    <cellStyle name="Total 2 3 3 6 8" xfId="27489"/>
    <cellStyle name="Total 2 3 3 7" xfId="27490"/>
    <cellStyle name="Total 2 3 3 7 2" xfId="27491"/>
    <cellStyle name="Total 2 3 3 7 2 2" xfId="27492"/>
    <cellStyle name="Total 2 3 3 7 2 2 2" xfId="27493"/>
    <cellStyle name="Total 2 3 3 7 2 2 2 2" xfId="27494"/>
    <cellStyle name="Total 2 3 3 7 2 2 2 2 2" xfId="27495"/>
    <cellStyle name="Total 2 3 3 7 2 2 2 2 2 2" xfId="27496"/>
    <cellStyle name="Total 2 3 3 7 2 2 2 2 3" xfId="27497"/>
    <cellStyle name="Total 2 3 3 7 2 2 2 3" xfId="27498"/>
    <cellStyle name="Total 2 3 3 7 2 2 2 3 2" xfId="27499"/>
    <cellStyle name="Total 2 3 3 7 2 2 2 4" xfId="27500"/>
    <cellStyle name="Total 2 3 3 7 2 2 3" xfId="27501"/>
    <cellStyle name="Total 2 3 3 7 2 2 3 2" xfId="27502"/>
    <cellStyle name="Total 2 3 3 7 2 2 3 2 2" xfId="27503"/>
    <cellStyle name="Total 2 3 3 7 2 2 3 3" xfId="27504"/>
    <cellStyle name="Total 2 3 3 7 2 2 4" xfId="27505"/>
    <cellStyle name="Total 2 3 3 7 2 2 4 2" xfId="27506"/>
    <cellStyle name="Total 2 3 3 7 2 2 5" xfId="27507"/>
    <cellStyle name="Total 2 3 3 7 2 3" xfId="27508"/>
    <cellStyle name="Total 2 3 3 7 2 3 2" xfId="27509"/>
    <cellStyle name="Total 2 3 3 7 2 3 2 2" xfId="27510"/>
    <cellStyle name="Total 2 3 3 7 2 3 2 2 2" xfId="27511"/>
    <cellStyle name="Total 2 3 3 7 2 3 2 3" xfId="27512"/>
    <cellStyle name="Total 2 3 3 7 2 3 3" xfId="27513"/>
    <cellStyle name="Total 2 3 3 7 2 3 3 2" xfId="27514"/>
    <cellStyle name="Total 2 3 3 7 2 3 4" xfId="27515"/>
    <cellStyle name="Total 2 3 3 7 2 4" xfId="27516"/>
    <cellStyle name="Total 2 3 3 7 2 4 2" xfId="27517"/>
    <cellStyle name="Total 2 3 3 7 2 4 2 2" xfId="27518"/>
    <cellStyle name="Total 2 3 3 7 2 4 3" xfId="27519"/>
    <cellStyle name="Total 2 3 3 7 2 5" xfId="27520"/>
    <cellStyle name="Total 2 3 3 7 2 5 2" xfId="27521"/>
    <cellStyle name="Total 2 3 3 7 2 6" xfId="27522"/>
    <cellStyle name="Total 2 3 3 7 3" xfId="27523"/>
    <cellStyle name="Total 2 3 3 7 3 2" xfId="27524"/>
    <cellStyle name="Total 2 3 3 7 3 2 2" xfId="27525"/>
    <cellStyle name="Total 2 3 3 7 3 2 2 2" xfId="27526"/>
    <cellStyle name="Total 2 3 3 7 3 2 2 2 2" xfId="27527"/>
    <cellStyle name="Total 2 3 3 7 3 2 2 3" xfId="27528"/>
    <cellStyle name="Total 2 3 3 7 3 2 3" xfId="27529"/>
    <cellStyle name="Total 2 3 3 7 3 2 3 2" xfId="27530"/>
    <cellStyle name="Total 2 3 3 7 3 2 4" xfId="27531"/>
    <cellStyle name="Total 2 3 3 7 3 3" xfId="27532"/>
    <cellStyle name="Total 2 3 3 7 3 3 2" xfId="27533"/>
    <cellStyle name="Total 2 3 3 7 3 3 2 2" xfId="27534"/>
    <cellStyle name="Total 2 3 3 7 3 3 3" xfId="27535"/>
    <cellStyle name="Total 2 3 3 7 3 4" xfId="27536"/>
    <cellStyle name="Total 2 3 3 7 3 4 2" xfId="27537"/>
    <cellStyle name="Total 2 3 3 7 3 5" xfId="27538"/>
    <cellStyle name="Total 2 3 3 7 4" xfId="27539"/>
    <cellStyle name="Total 2 3 3 7 4 2" xfId="27540"/>
    <cellStyle name="Total 2 3 3 7 4 2 2" xfId="27541"/>
    <cellStyle name="Total 2 3 3 7 4 2 2 2" xfId="27542"/>
    <cellStyle name="Total 2 3 3 7 4 2 3" xfId="27543"/>
    <cellStyle name="Total 2 3 3 7 4 3" xfId="27544"/>
    <cellStyle name="Total 2 3 3 7 4 3 2" xfId="27545"/>
    <cellStyle name="Total 2 3 3 7 4 4" xfId="27546"/>
    <cellStyle name="Total 2 3 3 7 5" xfId="27547"/>
    <cellStyle name="Total 2 3 3 7 5 2" xfId="27548"/>
    <cellStyle name="Total 2 3 3 7 5 2 2" xfId="27549"/>
    <cellStyle name="Total 2 3 3 7 5 3" xfId="27550"/>
    <cellStyle name="Total 2 3 3 7 6" xfId="27551"/>
    <cellStyle name="Total 2 3 3 7 6 2" xfId="27552"/>
    <cellStyle name="Total 2 3 3 7 7" xfId="27553"/>
    <cellStyle name="Total 2 3 3 8" xfId="27554"/>
    <cellStyle name="Total 2 3 3 8 2" xfId="27555"/>
    <cellStyle name="Total 2 3 3 8 2 2" xfId="27556"/>
    <cellStyle name="Total 2 3 3 8 2 2 2" xfId="27557"/>
    <cellStyle name="Total 2 3 3 8 2 2 2 2" xfId="27558"/>
    <cellStyle name="Total 2 3 3 8 2 2 2 2 2" xfId="27559"/>
    <cellStyle name="Total 2 3 3 8 2 2 2 3" xfId="27560"/>
    <cellStyle name="Total 2 3 3 8 2 2 3" xfId="27561"/>
    <cellStyle name="Total 2 3 3 8 2 2 3 2" xfId="27562"/>
    <cellStyle name="Total 2 3 3 8 2 2 4" xfId="27563"/>
    <cellStyle name="Total 2 3 3 8 2 3" xfId="27564"/>
    <cellStyle name="Total 2 3 3 8 2 3 2" xfId="27565"/>
    <cellStyle name="Total 2 3 3 8 2 3 2 2" xfId="27566"/>
    <cellStyle name="Total 2 3 3 8 2 3 3" xfId="27567"/>
    <cellStyle name="Total 2 3 3 8 2 4" xfId="27568"/>
    <cellStyle name="Total 2 3 3 8 2 4 2" xfId="27569"/>
    <cellStyle name="Total 2 3 3 8 2 5" xfId="27570"/>
    <cellStyle name="Total 2 3 3 8 3" xfId="27571"/>
    <cellStyle name="Total 2 3 3 8 3 2" xfId="27572"/>
    <cellStyle name="Total 2 3 3 8 3 2 2" xfId="27573"/>
    <cellStyle name="Total 2 3 3 8 3 2 2 2" xfId="27574"/>
    <cellStyle name="Total 2 3 3 8 3 2 3" xfId="27575"/>
    <cellStyle name="Total 2 3 3 8 3 3" xfId="27576"/>
    <cellStyle name="Total 2 3 3 8 3 3 2" xfId="27577"/>
    <cellStyle name="Total 2 3 3 8 3 4" xfId="27578"/>
    <cellStyle name="Total 2 3 3 8 4" xfId="27579"/>
    <cellStyle name="Total 2 3 3 8 4 2" xfId="27580"/>
    <cellStyle name="Total 2 3 3 8 4 2 2" xfId="27581"/>
    <cellStyle name="Total 2 3 3 8 4 3" xfId="27582"/>
    <cellStyle name="Total 2 3 3 8 5" xfId="27583"/>
    <cellStyle name="Total 2 3 3 8 5 2" xfId="27584"/>
    <cellStyle name="Total 2 3 3 8 6" xfId="27585"/>
    <cellStyle name="Total 2 3 3 9" xfId="27586"/>
    <cellStyle name="Total 2 3 3 9 2" xfId="27587"/>
    <cellStyle name="Total 2 3 3 9 2 2" xfId="27588"/>
    <cellStyle name="Total 2 3 3 9 2 2 2" xfId="27589"/>
    <cellStyle name="Total 2 3 3 9 2 2 2 2" xfId="27590"/>
    <cellStyle name="Total 2 3 3 9 2 2 3" xfId="27591"/>
    <cellStyle name="Total 2 3 3 9 2 3" xfId="27592"/>
    <cellStyle name="Total 2 3 3 9 2 3 2" xfId="27593"/>
    <cellStyle name="Total 2 3 3 9 2 4" xfId="27594"/>
    <cellStyle name="Total 2 3 3 9 3" xfId="27595"/>
    <cellStyle name="Total 2 3 3 9 3 2" xfId="27596"/>
    <cellStyle name="Total 2 3 3 9 3 2 2" xfId="27597"/>
    <cellStyle name="Total 2 3 3 9 3 3" xfId="27598"/>
    <cellStyle name="Total 2 3 3 9 4" xfId="27599"/>
    <cellStyle name="Total 2 3 3 9 4 2" xfId="27600"/>
    <cellStyle name="Total 2 3 3 9 5" xfId="27601"/>
    <cellStyle name="Total 2 3 4" xfId="27602"/>
    <cellStyle name="Total 2 3 4 10" xfId="27603"/>
    <cellStyle name="Total 2 3 4 10 2" xfId="27604"/>
    <cellStyle name="Total 2 3 4 10 2 2" xfId="27605"/>
    <cellStyle name="Total 2 3 4 10 3" xfId="27606"/>
    <cellStyle name="Total 2 3 4 11" xfId="27607"/>
    <cellStyle name="Total 2 3 4 11 2" xfId="27608"/>
    <cellStyle name="Total 2 3 4 12" xfId="27609"/>
    <cellStyle name="Total 2 3 4 2" xfId="27610"/>
    <cellStyle name="Total 2 3 4 2 10" xfId="27611"/>
    <cellStyle name="Total 2 3 4 2 10 2" xfId="27612"/>
    <cellStyle name="Total 2 3 4 2 11" xfId="27613"/>
    <cellStyle name="Total 2 3 4 2 2" xfId="27614"/>
    <cellStyle name="Total 2 3 4 2 2 10" xfId="27615"/>
    <cellStyle name="Total 2 3 4 2 2 2" xfId="27616"/>
    <cellStyle name="Total 2 3 4 2 2 2 2" xfId="27617"/>
    <cellStyle name="Total 2 3 4 2 2 2 2 2" xfId="27618"/>
    <cellStyle name="Total 2 3 4 2 2 2 2 2 2" xfId="27619"/>
    <cellStyle name="Total 2 3 4 2 2 2 2 2 2 2" xfId="27620"/>
    <cellStyle name="Total 2 3 4 2 2 2 2 2 2 2 2" xfId="27621"/>
    <cellStyle name="Total 2 3 4 2 2 2 2 2 2 2 2 2" xfId="27622"/>
    <cellStyle name="Total 2 3 4 2 2 2 2 2 2 2 2 2 2" xfId="27623"/>
    <cellStyle name="Total 2 3 4 2 2 2 2 2 2 2 2 2 2 2" xfId="27624"/>
    <cellStyle name="Total 2 3 4 2 2 2 2 2 2 2 2 2 3" xfId="27625"/>
    <cellStyle name="Total 2 3 4 2 2 2 2 2 2 2 2 3" xfId="27626"/>
    <cellStyle name="Total 2 3 4 2 2 2 2 2 2 2 2 3 2" xfId="27627"/>
    <cellStyle name="Total 2 3 4 2 2 2 2 2 2 2 2 4" xfId="27628"/>
    <cellStyle name="Total 2 3 4 2 2 2 2 2 2 2 3" xfId="27629"/>
    <cellStyle name="Total 2 3 4 2 2 2 2 2 2 2 3 2" xfId="27630"/>
    <cellStyle name="Total 2 3 4 2 2 2 2 2 2 2 3 2 2" xfId="27631"/>
    <cellStyle name="Total 2 3 4 2 2 2 2 2 2 2 3 3" xfId="27632"/>
    <cellStyle name="Total 2 3 4 2 2 2 2 2 2 2 4" xfId="27633"/>
    <cellStyle name="Total 2 3 4 2 2 2 2 2 2 2 4 2" xfId="27634"/>
    <cellStyle name="Total 2 3 4 2 2 2 2 2 2 2 5" xfId="27635"/>
    <cellStyle name="Total 2 3 4 2 2 2 2 2 2 3" xfId="27636"/>
    <cellStyle name="Total 2 3 4 2 2 2 2 2 2 3 2" xfId="27637"/>
    <cellStyle name="Total 2 3 4 2 2 2 2 2 2 3 2 2" xfId="27638"/>
    <cellStyle name="Total 2 3 4 2 2 2 2 2 2 3 2 2 2" xfId="27639"/>
    <cellStyle name="Total 2 3 4 2 2 2 2 2 2 3 2 3" xfId="27640"/>
    <cellStyle name="Total 2 3 4 2 2 2 2 2 2 3 3" xfId="27641"/>
    <cellStyle name="Total 2 3 4 2 2 2 2 2 2 3 3 2" xfId="27642"/>
    <cellStyle name="Total 2 3 4 2 2 2 2 2 2 3 4" xfId="27643"/>
    <cellStyle name="Total 2 3 4 2 2 2 2 2 2 4" xfId="27644"/>
    <cellStyle name="Total 2 3 4 2 2 2 2 2 2 4 2" xfId="27645"/>
    <cellStyle name="Total 2 3 4 2 2 2 2 2 2 4 2 2" xfId="27646"/>
    <cellStyle name="Total 2 3 4 2 2 2 2 2 2 4 3" xfId="27647"/>
    <cellStyle name="Total 2 3 4 2 2 2 2 2 2 5" xfId="27648"/>
    <cellStyle name="Total 2 3 4 2 2 2 2 2 2 5 2" xfId="27649"/>
    <cellStyle name="Total 2 3 4 2 2 2 2 2 2 6" xfId="27650"/>
    <cellStyle name="Total 2 3 4 2 2 2 2 2 3" xfId="27651"/>
    <cellStyle name="Total 2 3 4 2 2 2 2 2 3 2" xfId="27652"/>
    <cellStyle name="Total 2 3 4 2 2 2 2 2 3 2 2" xfId="27653"/>
    <cellStyle name="Total 2 3 4 2 2 2 2 2 3 2 2 2" xfId="27654"/>
    <cellStyle name="Total 2 3 4 2 2 2 2 2 3 2 2 2 2" xfId="27655"/>
    <cellStyle name="Total 2 3 4 2 2 2 2 2 3 2 2 3" xfId="27656"/>
    <cellStyle name="Total 2 3 4 2 2 2 2 2 3 2 3" xfId="27657"/>
    <cellStyle name="Total 2 3 4 2 2 2 2 2 3 2 3 2" xfId="27658"/>
    <cellStyle name="Total 2 3 4 2 2 2 2 2 3 2 4" xfId="27659"/>
    <cellStyle name="Total 2 3 4 2 2 2 2 2 3 3" xfId="27660"/>
    <cellStyle name="Total 2 3 4 2 2 2 2 2 3 3 2" xfId="27661"/>
    <cellStyle name="Total 2 3 4 2 2 2 2 2 3 3 2 2" xfId="27662"/>
    <cellStyle name="Total 2 3 4 2 2 2 2 2 3 3 3" xfId="27663"/>
    <cellStyle name="Total 2 3 4 2 2 2 2 2 3 4" xfId="27664"/>
    <cellStyle name="Total 2 3 4 2 2 2 2 2 3 4 2" xfId="27665"/>
    <cellStyle name="Total 2 3 4 2 2 2 2 2 3 5" xfId="27666"/>
    <cellStyle name="Total 2 3 4 2 2 2 2 2 4" xfId="27667"/>
    <cellStyle name="Total 2 3 4 2 2 2 2 2 4 2" xfId="27668"/>
    <cellStyle name="Total 2 3 4 2 2 2 2 2 4 2 2" xfId="27669"/>
    <cellStyle name="Total 2 3 4 2 2 2 2 2 4 2 2 2" xfId="27670"/>
    <cellStyle name="Total 2 3 4 2 2 2 2 2 4 2 3" xfId="27671"/>
    <cellStyle name="Total 2 3 4 2 2 2 2 2 4 3" xfId="27672"/>
    <cellStyle name="Total 2 3 4 2 2 2 2 2 4 3 2" xfId="27673"/>
    <cellStyle name="Total 2 3 4 2 2 2 2 2 4 4" xfId="27674"/>
    <cellStyle name="Total 2 3 4 2 2 2 2 2 5" xfId="27675"/>
    <cellStyle name="Total 2 3 4 2 2 2 2 2 5 2" xfId="27676"/>
    <cellStyle name="Total 2 3 4 2 2 2 2 2 5 2 2" xfId="27677"/>
    <cellStyle name="Total 2 3 4 2 2 2 2 2 5 3" xfId="27678"/>
    <cellStyle name="Total 2 3 4 2 2 2 2 2 6" xfId="27679"/>
    <cellStyle name="Total 2 3 4 2 2 2 2 2 6 2" xfId="27680"/>
    <cellStyle name="Total 2 3 4 2 2 2 2 2 7" xfId="27681"/>
    <cellStyle name="Total 2 3 4 2 2 2 2 3" xfId="27682"/>
    <cellStyle name="Total 2 3 4 2 2 2 2 3 2" xfId="27683"/>
    <cellStyle name="Total 2 3 4 2 2 2 2 3 2 2" xfId="27684"/>
    <cellStyle name="Total 2 3 4 2 2 2 2 3 2 2 2" xfId="27685"/>
    <cellStyle name="Total 2 3 4 2 2 2 2 3 2 2 2 2" xfId="27686"/>
    <cellStyle name="Total 2 3 4 2 2 2 2 3 2 2 2 2 2" xfId="27687"/>
    <cellStyle name="Total 2 3 4 2 2 2 2 3 2 2 2 3" xfId="27688"/>
    <cellStyle name="Total 2 3 4 2 2 2 2 3 2 2 3" xfId="27689"/>
    <cellStyle name="Total 2 3 4 2 2 2 2 3 2 2 3 2" xfId="27690"/>
    <cellStyle name="Total 2 3 4 2 2 2 2 3 2 2 4" xfId="27691"/>
    <cellStyle name="Total 2 3 4 2 2 2 2 3 2 3" xfId="27692"/>
    <cellStyle name="Total 2 3 4 2 2 2 2 3 2 3 2" xfId="27693"/>
    <cellStyle name="Total 2 3 4 2 2 2 2 3 2 3 2 2" xfId="27694"/>
    <cellStyle name="Total 2 3 4 2 2 2 2 3 2 3 3" xfId="27695"/>
    <cellStyle name="Total 2 3 4 2 2 2 2 3 2 4" xfId="27696"/>
    <cellStyle name="Total 2 3 4 2 2 2 2 3 2 4 2" xfId="27697"/>
    <cellStyle name="Total 2 3 4 2 2 2 2 3 2 5" xfId="27698"/>
    <cellStyle name="Total 2 3 4 2 2 2 2 3 3" xfId="27699"/>
    <cellStyle name="Total 2 3 4 2 2 2 2 3 3 2" xfId="27700"/>
    <cellStyle name="Total 2 3 4 2 2 2 2 3 3 2 2" xfId="27701"/>
    <cellStyle name="Total 2 3 4 2 2 2 2 3 3 2 2 2" xfId="27702"/>
    <cellStyle name="Total 2 3 4 2 2 2 2 3 3 2 3" xfId="27703"/>
    <cellStyle name="Total 2 3 4 2 2 2 2 3 3 3" xfId="27704"/>
    <cellStyle name="Total 2 3 4 2 2 2 2 3 3 3 2" xfId="27705"/>
    <cellStyle name="Total 2 3 4 2 2 2 2 3 3 4" xfId="27706"/>
    <cellStyle name="Total 2 3 4 2 2 2 2 3 4" xfId="27707"/>
    <cellStyle name="Total 2 3 4 2 2 2 2 3 4 2" xfId="27708"/>
    <cellStyle name="Total 2 3 4 2 2 2 2 3 4 2 2" xfId="27709"/>
    <cellStyle name="Total 2 3 4 2 2 2 2 3 4 3" xfId="27710"/>
    <cellStyle name="Total 2 3 4 2 2 2 2 3 5" xfId="27711"/>
    <cellStyle name="Total 2 3 4 2 2 2 2 3 5 2" xfId="27712"/>
    <cellStyle name="Total 2 3 4 2 2 2 2 3 6" xfId="27713"/>
    <cellStyle name="Total 2 3 4 2 2 2 2 4" xfId="27714"/>
    <cellStyle name="Total 2 3 4 2 2 2 2 4 2" xfId="27715"/>
    <cellStyle name="Total 2 3 4 2 2 2 2 4 2 2" xfId="27716"/>
    <cellStyle name="Total 2 3 4 2 2 2 2 4 2 2 2" xfId="27717"/>
    <cellStyle name="Total 2 3 4 2 2 2 2 4 2 2 2 2" xfId="27718"/>
    <cellStyle name="Total 2 3 4 2 2 2 2 4 2 2 3" xfId="27719"/>
    <cellStyle name="Total 2 3 4 2 2 2 2 4 2 3" xfId="27720"/>
    <cellStyle name="Total 2 3 4 2 2 2 2 4 2 3 2" xfId="27721"/>
    <cellStyle name="Total 2 3 4 2 2 2 2 4 2 4" xfId="27722"/>
    <cellStyle name="Total 2 3 4 2 2 2 2 4 3" xfId="27723"/>
    <cellStyle name="Total 2 3 4 2 2 2 2 4 3 2" xfId="27724"/>
    <cellStyle name="Total 2 3 4 2 2 2 2 4 3 2 2" xfId="27725"/>
    <cellStyle name="Total 2 3 4 2 2 2 2 4 3 3" xfId="27726"/>
    <cellStyle name="Total 2 3 4 2 2 2 2 4 4" xfId="27727"/>
    <cellStyle name="Total 2 3 4 2 2 2 2 4 4 2" xfId="27728"/>
    <cellStyle name="Total 2 3 4 2 2 2 2 4 5" xfId="27729"/>
    <cellStyle name="Total 2 3 4 2 2 2 2 5" xfId="27730"/>
    <cellStyle name="Total 2 3 4 2 2 2 2 5 2" xfId="27731"/>
    <cellStyle name="Total 2 3 4 2 2 2 2 5 2 2" xfId="27732"/>
    <cellStyle name="Total 2 3 4 2 2 2 2 5 2 2 2" xfId="27733"/>
    <cellStyle name="Total 2 3 4 2 2 2 2 5 2 3" xfId="27734"/>
    <cellStyle name="Total 2 3 4 2 2 2 2 5 3" xfId="27735"/>
    <cellStyle name="Total 2 3 4 2 2 2 2 5 3 2" xfId="27736"/>
    <cellStyle name="Total 2 3 4 2 2 2 2 5 4" xfId="27737"/>
    <cellStyle name="Total 2 3 4 2 2 2 2 6" xfId="27738"/>
    <cellStyle name="Total 2 3 4 2 2 2 2 6 2" xfId="27739"/>
    <cellStyle name="Total 2 3 4 2 2 2 2 6 2 2" xfId="27740"/>
    <cellStyle name="Total 2 3 4 2 2 2 2 6 3" xfId="27741"/>
    <cellStyle name="Total 2 3 4 2 2 2 2 7" xfId="27742"/>
    <cellStyle name="Total 2 3 4 2 2 2 2 7 2" xfId="27743"/>
    <cellStyle name="Total 2 3 4 2 2 2 2 8" xfId="27744"/>
    <cellStyle name="Total 2 3 4 2 2 2 3" xfId="27745"/>
    <cellStyle name="Total 2 3 4 2 2 2 3 2" xfId="27746"/>
    <cellStyle name="Total 2 3 4 2 2 2 3 2 2" xfId="27747"/>
    <cellStyle name="Total 2 3 4 2 2 2 3 2 2 2" xfId="27748"/>
    <cellStyle name="Total 2 3 4 2 2 2 3 2 2 2 2" xfId="27749"/>
    <cellStyle name="Total 2 3 4 2 2 2 3 2 2 2 2 2" xfId="27750"/>
    <cellStyle name="Total 2 3 4 2 2 2 3 2 2 2 2 2 2" xfId="27751"/>
    <cellStyle name="Total 2 3 4 2 2 2 3 2 2 2 2 3" xfId="27752"/>
    <cellStyle name="Total 2 3 4 2 2 2 3 2 2 2 3" xfId="27753"/>
    <cellStyle name="Total 2 3 4 2 2 2 3 2 2 2 3 2" xfId="27754"/>
    <cellStyle name="Total 2 3 4 2 2 2 3 2 2 2 4" xfId="27755"/>
    <cellStyle name="Total 2 3 4 2 2 2 3 2 2 3" xfId="27756"/>
    <cellStyle name="Total 2 3 4 2 2 2 3 2 2 3 2" xfId="27757"/>
    <cellStyle name="Total 2 3 4 2 2 2 3 2 2 3 2 2" xfId="27758"/>
    <cellStyle name="Total 2 3 4 2 2 2 3 2 2 3 3" xfId="27759"/>
    <cellStyle name="Total 2 3 4 2 2 2 3 2 2 4" xfId="27760"/>
    <cellStyle name="Total 2 3 4 2 2 2 3 2 2 4 2" xfId="27761"/>
    <cellStyle name="Total 2 3 4 2 2 2 3 2 2 5" xfId="27762"/>
    <cellStyle name="Total 2 3 4 2 2 2 3 2 3" xfId="27763"/>
    <cellStyle name="Total 2 3 4 2 2 2 3 2 3 2" xfId="27764"/>
    <cellStyle name="Total 2 3 4 2 2 2 3 2 3 2 2" xfId="27765"/>
    <cellStyle name="Total 2 3 4 2 2 2 3 2 3 2 2 2" xfId="27766"/>
    <cellStyle name="Total 2 3 4 2 2 2 3 2 3 2 3" xfId="27767"/>
    <cellStyle name="Total 2 3 4 2 2 2 3 2 3 3" xfId="27768"/>
    <cellStyle name="Total 2 3 4 2 2 2 3 2 3 3 2" xfId="27769"/>
    <cellStyle name="Total 2 3 4 2 2 2 3 2 3 4" xfId="27770"/>
    <cellStyle name="Total 2 3 4 2 2 2 3 2 4" xfId="27771"/>
    <cellStyle name="Total 2 3 4 2 2 2 3 2 4 2" xfId="27772"/>
    <cellStyle name="Total 2 3 4 2 2 2 3 2 4 2 2" xfId="27773"/>
    <cellStyle name="Total 2 3 4 2 2 2 3 2 4 3" xfId="27774"/>
    <cellStyle name="Total 2 3 4 2 2 2 3 2 5" xfId="27775"/>
    <cellStyle name="Total 2 3 4 2 2 2 3 2 5 2" xfId="27776"/>
    <cellStyle name="Total 2 3 4 2 2 2 3 2 6" xfId="27777"/>
    <cellStyle name="Total 2 3 4 2 2 2 3 3" xfId="27778"/>
    <cellStyle name="Total 2 3 4 2 2 2 3 3 2" xfId="27779"/>
    <cellStyle name="Total 2 3 4 2 2 2 3 3 2 2" xfId="27780"/>
    <cellStyle name="Total 2 3 4 2 2 2 3 3 2 2 2" xfId="27781"/>
    <cellStyle name="Total 2 3 4 2 2 2 3 3 2 2 2 2" xfId="27782"/>
    <cellStyle name="Total 2 3 4 2 2 2 3 3 2 2 3" xfId="27783"/>
    <cellStyle name="Total 2 3 4 2 2 2 3 3 2 3" xfId="27784"/>
    <cellStyle name="Total 2 3 4 2 2 2 3 3 2 3 2" xfId="27785"/>
    <cellStyle name="Total 2 3 4 2 2 2 3 3 2 4" xfId="27786"/>
    <cellStyle name="Total 2 3 4 2 2 2 3 3 3" xfId="27787"/>
    <cellStyle name="Total 2 3 4 2 2 2 3 3 3 2" xfId="27788"/>
    <cellStyle name="Total 2 3 4 2 2 2 3 3 3 2 2" xfId="27789"/>
    <cellStyle name="Total 2 3 4 2 2 2 3 3 3 3" xfId="27790"/>
    <cellStyle name="Total 2 3 4 2 2 2 3 3 4" xfId="27791"/>
    <cellStyle name="Total 2 3 4 2 2 2 3 3 4 2" xfId="27792"/>
    <cellStyle name="Total 2 3 4 2 2 2 3 3 5" xfId="27793"/>
    <cellStyle name="Total 2 3 4 2 2 2 3 4" xfId="27794"/>
    <cellStyle name="Total 2 3 4 2 2 2 3 4 2" xfId="27795"/>
    <cellStyle name="Total 2 3 4 2 2 2 3 4 2 2" xfId="27796"/>
    <cellStyle name="Total 2 3 4 2 2 2 3 4 2 2 2" xfId="27797"/>
    <cellStyle name="Total 2 3 4 2 2 2 3 4 2 3" xfId="27798"/>
    <cellStyle name="Total 2 3 4 2 2 2 3 4 3" xfId="27799"/>
    <cellStyle name="Total 2 3 4 2 2 2 3 4 3 2" xfId="27800"/>
    <cellStyle name="Total 2 3 4 2 2 2 3 4 4" xfId="27801"/>
    <cellStyle name="Total 2 3 4 2 2 2 3 5" xfId="27802"/>
    <cellStyle name="Total 2 3 4 2 2 2 3 5 2" xfId="27803"/>
    <cellStyle name="Total 2 3 4 2 2 2 3 5 2 2" xfId="27804"/>
    <cellStyle name="Total 2 3 4 2 2 2 3 5 3" xfId="27805"/>
    <cellStyle name="Total 2 3 4 2 2 2 3 6" xfId="27806"/>
    <cellStyle name="Total 2 3 4 2 2 2 3 6 2" xfId="27807"/>
    <cellStyle name="Total 2 3 4 2 2 2 3 7" xfId="27808"/>
    <cellStyle name="Total 2 3 4 2 2 2 4" xfId="27809"/>
    <cellStyle name="Total 2 3 4 2 2 2 4 2" xfId="27810"/>
    <cellStyle name="Total 2 3 4 2 2 2 4 2 2" xfId="27811"/>
    <cellStyle name="Total 2 3 4 2 2 2 4 2 2 2" xfId="27812"/>
    <cellStyle name="Total 2 3 4 2 2 2 4 2 2 2 2" xfId="27813"/>
    <cellStyle name="Total 2 3 4 2 2 2 4 2 2 2 2 2" xfId="27814"/>
    <cellStyle name="Total 2 3 4 2 2 2 4 2 2 2 3" xfId="27815"/>
    <cellStyle name="Total 2 3 4 2 2 2 4 2 2 3" xfId="27816"/>
    <cellStyle name="Total 2 3 4 2 2 2 4 2 2 3 2" xfId="27817"/>
    <cellStyle name="Total 2 3 4 2 2 2 4 2 2 4" xfId="27818"/>
    <cellStyle name="Total 2 3 4 2 2 2 4 2 3" xfId="27819"/>
    <cellStyle name="Total 2 3 4 2 2 2 4 2 3 2" xfId="27820"/>
    <cellStyle name="Total 2 3 4 2 2 2 4 2 3 2 2" xfId="27821"/>
    <cellStyle name="Total 2 3 4 2 2 2 4 2 3 3" xfId="27822"/>
    <cellStyle name="Total 2 3 4 2 2 2 4 2 4" xfId="27823"/>
    <cellStyle name="Total 2 3 4 2 2 2 4 2 4 2" xfId="27824"/>
    <cellStyle name="Total 2 3 4 2 2 2 4 2 5" xfId="27825"/>
    <cellStyle name="Total 2 3 4 2 2 2 4 3" xfId="27826"/>
    <cellStyle name="Total 2 3 4 2 2 2 4 3 2" xfId="27827"/>
    <cellStyle name="Total 2 3 4 2 2 2 4 3 2 2" xfId="27828"/>
    <cellStyle name="Total 2 3 4 2 2 2 4 3 2 2 2" xfId="27829"/>
    <cellStyle name="Total 2 3 4 2 2 2 4 3 2 3" xfId="27830"/>
    <cellStyle name="Total 2 3 4 2 2 2 4 3 3" xfId="27831"/>
    <cellStyle name="Total 2 3 4 2 2 2 4 3 3 2" xfId="27832"/>
    <cellStyle name="Total 2 3 4 2 2 2 4 3 4" xfId="27833"/>
    <cellStyle name="Total 2 3 4 2 2 2 4 4" xfId="27834"/>
    <cellStyle name="Total 2 3 4 2 2 2 4 4 2" xfId="27835"/>
    <cellStyle name="Total 2 3 4 2 2 2 4 4 2 2" xfId="27836"/>
    <cellStyle name="Total 2 3 4 2 2 2 4 4 3" xfId="27837"/>
    <cellStyle name="Total 2 3 4 2 2 2 4 5" xfId="27838"/>
    <cellStyle name="Total 2 3 4 2 2 2 4 5 2" xfId="27839"/>
    <cellStyle name="Total 2 3 4 2 2 2 4 6" xfId="27840"/>
    <cellStyle name="Total 2 3 4 2 2 2 5" xfId="27841"/>
    <cellStyle name="Total 2 3 4 2 2 2 5 2" xfId="27842"/>
    <cellStyle name="Total 2 3 4 2 2 2 5 2 2" xfId="27843"/>
    <cellStyle name="Total 2 3 4 2 2 2 5 2 2 2" xfId="27844"/>
    <cellStyle name="Total 2 3 4 2 2 2 5 2 2 2 2" xfId="27845"/>
    <cellStyle name="Total 2 3 4 2 2 2 5 2 2 3" xfId="27846"/>
    <cellStyle name="Total 2 3 4 2 2 2 5 2 3" xfId="27847"/>
    <cellStyle name="Total 2 3 4 2 2 2 5 2 3 2" xfId="27848"/>
    <cellStyle name="Total 2 3 4 2 2 2 5 2 4" xfId="27849"/>
    <cellStyle name="Total 2 3 4 2 2 2 5 3" xfId="27850"/>
    <cellStyle name="Total 2 3 4 2 2 2 5 3 2" xfId="27851"/>
    <cellStyle name="Total 2 3 4 2 2 2 5 3 2 2" xfId="27852"/>
    <cellStyle name="Total 2 3 4 2 2 2 5 3 3" xfId="27853"/>
    <cellStyle name="Total 2 3 4 2 2 2 5 4" xfId="27854"/>
    <cellStyle name="Total 2 3 4 2 2 2 5 4 2" xfId="27855"/>
    <cellStyle name="Total 2 3 4 2 2 2 5 5" xfId="27856"/>
    <cellStyle name="Total 2 3 4 2 2 2 6" xfId="27857"/>
    <cellStyle name="Total 2 3 4 2 2 2 6 2" xfId="27858"/>
    <cellStyle name="Total 2 3 4 2 2 2 6 2 2" xfId="27859"/>
    <cellStyle name="Total 2 3 4 2 2 2 6 2 2 2" xfId="27860"/>
    <cellStyle name="Total 2 3 4 2 2 2 6 2 3" xfId="27861"/>
    <cellStyle name="Total 2 3 4 2 2 2 6 3" xfId="27862"/>
    <cellStyle name="Total 2 3 4 2 2 2 6 3 2" xfId="27863"/>
    <cellStyle name="Total 2 3 4 2 2 2 6 4" xfId="27864"/>
    <cellStyle name="Total 2 3 4 2 2 2 7" xfId="27865"/>
    <cellStyle name="Total 2 3 4 2 2 2 7 2" xfId="27866"/>
    <cellStyle name="Total 2 3 4 2 2 2 7 2 2" xfId="27867"/>
    <cellStyle name="Total 2 3 4 2 2 2 7 3" xfId="27868"/>
    <cellStyle name="Total 2 3 4 2 2 2 8" xfId="27869"/>
    <cellStyle name="Total 2 3 4 2 2 2 8 2" xfId="27870"/>
    <cellStyle name="Total 2 3 4 2 2 2 9" xfId="27871"/>
    <cellStyle name="Total 2 3 4 2 2 3" xfId="27872"/>
    <cellStyle name="Total 2 3 4 2 2 3 2" xfId="27873"/>
    <cellStyle name="Total 2 3 4 2 2 3 2 2" xfId="27874"/>
    <cellStyle name="Total 2 3 4 2 2 3 2 2 2" xfId="27875"/>
    <cellStyle name="Total 2 3 4 2 2 3 2 2 2 2" xfId="27876"/>
    <cellStyle name="Total 2 3 4 2 2 3 2 2 2 2 2" xfId="27877"/>
    <cellStyle name="Total 2 3 4 2 2 3 2 2 2 2 2 2" xfId="27878"/>
    <cellStyle name="Total 2 3 4 2 2 3 2 2 2 2 2 2 2" xfId="27879"/>
    <cellStyle name="Total 2 3 4 2 2 3 2 2 2 2 2 3" xfId="27880"/>
    <cellStyle name="Total 2 3 4 2 2 3 2 2 2 2 3" xfId="27881"/>
    <cellStyle name="Total 2 3 4 2 2 3 2 2 2 2 3 2" xfId="27882"/>
    <cellStyle name="Total 2 3 4 2 2 3 2 2 2 2 4" xfId="27883"/>
    <cellStyle name="Total 2 3 4 2 2 3 2 2 2 3" xfId="27884"/>
    <cellStyle name="Total 2 3 4 2 2 3 2 2 2 3 2" xfId="27885"/>
    <cellStyle name="Total 2 3 4 2 2 3 2 2 2 3 2 2" xfId="27886"/>
    <cellStyle name="Total 2 3 4 2 2 3 2 2 2 3 3" xfId="27887"/>
    <cellStyle name="Total 2 3 4 2 2 3 2 2 2 4" xfId="27888"/>
    <cellStyle name="Total 2 3 4 2 2 3 2 2 2 4 2" xfId="27889"/>
    <cellStyle name="Total 2 3 4 2 2 3 2 2 2 5" xfId="27890"/>
    <cellStyle name="Total 2 3 4 2 2 3 2 2 3" xfId="27891"/>
    <cellStyle name="Total 2 3 4 2 2 3 2 2 3 2" xfId="27892"/>
    <cellStyle name="Total 2 3 4 2 2 3 2 2 3 2 2" xfId="27893"/>
    <cellStyle name="Total 2 3 4 2 2 3 2 2 3 2 2 2" xfId="27894"/>
    <cellStyle name="Total 2 3 4 2 2 3 2 2 3 2 3" xfId="27895"/>
    <cellStyle name="Total 2 3 4 2 2 3 2 2 3 3" xfId="27896"/>
    <cellStyle name="Total 2 3 4 2 2 3 2 2 3 3 2" xfId="27897"/>
    <cellStyle name="Total 2 3 4 2 2 3 2 2 3 4" xfId="27898"/>
    <cellStyle name="Total 2 3 4 2 2 3 2 2 4" xfId="27899"/>
    <cellStyle name="Total 2 3 4 2 2 3 2 2 4 2" xfId="27900"/>
    <cellStyle name="Total 2 3 4 2 2 3 2 2 4 2 2" xfId="27901"/>
    <cellStyle name="Total 2 3 4 2 2 3 2 2 4 3" xfId="27902"/>
    <cellStyle name="Total 2 3 4 2 2 3 2 2 5" xfId="27903"/>
    <cellStyle name="Total 2 3 4 2 2 3 2 2 5 2" xfId="27904"/>
    <cellStyle name="Total 2 3 4 2 2 3 2 2 6" xfId="27905"/>
    <cellStyle name="Total 2 3 4 2 2 3 2 3" xfId="27906"/>
    <cellStyle name="Total 2 3 4 2 2 3 2 3 2" xfId="27907"/>
    <cellStyle name="Total 2 3 4 2 2 3 2 3 2 2" xfId="27908"/>
    <cellStyle name="Total 2 3 4 2 2 3 2 3 2 2 2" xfId="27909"/>
    <cellStyle name="Total 2 3 4 2 2 3 2 3 2 2 2 2" xfId="27910"/>
    <cellStyle name="Total 2 3 4 2 2 3 2 3 2 2 3" xfId="27911"/>
    <cellStyle name="Total 2 3 4 2 2 3 2 3 2 3" xfId="27912"/>
    <cellStyle name="Total 2 3 4 2 2 3 2 3 2 3 2" xfId="27913"/>
    <cellStyle name="Total 2 3 4 2 2 3 2 3 2 4" xfId="27914"/>
    <cellStyle name="Total 2 3 4 2 2 3 2 3 3" xfId="27915"/>
    <cellStyle name="Total 2 3 4 2 2 3 2 3 3 2" xfId="27916"/>
    <cellStyle name="Total 2 3 4 2 2 3 2 3 3 2 2" xfId="27917"/>
    <cellStyle name="Total 2 3 4 2 2 3 2 3 3 3" xfId="27918"/>
    <cellStyle name="Total 2 3 4 2 2 3 2 3 4" xfId="27919"/>
    <cellStyle name="Total 2 3 4 2 2 3 2 3 4 2" xfId="27920"/>
    <cellStyle name="Total 2 3 4 2 2 3 2 3 5" xfId="27921"/>
    <cellStyle name="Total 2 3 4 2 2 3 2 4" xfId="27922"/>
    <cellStyle name="Total 2 3 4 2 2 3 2 4 2" xfId="27923"/>
    <cellStyle name="Total 2 3 4 2 2 3 2 4 2 2" xfId="27924"/>
    <cellStyle name="Total 2 3 4 2 2 3 2 4 2 2 2" xfId="27925"/>
    <cellStyle name="Total 2 3 4 2 2 3 2 4 2 3" xfId="27926"/>
    <cellStyle name="Total 2 3 4 2 2 3 2 4 3" xfId="27927"/>
    <cellStyle name="Total 2 3 4 2 2 3 2 4 3 2" xfId="27928"/>
    <cellStyle name="Total 2 3 4 2 2 3 2 4 4" xfId="27929"/>
    <cellStyle name="Total 2 3 4 2 2 3 2 5" xfId="27930"/>
    <cellStyle name="Total 2 3 4 2 2 3 2 5 2" xfId="27931"/>
    <cellStyle name="Total 2 3 4 2 2 3 2 5 2 2" xfId="27932"/>
    <cellStyle name="Total 2 3 4 2 2 3 2 5 3" xfId="27933"/>
    <cellStyle name="Total 2 3 4 2 2 3 2 6" xfId="27934"/>
    <cellStyle name="Total 2 3 4 2 2 3 2 6 2" xfId="27935"/>
    <cellStyle name="Total 2 3 4 2 2 3 2 7" xfId="27936"/>
    <cellStyle name="Total 2 3 4 2 2 3 3" xfId="27937"/>
    <cellStyle name="Total 2 3 4 2 2 3 3 2" xfId="27938"/>
    <cellStyle name="Total 2 3 4 2 2 3 3 2 2" xfId="27939"/>
    <cellStyle name="Total 2 3 4 2 2 3 3 2 2 2" xfId="27940"/>
    <cellStyle name="Total 2 3 4 2 2 3 3 2 2 2 2" xfId="27941"/>
    <cellStyle name="Total 2 3 4 2 2 3 3 2 2 2 2 2" xfId="27942"/>
    <cellStyle name="Total 2 3 4 2 2 3 3 2 2 2 3" xfId="27943"/>
    <cellStyle name="Total 2 3 4 2 2 3 3 2 2 3" xfId="27944"/>
    <cellStyle name="Total 2 3 4 2 2 3 3 2 2 3 2" xfId="27945"/>
    <cellStyle name="Total 2 3 4 2 2 3 3 2 2 4" xfId="27946"/>
    <cellStyle name="Total 2 3 4 2 2 3 3 2 3" xfId="27947"/>
    <cellStyle name="Total 2 3 4 2 2 3 3 2 3 2" xfId="27948"/>
    <cellStyle name="Total 2 3 4 2 2 3 3 2 3 2 2" xfId="27949"/>
    <cellStyle name="Total 2 3 4 2 2 3 3 2 3 3" xfId="27950"/>
    <cellStyle name="Total 2 3 4 2 2 3 3 2 4" xfId="27951"/>
    <cellStyle name="Total 2 3 4 2 2 3 3 2 4 2" xfId="27952"/>
    <cellStyle name="Total 2 3 4 2 2 3 3 2 5" xfId="27953"/>
    <cellStyle name="Total 2 3 4 2 2 3 3 3" xfId="27954"/>
    <cellStyle name="Total 2 3 4 2 2 3 3 3 2" xfId="27955"/>
    <cellStyle name="Total 2 3 4 2 2 3 3 3 2 2" xfId="27956"/>
    <cellStyle name="Total 2 3 4 2 2 3 3 3 2 2 2" xfId="27957"/>
    <cellStyle name="Total 2 3 4 2 2 3 3 3 2 3" xfId="27958"/>
    <cellStyle name="Total 2 3 4 2 2 3 3 3 3" xfId="27959"/>
    <cellStyle name="Total 2 3 4 2 2 3 3 3 3 2" xfId="27960"/>
    <cellStyle name="Total 2 3 4 2 2 3 3 3 4" xfId="27961"/>
    <cellStyle name="Total 2 3 4 2 2 3 3 4" xfId="27962"/>
    <cellStyle name="Total 2 3 4 2 2 3 3 4 2" xfId="27963"/>
    <cellStyle name="Total 2 3 4 2 2 3 3 4 2 2" xfId="27964"/>
    <cellStyle name="Total 2 3 4 2 2 3 3 4 3" xfId="27965"/>
    <cellStyle name="Total 2 3 4 2 2 3 3 5" xfId="27966"/>
    <cellStyle name="Total 2 3 4 2 2 3 3 5 2" xfId="27967"/>
    <cellStyle name="Total 2 3 4 2 2 3 3 6" xfId="27968"/>
    <cellStyle name="Total 2 3 4 2 2 3 4" xfId="27969"/>
    <cellStyle name="Total 2 3 4 2 2 3 4 2" xfId="27970"/>
    <cellStyle name="Total 2 3 4 2 2 3 4 2 2" xfId="27971"/>
    <cellStyle name="Total 2 3 4 2 2 3 4 2 2 2" xfId="27972"/>
    <cellStyle name="Total 2 3 4 2 2 3 4 2 2 2 2" xfId="27973"/>
    <cellStyle name="Total 2 3 4 2 2 3 4 2 2 3" xfId="27974"/>
    <cellStyle name="Total 2 3 4 2 2 3 4 2 3" xfId="27975"/>
    <cellStyle name="Total 2 3 4 2 2 3 4 2 3 2" xfId="27976"/>
    <cellStyle name="Total 2 3 4 2 2 3 4 2 4" xfId="27977"/>
    <cellStyle name="Total 2 3 4 2 2 3 4 3" xfId="27978"/>
    <cellStyle name="Total 2 3 4 2 2 3 4 3 2" xfId="27979"/>
    <cellStyle name="Total 2 3 4 2 2 3 4 3 2 2" xfId="27980"/>
    <cellStyle name="Total 2 3 4 2 2 3 4 3 3" xfId="27981"/>
    <cellStyle name="Total 2 3 4 2 2 3 4 4" xfId="27982"/>
    <cellStyle name="Total 2 3 4 2 2 3 4 4 2" xfId="27983"/>
    <cellStyle name="Total 2 3 4 2 2 3 4 5" xfId="27984"/>
    <cellStyle name="Total 2 3 4 2 2 3 5" xfId="27985"/>
    <cellStyle name="Total 2 3 4 2 2 3 5 2" xfId="27986"/>
    <cellStyle name="Total 2 3 4 2 2 3 5 2 2" xfId="27987"/>
    <cellStyle name="Total 2 3 4 2 2 3 5 2 2 2" xfId="27988"/>
    <cellStyle name="Total 2 3 4 2 2 3 5 2 3" xfId="27989"/>
    <cellStyle name="Total 2 3 4 2 2 3 5 3" xfId="27990"/>
    <cellStyle name="Total 2 3 4 2 2 3 5 3 2" xfId="27991"/>
    <cellStyle name="Total 2 3 4 2 2 3 5 4" xfId="27992"/>
    <cellStyle name="Total 2 3 4 2 2 3 6" xfId="27993"/>
    <cellStyle name="Total 2 3 4 2 2 3 6 2" xfId="27994"/>
    <cellStyle name="Total 2 3 4 2 2 3 6 2 2" xfId="27995"/>
    <cellStyle name="Total 2 3 4 2 2 3 6 3" xfId="27996"/>
    <cellStyle name="Total 2 3 4 2 2 3 7" xfId="27997"/>
    <cellStyle name="Total 2 3 4 2 2 3 7 2" xfId="27998"/>
    <cellStyle name="Total 2 3 4 2 2 3 8" xfId="27999"/>
    <cellStyle name="Total 2 3 4 2 2 4" xfId="28000"/>
    <cellStyle name="Total 2 3 4 2 2 4 2" xfId="28001"/>
    <cellStyle name="Total 2 3 4 2 2 4 2 2" xfId="28002"/>
    <cellStyle name="Total 2 3 4 2 2 4 2 2 2" xfId="28003"/>
    <cellStyle name="Total 2 3 4 2 2 4 2 2 2 2" xfId="28004"/>
    <cellStyle name="Total 2 3 4 2 2 4 2 2 2 2 2" xfId="28005"/>
    <cellStyle name="Total 2 3 4 2 2 4 2 2 2 2 2 2" xfId="28006"/>
    <cellStyle name="Total 2 3 4 2 2 4 2 2 2 2 3" xfId="28007"/>
    <cellStyle name="Total 2 3 4 2 2 4 2 2 2 3" xfId="28008"/>
    <cellStyle name="Total 2 3 4 2 2 4 2 2 2 3 2" xfId="28009"/>
    <cellStyle name="Total 2 3 4 2 2 4 2 2 2 4" xfId="28010"/>
    <cellStyle name="Total 2 3 4 2 2 4 2 2 3" xfId="28011"/>
    <cellStyle name="Total 2 3 4 2 2 4 2 2 3 2" xfId="28012"/>
    <cellStyle name="Total 2 3 4 2 2 4 2 2 3 2 2" xfId="28013"/>
    <cellStyle name="Total 2 3 4 2 2 4 2 2 3 3" xfId="28014"/>
    <cellStyle name="Total 2 3 4 2 2 4 2 2 4" xfId="28015"/>
    <cellStyle name="Total 2 3 4 2 2 4 2 2 4 2" xfId="28016"/>
    <cellStyle name="Total 2 3 4 2 2 4 2 2 5" xfId="28017"/>
    <cellStyle name="Total 2 3 4 2 2 4 2 3" xfId="28018"/>
    <cellStyle name="Total 2 3 4 2 2 4 2 3 2" xfId="28019"/>
    <cellStyle name="Total 2 3 4 2 2 4 2 3 2 2" xfId="28020"/>
    <cellStyle name="Total 2 3 4 2 2 4 2 3 2 2 2" xfId="28021"/>
    <cellStyle name="Total 2 3 4 2 2 4 2 3 2 3" xfId="28022"/>
    <cellStyle name="Total 2 3 4 2 2 4 2 3 3" xfId="28023"/>
    <cellStyle name="Total 2 3 4 2 2 4 2 3 3 2" xfId="28024"/>
    <cellStyle name="Total 2 3 4 2 2 4 2 3 4" xfId="28025"/>
    <cellStyle name="Total 2 3 4 2 2 4 2 4" xfId="28026"/>
    <cellStyle name="Total 2 3 4 2 2 4 2 4 2" xfId="28027"/>
    <cellStyle name="Total 2 3 4 2 2 4 2 4 2 2" xfId="28028"/>
    <cellStyle name="Total 2 3 4 2 2 4 2 4 3" xfId="28029"/>
    <cellStyle name="Total 2 3 4 2 2 4 2 5" xfId="28030"/>
    <cellStyle name="Total 2 3 4 2 2 4 2 5 2" xfId="28031"/>
    <cellStyle name="Total 2 3 4 2 2 4 2 6" xfId="28032"/>
    <cellStyle name="Total 2 3 4 2 2 4 3" xfId="28033"/>
    <cellStyle name="Total 2 3 4 2 2 4 3 2" xfId="28034"/>
    <cellStyle name="Total 2 3 4 2 2 4 3 2 2" xfId="28035"/>
    <cellStyle name="Total 2 3 4 2 2 4 3 2 2 2" xfId="28036"/>
    <cellStyle name="Total 2 3 4 2 2 4 3 2 2 2 2" xfId="28037"/>
    <cellStyle name="Total 2 3 4 2 2 4 3 2 2 3" xfId="28038"/>
    <cellStyle name="Total 2 3 4 2 2 4 3 2 3" xfId="28039"/>
    <cellStyle name="Total 2 3 4 2 2 4 3 2 3 2" xfId="28040"/>
    <cellStyle name="Total 2 3 4 2 2 4 3 2 4" xfId="28041"/>
    <cellStyle name="Total 2 3 4 2 2 4 3 3" xfId="28042"/>
    <cellStyle name="Total 2 3 4 2 2 4 3 3 2" xfId="28043"/>
    <cellStyle name="Total 2 3 4 2 2 4 3 3 2 2" xfId="28044"/>
    <cellStyle name="Total 2 3 4 2 2 4 3 3 3" xfId="28045"/>
    <cellStyle name="Total 2 3 4 2 2 4 3 4" xfId="28046"/>
    <cellStyle name="Total 2 3 4 2 2 4 3 4 2" xfId="28047"/>
    <cellStyle name="Total 2 3 4 2 2 4 3 5" xfId="28048"/>
    <cellStyle name="Total 2 3 4 2 2 4 4" xfId="28049"/>
    <cellStyle name="Total 2 3 4 2 2 4 4 2" xfId="28050"/>
    <cellStyle name="Total 2 3 4 2 2 4 4 2 2" xfId="28051"/>
    <cellStyle name="Total 2 3 4 2 2 4 4 2 2 2" xfId="28052"/>
    <cellStyle name="Total 2 3 4 2 2 4 4 2 3" xfId="28053"/>
    <cellStyle name="Total 2 3 4 2 2 4 4 3" xfId="28054"/>
    <cellStyle name="Total 2 3 4 2 2 4 4 3 2" xfId="28055"/>
    <cellStyle name="Total 2 3 4 2 2 4 4 4" xfId="28056"/>
    <cellStyle name="Total 2 3 4 2 2 4 5" xfId="28057"/>
    <cellStyle name="Total 2 3 4 2 2 4 5 2" xfId="28058"/>
    <cellStyle name="Total 2 3 4 2 2 4 5 2 2" xfId="28059"/>
    <cellStyle name="Total 2 3 4 2 2 4 5 3" xfId="28060"/>
    <cellStyle name="Total 2 3 4 2 2 4 6" xfId="28061"/>
    <cellStyle name="Total 2 3 4 2 2 4 6 2" xfId="28062"/>
    <cellStyle name="Total 2 3 4 2 2 4 7" xfId="28063"/>
    <cellStyle name="Total 2 3 4 2 2 5" xfId="28064"/>
    <cellStyle name="Total 2 3 4 2 2 5 2" xfId="28065"/>
    <cellStyle name="Total 2 3 4 2 2 5 2 2" xfId="28066"/>
    <cellStyle name="Total 2 3 4 2 2 5 2 2 2" xfId="28067"/>
    <cellStyle name="Total 2 3 4 2 2 5 2 2 2 2" xfId="28068"/>
    <cellStyle name="Total 2 3 4 2 2 5 2 2 2 2 2" xfId="28069"/>
    <cellStyle name="Total 2 3 4 2 2 5 2 2 2 3" xfId="28070"/>
    <cellStyle name="Total 2 3 4 2 2 5 2 2 3" xfId="28071"/>
    <cellStyle name="Total 2 3 4 2 2 5 2 2 3 2" xfId="28072"/>
    <cellStyle name="Total 2 3 4 2 2 5 2 2 4" xfId="28073"/>
    <cellStyle name="Total 2 3 4 2 2 5 2 3" xfId="28074"/>
    <cellStyle name="Total 2 3 4 2 2 5 2 3 2" xfId="28075"/>
    <cellStyle name="Total 2 3 4 2 2 5 2 3 2 2" xfId="28076"/>
    <cellStyle name="Total 2 3 4 2 2 5 2 3 3" xfId="28077"/>
    <cellStyle name="Total 2 3 4 2 2 5 2 4" xfId="28078"/>
    <cellStyle name="Total 2 3 4 2 2 5 2 4 2" xfId="28079"/>
    <cellStyle name="Total 2 3 4 2 2 5 2 5" xfId="28080"/>
    <cellStyle name="Total 2 3 4 2 2 5 3" xfId="28081"/>
    <cellStyle name="Total 2 3 4 2 2 5 3 2" xfId="28082"/>
    <cellStyle name="Total 2 3 4 2 2 5 3 2 2" xfId="28083"/>
    <cellStyle name="Total 2 3 4 2 2 5 3 2 2 2" xfId="28084"/>
    <cellStyle name="Total 2 3 4 2 2 5 3 2 3" xfId="28085"/>
    <cellStyle name="Total 2 3 4 2 2 5 3 3" xfId="28086"/>
    <cellStyle name="Total 2 3 4 2 2 5 3 3 2" xfId="28087"/>
    <cellStyle name="Total 2 3 4 2 2 5 3 4" xfId="28088"/>
    <cellStyle name="Total 2 3 4 2 2 5 4" xfId="28089"/>
    <cellStyle name="Total 2 3 4 2 2 5 4 2" xfId="28090"/>
    <cellStyle name="Total 2 3 4 2 2 5 4 2 2" xfId="28091"/>
    <cellStyle name="Total 2 3 4 2 2 5 4 3" xfId="28092"/>
    <cellStyle name="Total 2 3 4 2 2 5 5" xfId="28093"/>
    <cellStyle name="Total 2 3 4 2 2 5 5 2" xfId="28094"/>
    <cellStyle name="Total 2 3 4 2 2 5 6" xfId="28095"/>
    <cellStyle name="Total 2 3 4 2 2 6" xfId="28096"/>
    <cellStyle name="Total 2 3 4 2 2 6 2" xfId="28097"/>
    <cellStyle name="Total 2 3 4 2 2 6 2 2" xfId="28098"/>
    <cellStyle name="Total 2 3 4 2 2 6 2 2 2" xfId="28099"/>
    <cellStyle name="Total 2 3 4 2 2 6 2 2 2 2" xfId="28100"/>
    <cellStyle name="Total 2 3 4 2 2 6 2 2 3" xfId="28101"/>
    <cellStyle name="Total 2 3 4 2 2 6 2 3" xfId="28102"/>
    <cellStyle name="Total 2 3 4 2 2 6 2 3 2" xfId="28103"/>
    <cellStyle name="Total 2 3 4 2 2 6 2 4" xfId="28104"/>
    <cellStyle name="Total 2 3 4 2 2 6 3" xfId="28105"/>
    <cellStyle name="Total 2 3 4 2 2 6 3 2" xfId="28106"/>
    <cellStyle name="Total 2 3 4 2 2 6 3 2 2" xfId="28107"/>
    <cellStyle name="Total 2 3 4 2 2 6 3 3" xfId="28108"/>
    <cellStyle name="Total 2 3 4 2 2 6 4" xfId="28109"/>
    <cellStyle name="Total 2 3 4 2 2 6 4 2" xfId="28110"/>
    <cellStyle name="Total 2 3 4 2 2 6 5" xfId="28111"/>
    <cellStyle name="Total 2 3 4 2 2 7" xfId="28112"/>
    <cellStyle name="Total 2 3 4 2 2 7 2" xfId="28113"/>
    <cellStyle name="Total 2 3 4 2 2 7 2 2" xfId="28114"/>
    <cellStyle name="Total 2 3 4 2 2 7 2 2 2" xfId="28115"/>
    <cellStyle name="Total 2 3 4 2 2 7 2 3" xfId="28116"/>
    <cellStyle name="Total 2 3 4 2 2 7 3" xfId="28117"/>
    <cellStyle name="Total 2 3 4 2 2 7 3 2" xfId="28118"/>
    <cellStyle name="Total 2 3 4 2 2 7 4" xfId="28119"/>
    <cellStyle name="Total 2 3 4 2 2 8" xfId="28120"/>
    <cellStyle name="Total 2 3 4 2 2 8 2" xfId="28121"/>
    <cellStyle name="Total 2 3 4 2 2 8 2 2" xfId="28122"/>
    <cellStyle name="Total 2 3 4 2 2 8 3" xfId="28123"/>
    <cellStyle name="Total 2 3 4 2 2 9" xfId="28124"/>
    <cellStyle name="Total 2 3 4 2 2 9 2" xfId="28125"/>
    <cellStyle name="Total 2 3 4 2 3" xfId="28126"/>
    <cellStyle name="Total 2 3 4 2 3 2" xfId="28127"/>
    <cellStyle name="Total 2 3 4 2 3 2 2" xfId="28128"/>
    <cellStyle name="Total 2 3 4 2 3 2 2 2" xfId="28129"/>
    <cellStyle name="Total 2 3 4 2 3 2 2 2 2" xfId="28130"/>
    <cellStyle name="Total 2 3 4 2 3 2 2 2 2 2" xfId="28131"/>
    <cellStyle name="Total 2 3 4 2 3 2 2 2 2 2 2" xfId="28132"/>
    <cellStyle name="Total 2 3 4 2 3 2 2 2 2 2 2 2" xfId="28133"/>
    <cellStyle name="Total 2 3 4 2 3 2 2 2 2 2 2 2 2" xfId="28134"/>
    <cellStyle name="Total 2 3 4 2 3 2 2 2 2 2 2 3" xfId="28135"/>
    <cellStyle name="Total 2 3 4 2 3 2 2 2 2 2 3" xfId="28136"/>
    <cellStyle name="Total 2 3 4 2 3 2 2 2 2 2 3 2" xfId="28137"/>
    <cellStyle name="Total 2 3 4 2 3 2 2 2 2 2 4" xfId="28138"/>
    <cellStyle name="Total 2 3 4 2 3 2 2 2 2 3" xfId="28139"/>
    <cellStyle name="Total 2 3 4 2 3 2 2 2 2 3 2" xfId="28140"/>
    <cellStyle name="Total 2 3 4 2 3 2 2 2 2 3 2 2" xfId="28141"/>
    <cellStyle name="Total 2 3 4 2 3 2 2 2 2 3 3" xfId="28142"/>
    <cellStyle name="Total 2 3 4 2 3 2 2 2 2 4" xfId="28143"/>
    <cellStyle name="Total 2 3 4 2 3 2 2 2 2 4 2" xfId="28144"/>
    <cellStyle name="Total 2 3 4 2 3 2 2 2 2 5" xfId="28145"/>
    <cellStyle name="Total 2 3 4 2 3 2 2 2 3" xfId="28146"/>
    <cellStyle name="Total 2 3 4 2 3 2 2 2 3 2" xfId="28147"/>
    <cellStyle name="Total 2 3 4 2 3 2 2 2 3 2 2" xfId="28148"/>
    <cellStyle name="Total 2 3 4 2 3 2 2 2 3 2 2 2" xfId="28149"/>
    <cellStyle name="Total 2 3 4 2 3 2 2 2 3 2 3" xfId="28150"/>
    <cellStyle name="Total 2 3 4 2 3 2 2 2 3 3" xfId="28151"/>
    <cellStyle name="Total 2 3 4 2 3 2 2 2 3 3 2" xfId="28152"/>
    <cellStyle name="Total 2 3 4 2 3 2 2 2 3 4" xfId="28153"/>
    <cellStyle name="Total 2 3 4 2 3 2 2 2 4" xfId="28154"/>
    <cellStyle name="Total 2 3 4 2 3 2 2 2 4 2" xfId="28155"/>
    <cellStyle name="Total 2 3 4 2 3 2 2 2 4 2 2" xfId="28156"/>
    <cellStyle name="Total 2 3 4 2 3 2 2 2 4 3" xfId="28157"/>
    <cellStyle name="Total 2 3 4 2 3 2 2 2 5" xfId="28158"/>
    <cellStyle name="Total 2 3 4 2 3 2 2 2 5 2" xfId="28159"/>
    <cellStyle name="Total 2 3 4 2 3 2 2 2 6" xfId="28160"/>
    <cellStyle name="Total 2 3 4 2 3 2 2 3" xfId="28161"/>
    <cellStyle name="Total 2 3 4 2 3 2 2 3 2" xfId="28162"/>
    <cellStyle name="Total 2 3 4 2 3 2 2 3 2 2" xfId="28163"/>
    <cellStyle name="Total 2 3 4 2 3 2 2 3 2 2 2" xfId="28164"/>
    <cellStyle name="Total 2 3 4 2 3 2 2 3 2 2 2 2" xfId="28165"/>
    <cellStyle name="Total 2 3 4 2 3 2 2 3 2 2 3" xfId="28166"/>
    <cellStyle name="Total 2 3 4 2 3 2 2 3 2 3" xfId="28167"/>
    <cellStyle name="Total 2 3 4 2 3 2 2 3 2 3 2" xfId="28168"/>
    <cellStyle name="Total 2 3 4 2 3 2 2 3 2 4" xfId="28169"/>
    <cellStyle name="Total 2 3 4 2 3 2 2 3 3" xfId="28170"/>
    <cellStyle name="Total 2 3 4 2 3 2 2 3 3 2" xfId="28171"/>
    <cellStyle name="Total 2 3 4 2 3 2 2 3 3 2 2" xfId="28172"/>
    <cellStyle name="Total 2 3 4 2 3 2 2 3 3 3" xfId="28173"/>
    <cellStyle name="Total 2 3 4 2 3 2 2 3 4" xfId="28174"/>
    <cellStyle name="Total 2 3 4 2 3 2 2 3 4 2" xfId="28175"/>
    <cellStyle name="Total 2 3 4 2 3 2 2 3 5" xfId="28176"/>
    <cellStyle name="Total 2 3 4 2 3 2 2 4" xfId="28177"/>
    <cellStyle name="Total 2 3 4 2 3 2 2 4 2" xfId="28178"/>
    <cellStyle name="Total 2 3 4 2 3 2 2 4 2 2" xfId="28179"/>
    <cellStyle name="Total 2 3 4 2 3 2 2 4 2 2 2" xfId="28180"/>
    <cellStyle name="Total 2 3 4 2 3 2 2 4 2 3" xfId="28181"/>
    <cellStyle name="Total 2 3 4 2 3 2 2 4 3" xfId="28182"/>
    <cellStyle name="Total 2 3 4 2 3 2 2 4 3 2" xfId="28183"/>
    <cellStyle name="Total 2 3 4 2 3 2 2 4 4" xfId="28184"/>
    <cellStyle name="Total 2 3 4 2 3 2 2 5" xfId="28185"/>
    <cellStyle name="Total 2 3 4 2 3 2 2 5 2" xfId="28186"/>
    <cellStyle name="Total 2 3 4 2 3 2 2 5 2 2" xfId="28187"/>
    <cellStyle name="Total 2 3 4 2 3 2 2 5 3" xfId="28188"/>
    <cellStyle name="Total 2 3 4 2 3 2 2 6" xfId="28189"/>
    <cellStyle name="Total 2 3 4 2 3 2 2 6 2" xfId="28190"/>
    <cellStyle name="Total 2 3 4 2 3 2 2 7" xfId="28191"/>
    <cellStyle name="Total 2 3 4 2 3 2 3" xfId="28192"/>
    <cellStyle name="Total 2 3 4 2 3 2 3 2" xfId="28193"/>
    <cellStyle name="Total 2 3 4 2 3 2 3 2 2" xfId="28194"/>
    <cellStyle name="Total 2 3 4 2 3 2 3 2 2 2" xfId="28195"/>
    <cellStyle name="Total 2 3 4 2 3 2 3 2 2 2 2" xfId="28196"/>
    <cellStyle name="Total 2 3 4 2 3 2 3 2 2 2 2 2" xfId="28197"/>
    <cellStyle name="Total 2 3 4 2 3 2 3 2 2 2 3" xfId="28198"/>
    <cellStyle name="Total 2 3 4 2 3 2 3 2 2 3" xfId="28199"/>
    <cellStyle name="Total 2 3 4 2 3 2 3 2 2 3 2" xfId="28200"/>
    <cellStyle name="Total 2 3 4 2 3 2 3 2 2 4" xfId="28201"/>
    <cellStyle name="Total 2 3 4 2 3 2 3 2 3" xfId="28202"/>
    <cellStyle name="Total 2 3 4 2 3 2 3 2 3 2" xfId="28203"/>
    <cellStyle name="Total 2 3 4 2 3 2 3 2 3 2 2" xfId="28204"/>
    <cellStyle name="Total 2 3 4 2 3 2 3 2 3 3" xfId="28205"/>
    <cellStyle name="Total 2 3 4 2 3 2 3 2 4" xfId="28206"/>
    <cellStyle name="Total 2 3 4 2 3 2 3 2 4 2" xfId="28207"/>
    <cellStyle name="Total 2 3 4 2 3 2 3 2 5" xfId="28208"/>
    <cellStyle name="Total 2 3 4 2 3 2 3 3" xfId="28209"/>
    <cellStyle name="Total 2 3 4 2 3 2 3 3 2" xfId="28210"/>
    <cellStyle name="Total 2 3 4 2 3 2 3 3 2 2" xfId="28211"/>
    <cellStyle name="Total 2 3 4 2 3 2 3 3 2 2 2" xfId="28212"/>
    <cellStyle name="Total 2 3 4 2 3 2 3 3 2 3" xfId="28213"/>
    <cellStyle name="Total 2 3 4 2 3 2 3 3 3" xfId="28214"/>
    <cellStyle name="Total 2 3 4 2 3 2 3 3 3 2" xfId="28215"/>
    <cellStyle name="Total 2 3 4 2 3 2 3 3 4" xfId="28216"/>
    <cellStyle name="Total 2 3 4 2 3 2 3 4" xfId="28217"/>
    <cellStyle name="Total 2 3 4 2 3 2 3 4 2" xfId="28218"/>
    <cellStyle name="Total 2 3 4 2 3 2 3 4 2 2" xfId="28219"/>
    <cellStyle name="Total 2 3 4 2 3 2 3 4 3" xfId="28220"/>
    <cellStyle name="Total 2 3 4 2 3 2 3 5" xfId="28221"/>
    <cellStyle name="Total 2 3 4 2 3 2 3 5 2" xfId="28222"/>
    <cellStyle name="Total 2 3 4 2 3 2 3 6" xfId="28223"/>
    <cellStyle name="Total 2 3 4 2 3 2 4" xfId="28224"/>
    <cellStyle name="Total 2 3 4 2 3 2 4 2" xfId="28225"/>
    <cellStyle name="Total 2 3 4 2 3 2 4 2 2" xfId="28226"/>
    <cellStyle name="Total 2 3 4 2 3 2 4 2 2 2" xfId="28227"/>
    <cellStyle name="Total 2 3 4 2 3 2 4 2 2 2 2" xfId="28228"/>
    <cellStyle name="Total 2 3 4 2 3 2 4 2 2 3" xfId="28229"/>
    <cellStyle name="Total 2 3 4 2 3 2 4 2 3" xfId="28230"/>
    <cellStyle name="Total 2 3 4 2 3 2 4 2 3 2" xfId="28231"/>
    <cellStyle name="Total 2 3 4 2 3 2 4 2 4" xfId="28232"/>
    <cellStyle name="Total 2 3 4 2 3 2 4 3" xfId="28233"/>
    <cellStyle name="Total 2 3 4 2 3 2 4 3 2" xfId="28234"/>
    <cellStyle name="Total 2 3 4 2 3 2 4 3 2 2" xfId="28235"/>
    <cellStyle name="Total 2 3 4 2 3 2 4 3 3" xfId="28236"/>
    <cellStyle name="Total 2 3 4 2 3 2 4 4" xfId="28237"/>
    <cellStyle name="Total 2 3 4 2 3 2 4 4 2" xfId="28238"/>
    <cellStyle name="Total 2 3 4 2 3 2 4 5" xfId="28239"/>
    <cellStyle name="Total 2 3 4 2 3 2 5" xfId="28240"/>
    <cellStyle name="Total 2 3 4 2 3 2 5 2" xfId="28241"/>
    <cellStyle name="Total 2 3 4 2 3 2 5 2 2" xfId="28242"/>
    <cellStyle name="Total 2 3 4 2 3 2 5 2 2 2" xfId="28243"/>
    <cellStyle name="Total 2 3 4 2 3 2 5 2 3" xfId="28244"/>
    <cellStyle name="Total 2 3 4 2 3 2 5 3" xfId="28245"/>
    <cellStyle name="Total 2 3 4 2 3 2 5 3 2" xfId="28246"/>
    <cellStyle name="Total 2 3 4 2 3 2 5 4" xfId="28247"/>
    <cellStyle name="Total 2 3 4 2 3 2 6" xfId="28248"/>
    <cellStyle name="Total 2 3 4 2 3 2 6 2" xfId="28249"/>
    <cellStyle name="Total 2 3 4 2 3 2 6 2 2" xfId="28250"/>
    <cellStyle name="Total 2 3 4 2 3 2 6 3" xfId="28251"/>
    <cellStyle name="Total 2 3 4 2 3 2 7" xfId="28252"/>
    <cellStyle name="Total 2 3 4 2 3 2 7 2" xfId="28253"/>
    <cellStyle name="Total 2 3 4 2 3 2 8" xfId="28254"/>
    <cellStyle name="Total 2 3 4 2 3 3" xfId="28255"/>
    <cellStyle name="Total 2 3 4 2 3 3 2" xfId="28256"/>
    <cellStyle name="Total 2 3 4 2 3 3 2 2" xfId="28257"/>
    <cellStyle name="Total 2 3 4 2 3 3 2 2 2" xfId="28258"/>
    <cellStyle name="Total 2 3 4 2 3 3 2 2 2 2" xfId="28259"/>
    <cellStyle name="Total 2 3 4 2 3 3 2 2 2 2 2" xfId="28260"/>
    <cellStyle name="Total 2 3 4 2 3 3 2 2 2 2 2 2" xfId="28261"/>
    <cellStyle name="Total 2 3 4 2 3 3 2 2 2 2 3" xfId="28262"/>
    <cellStyle name="Total 2 3 4 2 3 3 2 2 2 3" xfId="28263"/>
    <cellStyle name="Total 2 3 4 2 3 3 2 2 2 3 2" xfId="28264"/>
    <cellStyle name="Total 2 3 4 2 3 3 2 2 2 4" xfId="28265"/>
    <cellStyle name="Total 2 3 4 2 3 3 2 2 3" xfId="28266"/>
    <cellStyle name="Total 2 3 4 2 3 3 2 2 3 2" xfId="28267"/>
    <cellStyle name="Total 2 3 4 2 3 3 2 2 3 2 2" xfId="28268"/>
    <cellStyle name="Total 2 3 4 2 3 3 2 2 3 3" xfId="28269"/>
    <cellStyle name="Total 2 3 4 2 3 3 2 2 4" xfId="28270"/>
    <cellStyle name="Total 2 3 4 2 3 3 2 2 4 2" xfId="28271"/>
    <cellStyle name="Total 2 3 4 2 3 3 2 2 5" xfId="28272"/>
    <cellStyle name="Total 2 3 4 2 3 3 2 3" xfId="28273"/>
    <cellStyle name="Total 2 3 4 2 3 3 2 3 2" xfId="28274"/>
    <cellStyle name="Total 2 3 4 2 3 3 2 3 2 2" xfId="28275"/>
    <cellStyle name="Total 2 3 4 2 3 3 2 3 2 2 2" xfId="28276"/>
    <cellStyle name="Total 2 3 4 2 3 3 2 3 2 3" xfId="28277"/>
    <cellStyle name="Total 2 3 4 2 3 3 2 3 3" xfId="28278"/>
    <cellStyle name="Total 2 3 4 2 3 3 2 3 3 2" xfId="28279"/>
    <cellStyle name="Total 2 3 4 2 3 3 2 3 4" xfId="28280"/>
    <cellStyle name="Total 2 3 4 2 3 3 2 4" xfId="28281"/>
    <cellStyle name="Total 2 3 4 2 3 3 2 4 2" xfId="28282"/>
    <cellStyle name="Total 2 3 4 2 3 3 2 4 2 2" xfId="28283"/>
    <cellStyle name="Total 2 3 4 2 3 3 2 4 3" xfId="28284"/>
    <cellStyle name="Total 2 3 4 2 3 3 2 5" xfId="28285"/>
    <cellStyle name="Total 2 3 4 2 3 3 2 5 2" xfId="28286"/>
    <cellStyle name="Total 2 3 4 2 3 3 2 6" xfId="28287"/>
    <cellStyle name="Total 2 3 4 2 3 3 3" xfId="28288"/>
    <cellStyle name="Total 2 3 4 2 3 3 3 2" xfId="28289"/>
    <cellStyle name="Total 2 3 4 2 3 3 3 2 2" xfId="28290"/>
    <cellStyle name="Total 2 3 4 2 3 3 3 2 2 2" xfId="28291"/>
    <cellStyle name="Total 2 3 4 2 3 3 3 2 2 2 2" xfId="28292"/>
    <cellStyle name="Total 2 3 4 2 3 3 3 2 2 3" xfId="28293"/>
    <cellStyle name="Total 2 3 4 2 3 3 3 2 3" xfId="28294"/>
    <cellStyle name="Total 2 3 4 2 3 3 3 2 3 2" xfId="28295"/>
    <cellStyle name="Total 2 3 4 2 3 3 3 2 4" xfId="28296"/>
    <cellStyle name="Total 2 3 4 2 3 3 3 3" xfId="28297"/>
    <cellStyle name="Total 2 3 4 2 3 3 3 3 2" xfId="28298"/>
    <cellStyle name="Total 2 3 4 2 3 3 3 3 2 2" xfId="28299"/>
    <cellStyle name="Total 2 3 4 2 3 3 3 3 3" xfId="28300"/>
    <cellStyle name="Total 2 3 4 2 3 3 3 4" xfId="28301"/>
    <cellStyle name="Total 2 3 4 2 3 3 3 4 2" xfId="28302"/>
    <cellStyle name="Total 2 3 4 2 3 3 3 5" xfId="28303"/>
    <cellStyle name="Total 2 3 4 2 3 3 4" xfId="28304"/>
    <cellStyle name="Total 2 3 4 2 3 3 4 2" xfId="28305"/>
    <cellStyle name="Total 2 3 4 2 3 3 4 2 2" xfId="28306"/>
    <cellStyle name="Total 2 3 4 2 3 3 4 2 2 2" xfId="28307"/>
    <cellStyle name="Total 2 3 4 2 3 3 4 2 3" xfId="28308"/>
    <cellStyle name="Total 2 3 4 2 3 3 4 3" xfId="28309"/>
    <cellStyle name="Total 2 3 4 2 3 3 4 3 2" xfId="28310"/>
    <cellStyle name="Total 2 3 4 2 3 3 4 4" xfId="28311"/>
    <cellStyle name="Total 2 3 4 2 3 3 5" xfId="28312"/>
    <cellStyle name="Total 2 3 4 2 3 3 5 2" xfId="28313"/>
    <cellStyle name="Total 2 3 4 2 3 3 5 2 2" xfId="28314"/>
    <cellStyle name="Total 2 3 4 2 3 3 5 3" xfId="28315"/>
    <cellStyle name="Total 2 3 4 2 3 3 6" xfId="28316"/>
    <cellStyle name="Total 2 3 4 2 3 3 6 2" xfId="28317"/>
    <cellStyle name="Total 2 3 4 2 3 3 7" xfId="28318"/>
    <cellStyle name="Total 2 3 4 2 3 4" xfId="28319"/>
    <cellStyle name="Total 2 3 4 2 3 4 2" xfId="28320"/>
    <cellStyle name="Total 2 3 4 2 3 4 2 2" xfId="28321"/>
    <cellStyle name="Total 2 3 4 2 3 4 2 2 2" xfId="28322"/>
    <cellStyle name="Total 2 3 4 2 3 4 2 2 2 2" xfId="28323"/>
    <cellStyle name="Total 2 3 4 2 3 4 2 2 2 2 2" xfId="28324"/>
    <cellStyle name="Total 2 3 4 2 3 4 2 2 2 3" xfId="28325"/>
    <cellStyle name="Total 2 3 4 2 3 4 2 2 3" xfId="28326"/>
    <cellStyle name="Total 2 3 4 2 3 4 2 2 3 2" xfId="28327"/>
    <cellStyle name="Total 2 3 4 2 3 4 2 2 4" xfId="28328"/>
    <cellStyle name="Total 2 3 4 2 3 4 2 3" xfId="28329"/>
    <cellStyle name="Total 2 3 4 2 3 4 2 3 2" xfId="28330"/>
    <cellStyle name="Total 2 3 4 2 3 4 2 3 2 2" xfId="28331"/>
    <cellStyle name="Total 2 3 4 2 3 4 2 3 3" xfId="28332"/>
    <cellStyle name="Total 2 3 4 2 3 4 2 4" xfId="28333"/>
    <cellStyle name="Total 2 3 4 2 3 4 2 4 2" xfId="28334"/>
    <cellStyle name="Total 2 3 4 2 3 4 2 5" xfId="28335"/>
    <cellStyle name="Total 2 3 4 2 3 4 3" xfId="28336"/>
    <cellStyle name="Total 2 3 4 2 3 4 3 2" xfId="28337"/>
    <cellStyle name="Total 2 3 4 2 3 4 3 2 2" xfId="28338"/>
    <cellStyle name="Total 2 3 4 2 3 4 3 2 2 2" xfId="28339"/>
    <cellStyle name="Total 2 3 4 2 3 4 3 2 3" xfId="28340"/>
    <cellStyle name="Total 2 3 4 2 3 4 3 3" xfId="28341"/>
    <cellStyle name="Total 2 3 4 2 3 4 3 3 2" xfId="28342"/>
    <cellStyle name="Total 2 3 4 2 3 4 3 4" xfId="28343"/>
    <cellStyle name="Total 2 3 4 2 3 4 4" xfId="28344"/>
    <cellStyle name="Total 2 3 4 2 3 4 4 2" xfId="28345"/>
    <cellStyle name="Total 2 3 4 2 3 4 4 2 2" xfId="28346"/>
    <cellStyle name="Total 2 3 4 2 3 4 4 3" xfId="28347"/>
    <cellStyle name="Total 2 3 4 2 3 4 5" xfId="28348"/>
    <cellStyle name="Total 2 3 4 2 3 4 5 2" xfId="28349"/>
    <cellStyle name="Total 2 3 4 2 3 4 6" xfId="28350"/>
    <cellStyle name="Total 2 3 4 2 3 5" xfId="28351"/>
    <cellStyle name="Total 2 3 4 2 3 5 2" xfId="28352"/>
    <cellStyle name="Total 2 3 4 2 3 5 2 2" xfId="28353"/>
    <cellStyle name="Total 2 3 4 2 3 5 2 2 2" xfId="28354"/>
    <cellStyle name="Total 2 3 4 2 3 5 2 2 2 2" xfId="28355"/>
    <cellStyle name="Total 2 3 4 2 3 5 2 2 3" xfId="28356"/>
    <cellStyle name="Total 2 3 4 2 3 5 2 3" xfId="28357"/>
    <cellStyle name="Total 2 3 4 2 3 5 2 3 2" xfId="28358"/>
    <cellStyle name="Total 2 3 4 2 3 5 2 4" xfId="28359"/>
    <cellStyle name="Total 2 3 4 2 3 5 3" xfId="28360"/>
    <cellStyle name="Total 2 3 4 2 3 5 3 2" xfId="28361"/>
    <cellStyle name="Total 2 3 4 2 3 5 3 2 2" xfId="28362"/>
    <cellStyle name="Total 2 3 4 2 3 5 3 3" xfId="28363"/>
    <cellStyle name="Total 2 3 4 2 3 5 4" xfId="28364"/>
    <cellStyle name="Total 2 3 4 2 3 5 4 2" xfId="28365"/>
    <cellStyle name="Total 2 3 4 2 3 5 5" xfId="28366"/>
    <cellStyle name="Total 2 3 4 2 3 6" xfId="28367"/>
    <cellStyle name="Total 2 3 4 2 3 6 2" xfId="28368"/>
    <cellStyle name="Total 2 3 4 2 3 6 2 2" xfId="28369"/>
    <cellStyle name="Total 2 3 4 2 3 6 2 2 2" xfId="28370"/>
    <cellStyle name="Total 2 3 4 2 3 6 2 3" xfId="28371"/>
    <cellStyle name="Total 2 3 4 2 3 6 3" xfId="28372"/>
    <cellStyle name="Total 2 3 4 2 3 6 3 2" xfId="28373"/>
    <cellStyle name="Total 2 3 4 2 3 6 4" xfId="28374"/>
    <cellStyle name="Total 2 3 4 2 3 7" xfId="28375"/>
    <cellStyle name="Total 2 3 4 2 3 7 2" xfId="28376"/>
    <cellStyle name="Total 2 3 4 2 3 7 2 2" xfId="28377"/>
    <cellStyle name="Total 2 3 4 2 3 7 3" xfId="28378"/>
    <cellStyle name="Total 2 3 4 2 3 8" xfId="28379"/>
    <cellStyle name="Total 2 3 4 2 3 8 2" xfId="28380"/>
    <cellStyle name="Total 2 3 4 2 3 9" xfId="28381"/>
    <cellStyle name="Total 2 3 4 2 4" xfId="28382"/>
    <cellStyle name="Total 2 3 4 2 4 2" xfId="28383"/>
    <cellStyle name="Total 2 3 4 2 4 2 2" xfId="28384"/>
    <cellStyle name="Total 2 3 4 2 4 2 2 2" xfId="28385"/>
    <cellStyle name="Total 2 3 4 2 4 2 2 2 2" xfId="28386"/>
    <cellStyle name="Total 2 3 4 2 4 2 2 2 2 2" xfId="28387"/>
    <cellStyle name="Total 2 3 4 2 4 2 2 2 2 2 2" xfId="28388"/>
    <cellStyle name="Total 2 3 4 2 4 2 2 2 2 2 2 2" xfId="28389"/>
    <cellStyle name="Total 2 3 4 2 4 2 2 2 2 2 3" xfId="28390"/>
    <cellStyle name="Total 2 3 4 2 4 2 2 2 2 3" xfId="28391"/>
    <cellStyle name="Total 2 3 4 2 4 2 2 2 2 3 2" xfId="28392"/>
    <cellStyle name="Total 2 3 4 2 4 2 2 2 2 4" xfId="28393"/>
    <cellStyle name="Total 2 3 4 2 4 2 2 2 3" xfId="28394"/>
    <cellStyle name="Total 2 3 4 2 4 2 2 2 3 2" xfId="28395"/>
    <cellStyle name="Total 2 3 4 2 4 2 2 2 3 2 2" xfId="28396"/>
    <cellStyle name="Total 2 3 4 2 4 2 2 2 3 3" xfId="28397"/>
    <cellStyle name="Total 2 3 4 2 4 2 2 2 4" xfId="28398"/>
    <cellStyle name="Total 2 3 4 2 4 2 2 2 4 2" xfId="28399"/>
    <cellStyle name="Total 2 3 4 2 4 2 2 2 5" xfId="28400"/>
    <cellStyle name="Total 2 3 4 2 4 2 2 3" xfId="28401"/>
    <cellStyle name="Total 2 3 4 2 4 2 2 3 2" xfId="28402"/>
    <cellStyle name="Total 2 3 4 2 4 2 2 3 2 2" xfId="28403"/>
    <cellStyle name="Total 2 3 4 2 4 2 2 3 2 2 2" xfId="28404"/>
    <cellStyle name="Total 2 3 4 2 4 2 2 3 2 3" xfId="28405"/>
    <cellStyle name="Total 2 3 4 2 4 2 2 3 3" xfId="28406"/>
    <cellStyle name="Total 2 3 4 2 4 2 2 3 3 2" xfId="28407"/>
    <cellStyle name="Total 2 3 4 2 4 2 2 3 4" xfId="28408"/>
    <cellStyle name="Total 2 3 4 2 4 2 2 4" xfId="28409"/>
    <cellStyle name="Total 2 3 4 2 4 2 2 4 2" xfId="28410"/>
    <cellStyle name="Total 2 3 4 2 4 2 2 4 2 2" xfId="28411"/>
    <cellStyle name="Total 2 3 4 2 4 2 2 4 3" xfId="28412"/>
    <cellStyle name="Total 2 3 4 2 4 2 2 5" xfId="28413"/>
    <cellStyle name="Total 2 3 4 2 4 2 2 5 2" xfId="28414"/>
    <cellStyle name="Total 2 3 4 2 4 2 2 6" xfId="28415"/>
    <cellStyle name="Total 2 3 4 2 4 2 3" xfId="28416"/>
    <cellStyle name="Total 2 3 4 2 4 2 3 2" xfId="28417"/>
    <cellStyle name="Total 2 3 4 2 4 2 3 2 2" xfId="28418"/>
    <cellStyle name="Total 2 3 4 2 4 2 3 2 2 2" xfId="28419"/>
    <cellStyle name="Total 2 3 4 2 4 2 3 2 2 2 2" xfId="28420"/>
    <cellStyle name="Total 2 3 4 2 4 2 3 2 2 3" xfId="28421"/>
    <cellStyle name="Total 2 3 4 2 4 2 3 2 3" xfId="28422"/>
    <cellStyle name="Total 2 3 4 2 4 2 3 2 3 2" xfId="28423"/>
    <cellStyle name="Total 2 3 4 2 4 2 3 2 4" xfId="28424"/>
    <cellStyle name="Total 2 3 4 2 4 2 3 3" xfId="28425"/>
    <cellStyle name="Total 2 3 4 2 4 2 3 3 2" xfId="28426"/>
    <cellStyle name="Total 2 3 4 2 4 2 3 3 2 2" xfId="28427"/>
    <cellStyle name="Total 2 3 4 2 4 2 3 3 3" xfId="28428"/>
    <cellStyle name="Total 2 3 4 2 4 2 3 4" xfId="28429"/>
    <cellStyle name="Total 2 3 4 2 4 2 3 4 2" xfId="28430"/>
    <cellStyle name="Total 2 3 4 2 4 2 3 5" xfId="28431"/>
    <cellStyle name="Total 2 3 4 2 4 2 4" xfId="28432"/>
    <cellStyle name="Total 2 3 4 2 4 2 4 2" xfId="28433"/>
    <cellStyle name="Total 2 3 4 2 4 2 4 2 2" xfId="28434"/>
    <cellStyle name="Total 2 3 4 2 4 2 4 2 2 2" xfId="28435"/>
    <cellStyle name="Total 2 3 4 2 4 2 4 2 3" xfId="28436"/>
    <cellStyle name="Total 2 3 4 2 4 2 4 3" xfId="28437"/>
    <cellStyle name="Total 2 3 4 2 4 2 4 3 2" xfId="28438"/>
    <cellStyle name="Total 2 3 4 2 4 2 4 4" xfId="28439"/>
    <cellStyle name="Total 2 3 4 2 4 2 5" xfId="28440"/>
    <cellStyle name="Total 2 3 4 2 4 2 5 2" xfId="28441"/>
    <cellStyle name="Total 2 3 4 2 4 2 5 2 2" xfId="28442"/>
    <cellStyle name="Total 2 3 4 2 4 2 5 3" xfId="28443"/>
    <cellStyle name="Total 2 3 4 2 4 2 6" xfId="28444"/>
    <cellStyle name="Total 2 3 4 2 4 2 6 2" xfId="28445"/>
    <cellStyle name="Total 2 3 4 2 4 2 7" xfId="28446"/>
    <cellStyle name="Total 2 3 4 2 4 3" xfId="28447"/>
    <cellStyle name="Total 2 3 4 2 4 3 2" xfId="28448"/>
    <cellStyle name="Total 2 3 4 2 4 3 2 2" xfId="28449"/>
    <cellStyle name="Total 2 3 4 2 4 3 2 2 2" xfId="28450"/>
    <cellStyle name="Total 2 3 4 2 4 3 2 2 2 2" xfId="28451"/>
    <cellStyle name="Total 2 3 4 2 4 3 2 2 2 2 2" xfId="28452"/>
    <cellStyle name="Total 2 3 4 2 4 3 2 2 2 3" xfId="28453"/>
    <cellStyle name="Total 2 3 4 2 4 3 2 2 3" xfId="28454"/>
    <cellStyle name="Total 2 3 4 2 4 3 2 2 3 2" xfId="28455"/>
    <cellStyle name="Total 2 3 4 2 4 3 2 2 4" xfId="28456"/>
    <cellStyle name="Total 2 3 4 2 4 3 2 3" xfId="28457"/>
    <cellStyle name="Total 2 3 4 2 4 3 2 3 2" xfId="28458"/>
    <cellStyle name="Total 2 3 4 2 4 3 2 3 2 2" xfId="28459"/>
    <cellStyle name="Total 2 3 4 2 4 3 2 3 3" xfId="28460"/>
    <cellStyle name="Total 2 3 4 2 4 3 2 4" xfId="28461"/>
    <cellStyle name="Total 2 3 4 2 4 3 2 4 2" xfId="28462"/>
    <cellStyle name="Total 2 3 4 2 4 3 2 5" xfId="28463"/>
    <cellStyle name="Total 2 3 4 2 4 3 3" xfId="28464"/>
    <cellStyle name="Total 2 3 4 2 4 3 3 2" xfId="28465"/>
    <cellStyle name="Total 2 3 4 2 4 3 3 2 2" xfId="28466"/>
    <cellStyle name="Total 2 3 4 2 4 3 3 2 2 2" xfId="28467"/>
    <cellStyle name="Total 2 3 4 2 4 3 3 2 3" xfId="28468"/>
    <cellStyle name="Total 2 3 4 2 4 3 3 3" xfId="28469"/>
    <cellStyle name="Total 2 3 4 2 4 3 3 3 2" xfId="28470"/>
    <cellStyle name="Total 2 3 4 2 4 3 3 4" xfId="28471"/>
    <cellStyle name="Total 2 3 4 2 4 3 4" xfId="28472"/>
    <cellStyle name="Total 2 3 4 2 4 3 4 2" xfId="28473"/>
    <cellStyle name="Total 2 3 4 2 4 3 4 2 2" xfId="28474"/>
    <cellStyle name="Total 2 3 4 2 4 3 4 3" xfId="28475"/>
    <cellStyle name="Total 2 3 4 2 4 3 5" xfId="28476"/>
    <cellStyle name="Total 2 3 4 2 4 3 5 2" xfId="28477"/>
    <cellStyle name="Total 2 3 4 2 4 3 6" xfId="28478"/>
    <cellStyle name="Total 2 3 4 2 4 4" xfId="28479"/>
    <cellStyle name="Total 2 3 4 2 4 4 2" xfId="28480"/>
    <cellStyle name="Total 2 3 4 2 4 4 2 2" xfId="28481"/>
    <cellStyle name="Total 2 3 4 2 4 4 2 2 2" xfId="28482"/>
    <cellStyle name="Total 2 3 4 2 4 4 2 2 2 2" xfId="28483"/>
    <cellStyle name="Total 2 3 4 2 4 4 2 2 3" xfId="28484"/>
    <cellStyle name="Total 2 3 4 2 4 4 2 3" xfId="28485"/>
    <cellStyle name="Total 2 3 4 2 4 4 2 3 2" xfId="28486"/>
    <cellStyle name="Total 2 3 4 2 4 4 2 4" xfId="28487"/>
    <cellStyle name="Total 2 3 4 2 4 4 3" xfId="28488"/>
    <cellStyle name="Total 2 3 4 2 4 4 3 2" xfId="28489"/>
    <cellStyle name="Total 2 3 4 2 4 4 3 2 2" xfId="28490"/>
    <cellStyle name="Total 2 3 4 2 4 4 3 3" xfId="28491"/>
    <cellStyle name="Total 2 3 4 2 4 4 4" xfId="28492"/>
    <cellStyle name="Total 2 3 4 2 4 4 4 2" xfId="28493"/>
    <cellStyle name="Total 2 3 4 2 4 4 5" xfId="28494"/>
    <cellStyle name="Total 2 3 4 2 4 5" xfId="28495"/>
    <cellStyle name="Total 2 3 4 2 4 5 2" xfId="28496"/>
    <cellStyle name="Total 2 3 4 2 4 5 2 2" xfId="28497"/>
    <cellStyle name="Total 2 3 4 2 4 5 2 2 2" xfId="28498"/>
    <cellStyle name="Total 2 3 4 2 4 5 2 3" xfId="28499"/>
    <cellStyle name="Total 2 3 4 2 4 5 3" xfId="28500"/>
    <cellStyle name="Total 2 3 4 2 4 5 3 2" xfId="28501"/>
    <cellStyle name="Total 2 3 4 2 4 5 4" xfId="28502"/>
    <cellStyle name="Total 2 3 4 2 4 6" xfId="28503"/>
    <cellStyle name="Total 2 3 4 2 4 6 2" xfId="28504"/>
    <cellStyle name="Total 2 3 4 2 4 6 2 2" xfId="28505"/>
    <cellStyle name="Total 2 3 4 2 4 6 3" xfId="28506"/>
    <cellStyle name="Total 2 3 4 2 4 7" xfId="28507"/>
    <cellStyle name="Total 2 3 4 2 4 7 2" xfId="28508"/>
    <cellStyle name="Total 2 3 4 2 4 8" xfId="28509"/>
    <cellStyle name="Total 2 3 4 2 5" xfId="28510"/>
    <cellStyle name="Total 2 3 4 2 5 2" xfId="28511"/>
    <cellStyle name="Total 2 3 4 2 5 2 2" xfId="28512"/>
    <cellStyle name="Total 2 3 4 2 5 2 2 2" xfId="28513"/>
    <cellStyle name="Total 2 3 4 2 5 2 2 2 2" xfId="28514"/>
    <cellStyle name="Total 2 3 4 2 5 2 2 2 2 2" xfId="28515"/>
    <cellStyle name="Total 2 3 4 2 5 2 2 2 2 2 2" xfId="28516"/>
    <cellStyle name="Total 2 3 4 2 5 2 2 2 2 3" xfId="28517"/>
    <cellStyle name="Total 2 3 4 2 5 2 2 2 3" xfId="28518"/>
    <cellStyle name="Total 2 3 4 2 5 2 2 2 3 2" xfId="28519"/>
    <cellStyle name="Total 2 3 4 2 5 2 2 2 4" xfId="28520"/>
    <cellStyle name="Total 2 3 4 2 5 2 2 3" xfId="28521"/>
    <cellStyle name="Total 2 3 4 2 5 2 2 3 2" xfId="28522"/>
    <cellStyle name="Total 2 3 4 2 5 2 2 3 2 2" xfId="28523"/>
    <cellStyle name="Total 2 3 4 2 5 2 2 3 3" xfId="28524"/>
    <cellStyle name="Total 2 3 4 2 5 2 2 4" xfId="28525"/>
    <cellStyle name="Total 2 3 4 2 5 2 2 4 2" xfId="28526"/>
    <cellStyle name="Total 2 3 4 2 5 2 2 5" xfId="28527"/>
    <cellStyle name="Total 2 3 4 2 5 2 3" xfId="28528"/>
    <cellStyle name="Total 2 3 4 2 5 2 3 2" xfId="28529"/>
    <cellStyle name="Total 2 3 4 2 5 2 3 2 2" xfId="28530"/>
    <cellStyle name="Total 2 3 4 2 5 2 3 2 2 2" xfId="28531"/>
    <cellStyle name="Total 2 3 4 2 5 2 3 2 3" xfId="28532"/>
    <cellStyle name="Total 2 3 4 2 5 2 3 3" xfId="28533"/>
    <cellStyle name="Total 2 3 4 2 5 2 3 3 2" xfId="28534"/>
    <cellStyle name="Total 2 3 4 2 5 2 3 4" xfId="28535"/>
    <cellStyle name="Total 2 3 4 2 5 2 4" xfId="28536"/>
    <cellStyle name="Total 2 3 4 2 5 2 4 2" xfId="28537"/>
    <cellStyle name="Total 2 3 4 2 5 2 4 2 2" xfId="28538"/>
    <cellStyle name="Total 2 3 4 2 5 2 4 3" xfId="28539"/>
    <cellStyle name="Total 2 3 4 2 5 2 5" xfId="28540"/>
    <cellStyle name="Total 2 3 4 2 5 2 5 2" xfId="28541"/>
    <cellStyle name="Total 2 3 4 2 5 2 6" xfId="28542"/>
    <cellStyle name="Total 2 3 4 2 5 3" xfId="28543"/>
    <cellStyle name="Total 2 3 4 2 5 3 2" xfId="28544"/>
    <cellStyle name="Total 2 3 4 2 5 3 2 2" xfId="28545"/>
    <cellStyle name="Total 2 3 4 2 5 3 2 2 2" xfId="28546"/>
    <cellStyle name="Total 2 3 4 2 5 3 2 2 2 2" xfId="28547"/>
    <cellStyle name="Total 2 3 4 2 5 3 2 2 3" xfId="28548"/>
    <cellStyle name="Total 2 3 4 2 5 3 2 3" xfId="28549"/>
    <cellStyle name="Total 2 3 4 2 5 3 2 3 2" xfId="28550"/>
    <cellStyle name="Total 2 3 4 2 5 3 2 4" xfId="28551"/>
    <cellStyle name="Total 2 3 4 2 5 3 3" xfId="28552"/>
    <cellStyle name="Total 2 3 4 2 5 3 3 2" xfId="28553"/>
    <cellStyle name="Total 2 3 4 2 5 3 3 2 2" xfId="28554"/>
    <cellStyle name="Total 2 3 4 2 5 3 3 3" xfId="28555"/>
    <cellStyle name="Total 2 3 4 2 5 3 4" xfId="28556"/>
    <cellStyle name="Total 2 3 4 2 5 3 4 2" xfId="28557"/>
    <cellStyle name="Total 2 3 4 2 5 3 5" xfId="28558"/>
    <cellStyle name="Total 2 3 4 2 5 4" xfId="28559"/>
    <cellStyle name="Total 2 3 4 2 5 4 2" xfId="28560"/>
    <cellStyle name="Total 2 3 4 2 5 4 2 2" xfId="28561"/>
    <cellStyle name="Total 2 3 4 2 5 4 2 2 2" xfId="28562"/>
    <cellStyle name="Total 2 3 4 2 5 4 2 3" xfId="28563"/>
    <cellStyle name="Total 2 3 4 2 5 4 3" xfId="28564"/>
    <cellStyle name="Total 2 3 4 2 5 4 3 2" xfId="28565"/>
    <cellStyle name="Total 2 3 4 2 5 4 4" xfId="28566"/>
    <cellStyle name="Total 2 3 4 2 5 5" xfId="28567"/>
    <cellStyle name="Total 2 3 4 2 5 5 2" xfId="28568"/>
    <cellStyle name="Total 2 3 4 2 5 5 2 2" xfId="28569"/>
    <cellStyle name="Total 2 3 4 2 5 5 3" xfId="28570"/>
    <cellStyle name="Total 2 3 4 2 5 6" xfId="28571"/>
    <cellStyle name="Total 2 3 4 2 5 6 2" xfId="28572"/>
    <cellStyle name="Total 2 3 4 2 5 7" xfId="28573"/>
    <cellStyle name="Total 2 3 4 2 6" xfId="28574"/>
    <cellStyle name="Total 2 3 4 2 6 2" xfId="28575"/>
    <cellStyle name="Total 2 3 4 2 6 2 2" xfId="28576"/>
    <cellStyle name="Total 2 3 4 2 6 2 2 2" xfId="28577"/>
    <cellStyle name="Total 2 3 4 2 6 2 2 2 2" xfId="28578"/>
    <cellStyle name="Total 2 3 4 2 6 2 2 2 2 2" xfId="28579"/>
    <cellStyle name="Total 2 3 4 2 6 2 2 2 3" xfId="28580"/>
    <cellStyle name="Total 2 3 4 2 6 2 2 3" xfId="28581"/>
    <cellStyle name="Total 2 3 4 2 6 2 2 3 2" xfId="28582"/>
    <cellStyle name="Total 2 3 4 2 6 2 2 4" xfId="28583"/>
    <cellStyle name="Total 2 3 4 2 6 2 3" xfId="28584"/>
    <cellStyle name="Total 2 3 4 2 6 2 3 2" xfId="28585"/>
    <cellStyle name="Total 2 3 4 2 6 2 3 2 2" xfId="28586"/>
    <cellStyle name="Total 2 3 4 2 6 2 3 3" xfId="28587"/>
    <cellStyle name="Total 2 3 4 2 6 2 4" xfId="28588"/>
    <cellStyle name="Total 2 3 4 2 6 2 4 2" xfId="28589"/>
    <cellStyle name="Total 2 3 4 2 6 2 5" xfId="28590"/>
    <cellStyle name="Total 2 3 4 2 6 3" xfId="28591"/>
    <cellStyle name="Total 2 3 4 2 6 3 2" xfId="28592"/>
    <cellStyle name="Total 2 3 4 2 6 3 2 2" xfId="28593"/>
    <cellStyle name="Total 2 3 4 2 6 3 2 2 2" xfId="28594"/>
    <cellStyle name="Total 2 3 4 2 6 3 2 3" xfId="28595"/>
    <cellStyle name="Total 2 3 4 2 6 3 3" xfId="28596"/>
    <cellStyle name="Total 2 3 4 2 6 3 3 2" xfId="28597"/>
    <cellStyle name="Total 2 3 4 2 6 3 4" xfId="28598"/>
    <cellStyle name="Total 2 3 4 2 6 4" xfId="28599"/>
    <cellStyle name="Total 2 3 4 2 6 4 2" xfId="28600"/>
    <cellStyle name="Total 2 3 4 2 6 4 2 2" xfId="28601"/>
    <cellStyle name="Total 2 3 4 2 6 4 3" xfId="28602"/>
    <cellStyle name="Total 2 3 4 2 6 5" xfId="28603"/>
    <cellStyle name="Total 2 3 4 2 6 5 2" xfId="28604"/>
    <cellStyle name="Total 2 3 4 2 6 6" xfId="28605"/>
    <cellStyle name="Total 2 3 4 2 7" xfId="28606"/>
    <cellStyle name="Total 2 3 4 2 7 2" xfId="28607"/>
    <cellStyle name="Total 2 3 4 2 7 2 2" xfId="28608"/>
    <cellStyle name="Total 2 3 4 2 7 2 2 2" xfId="28609"/>
    <cellStyle name="Total 2 3 4 2 7 2 2 2 2" xfId="28610"/>
    <cellStyle name="Total 2 3 4 2 7 2 2 3" xfId="28611"/>
    <cellStyle name="Total 2 3 4 2 7 2 3" xfId="28612"/>
    <cellStyle name="Total 2 3 4 2 7 2 3 2" xfId="28613"/>
    <cellStyle name="Total 2 3 4 2 7 2 4" xfId="28614"/>
    <cellStyle name="Total 2 3 4 2 7 3" xfId="28615"/>
    <cellStyle name="Total 2 3 4 2 7 3 2" xfId="28616"/>
    <cellStyle name="Total 2 3 4 2 7 3 2 2" xfId="28617"/>
    <cellStyle name="Total 2 3 4 2 7 3 3" xfId="28618"/>
    <cellStyle name="Total 2 3 4 2 7 4" xfId="28619"/>
    <cellStyle name="Total 2 3 4 2 7 4 2" xfId="28620"/>
    <cellStyle name="Total 2 3 4 2 7 5" xfId="28621"/>
    <cellStyle name="Total 2 3 4 2 8" xfId="28622"/>
    <cellStyle name="Total 2 3 4 2 8 2" xfId="28623"/>
    <cellStyle name="Total 2 3 4 2 8 2 2" xfId="28624"/>
    <cellStyle name="Total 2 3 4 2 8 2 2 2" xfId="28625"/>
    <cellStyle name="Total 2 3 4 2 8 2 3" xfId="28626"/>
    <cellStyle name="Total 2 3 4 2 8 3" xfId="28627"/>
    <cellStyle name="Total 2 3 4 2 8 3 2" xfId="28628"/>
    <cellStyle name="Total 2 3 4 2 8 4" xfId="28629"/>
    <cellStyle name="Total 2 3 4 2 9" xfId="28630"/>
    <cellStyle name="Total 2 3 4 2 9 2" xfId="28631"/>
    <cellStyle name="Total 2 3 4 2 9 2 2" xfId="28632"/>
    <cellStyle name="Total 2 3 4 2 9 3" xfId="28633"/>
    <cellStyle name="Total 2 3 4 3" xfId="28634"/>
    <cellStyle name="Total 2 3 4 3 10" xfId="28635"/>
    <cellStyle name="Total 2 3 4 3 2" xfId="28636"/>
    <cellStyle name="Total 2 3 4 3 2 2" xfId="28637"/>
    <cellStyle name="Total 2 3 4 3 2 2 2" xfId="28638"/>
    <cellStyle name="Total 2 3 4 3 2 2 2 2" xfId="28639"/>
    <cellStyle name="Total 2 3 4 3 2 2 2 2 2" xfId="28640"/>
    <cellStyle name="Total 2 3 4 3 2 2 2 2 2 2" xfId="28641"/>
    <cellStyle name="Total 2 3 4 3 2 2 2 2 2 2 2" xfId="28642"/>
    <cellStyle name="Total 2 3 4 3 2 2 2 2 2 2 2 2" xfId="28643"/>
    <cellStyle name="Total 2 3 4 3 2 2 2 2 2 2 2 2 2" xfId="28644"/>
    <cellStyle name="Total 2 3 4 3 2 2 2 2 2 2 2 3" xfId="28645"/>
    <cellStyle name="Total 2 3 4 3 2 2 2 2 2 2 3" xfId="28646"/>
    <cellStyle name="Total 2 3 4 3 2 2 2 2 2 2 3 2" xfId="28647"/>
    <cellStyle name="Total 2 3 4 3 2 2 2 2 2 2 4" xfId="28648"/>
    <cellStyle name="Total 2 3 4 3 2 2 2 2 2 3" xfId="28649"/>
    <cellStyle name="Total 2 3 4 3 2 2 2 2 2 3 2" xfId="28650"/>
    <cellStyle name="Total 2 3 4 3 2 2 2 2 2 3 2 2" xfId="28651"/>
    <cellStyle name="Total 2 3 4 3 2 2 2 2 2 3 3" xfId="28652"/>
    <cellStyle name="Total 2 3 4 3 2 2 2 2 2 4" xfId="28653"/>
    <cellStyle name="Total 2 3 4 3 2 2 2 2 2 4 2" xfId="28654"/>
    <cellStyle name="Total 2 3 4 3 2 2 2 2 2 5" xfId="28655"/>
    <cellStyle name="Total 2 3 4 3 2 2 2 2 3" xfId="28656"/>
    <cellStyle name="Total 2 3 4 3 2 2 2 2 3 2" xfId="28657"/>
    <cellStyle name="Total 2 3 4 3 2 2 2 2 3 2 2" xfId="28658"/>
    <cellStyle name="Total 2 3 4 3 2 2 2 2 3 2 2 2" xfId="28659"/>
    <cellStyle name="Total 2 3 4 3 2 2 2 2 3 2 3" xfId="28660"/>
    <cellStyle name="Total 2 3 4 3 2 2 2 2 3 3" xfId="28661"/>
    <cellStyle name="Total 2 3 4 3 2 2 2 2 3 3 2" xfId="28662"/>
    <cellStyle name="Total 2 3 4 3 2 2 2 2 3 4" xfId="28663"/>
    <cellStyle name="Total 2 3 4 3 2 2 2 2 4" xfId="28664"/>
    <cellStyle name="Total 2 3 4 3 2 2 2 2 4 2" xfId="28665"/>
    <cellStyle name="Total 2 3 4 3 2 2 2 2 4 2 2" xfId="28666"/>
    <cellStyle name="Total 2 3 4 3 2 2 2 2 4 3" xfId="28667"/>
    <cellStyle name="Total 2 3 4 3 2 2 2 2 5" xfId="28668"/>
    <cellStyle name="Total 2 3 4 3 2 2 2 2 5 2" xfId="28669"/>
    <cellStyle name="Total 2 3 4 3 2 2 2 2 6" xfId="28670"/>
    <cellStyle name="Total 2 3 4 3 2 2 2 3" xfId="28671"/>
    <cellStyle name="Total 2 3 4 3 2 2 2 3 2" xfId="28672"/>
    <cellStyle name="Total 2 3 4 3 2 2 2 3 2 2" xfId="28673"/>
    <cellStyle name="Total 2 3 4 3 2 2 2 3 2 2 2" xfId="28674"/>
    <cellStyle name="Total 2 3 4 3 2 2 2 3 2 2 2 2" xfId="28675"/>
    <cellStyle name="Total 2 3 4 3 2 2 2 3 2 2 3" xfId="28676"/>
    <cellStyle name="Total 2 3 4 3 2 2 2 3 2 3" xfId="28677"/>
    <cellStyle name="Total 2 3 4 3 2 2 2 3 2 3 2" xfId="28678"/>
    <cellStyle name="Total 2 3 4 3 2 2 2 3 2 4" xfId="28679"/>
    <cellStyle name="Total 2 3 4 3 2 2 2 3 3" xfId="28680"/>
    <cellStyle name="Total 2 3 4 3 2 2 2 3 3 2" xfId="28681"/>
    <cellStyle name="Total 2 3 4 3 2 2 2 3 3 2 2" xfId="28682"/>
    <cellStyle name="Total 2 3 4 3 2 2 2 3 3 3" xfId="28683"/>
    <cellStyle name="Total 2 3 4 3 2 2 2 3 4" xfId="28684"/>
    <cellStyle name="Total 2 3 4 3 2 2 2 3 4 2" xfId="28685"/>
    <cellStyle name="Total 2 3 4 3 2 2 2 3 5" xfId="28686"/>
    <cellStyle name="Total 2 3 4 3 2 2 2 4" xfId="28687"/>
    <cellStyle name="Total 2 3 4 3 2 2 2 4 2" xfId="28688"/>
    <cellStyle name="Total 2 3 4 3 2 2 2 4 2 2" xfId="28689"/>
    <cellStyle name="Total 2 3 4 3 2 2 2 4 2 2 2" xfId="28690"/>
    <cellStyle name="Total 2 3 4 3 2 2 2 4 2 3" xfId="28691"/>
    <cellStyle name="Total 2 3 4 3 2 2 2 4 3" xfId="28692"/>
    <cellStyle name="Total 2 3 4 3 2 2 2 4 3 2" xfId="28693"/>
    <cellStyle name="Total 2 3 4 3 2 2 2 4 4" xfId="28694"/>
    <cellStyle name="Total 2 3 4 3 2 2 2 5" xfId="28695"/>
    <cellStyle name="Total 2 3 4 3 2 2 2 5 2" xfId="28696"/>
    <cellStyle name="Total 2 3 4 3 2 2 2 5 2 2" xfId="28697"/>
    <cellStyle name="Total 2 3 4 3 2 2 2 5 3" xfId="28698"/>
    <cellStyle name="Total 2 3 4 3 2 2 2 6" xfId="28699"/>
    <cellStyle name="Total 2 3 4 3 2 2 2 6 2" xfId="28700"/>
    <cellStyle name="Total 2 3 4 3 2 2 2 7" xfId="28701"/>
    <cellStyle name="Total 2 3 4 3 2 2 3" xfId="28702"/>
    <cellStyle name="Total 2 3 4 3 2 2 3 2" xfId="28703"/>
    <cellStyle name="Total 2 3 4 3 2 2 3 2 2" xfId="28704"/>
    <cellStyle name="Total 2 3 4 3 2 2 3 2 2 2" xfId="28705"/>
    <cellStyle name="Total 2 3 4 3 2 2 3 2 2 2 2" xfId="28706"/>
    <cellStyle name="Total 2 3 4 3 2 2 3 2 2 2 2 2" xfId="28707"/>
    <cellStyle name="Total 2 3 4 3 2 2 3 2 2 2 3" xfId="28708"/>
    <cellStyle name="Total 2 3 4 3 2 2 3 2 2 3" xfId="28709"/>
    <cellStyle name="Total 2 3 4 3 2 2 3 2 2 3 2" xfId="28710"/>
    <cellStyle name="Total 2 3 4 3 2 2 3 2 2 4" xfId="28711"/>
    <cellStyle name="Total 2 3 4 3 2 2 3 2 3" xfId="28712"/>
    <cellStyle name="Total 2 3 4 3 2 2 3 2 3 2" xfId="28713"/>
    <cellStyle name="Total 2 3 4 3 2 2 3 2 3 2 2" xfId="28714"/>
    <cellStyle name="Total 2 3 4 3 2 2 3 2 3 3" xfId="28715"/>
    <cellStyle name="Total 2 3 4 3 2 2 3 2 4" xfId="28716"/>
    <cellStyle name="Total 2 3 4 3 2 2 3 2 4 2" xfId="28717"/>
    <cellStyle name="Total 2 3 4 3 2 2 3 2 5" xfId="28718"/>
    <cellStyle name="Total 2 3 4 3 2 2 3 3" xfId="28719"/>
    <cellStyle name="Total 2 3 4 3 2 2 3 3 2" xfId="28720"/>
    <cellStyle name="Total 2 3 4 3 2 2 3 3 2 2" xfId="28721"/>
    <cellStyle name="Total 2 3 4 3 2 2 3 3 2 2 2" xfId="28722"/>
    <cellStyle name="Total 2 3 4 3 2 2 3 3 2 3" xfId="28723"/>
    <cellStyle name="Total 2 3 4 3 2 2 3 3 3" xfId="28724"/>
    <cellStyle name="Total 2 3 4 3 2 2 3 3 3 2" xfId="28725"/>
    <cellStyle name="Total 2 3 4 3 2 2 3 3 4" xfId="28726"/>
    <cellStyle name="Total 2 3 4 3 2 2 3 4" xfId="28727"/>
    <cellStyle name="Total 2 3 4 3 2 2 3 4 2" xfId="28728"/>
    <cellStyle name="Total 2 3 4 3 2 2 3 4 2 2" xfId="28729"/>
    <cellStyle name="Total 2 3 4 3 2 2 3 4 3" xfId="28730"/>
    <cellStyle name="Total 2 3 4 3 2 2 3 5" xfId="28731"/>
    <cellStyle name="Total 2 3 4 3 2 2 3 5 2" xfId="28732"/>
    <cellStyle name="Total 2 3 4 3 2 2 3 6" xfId="28733"/>
    <cellStyle name="Total 2 3 4 3 2 2 4" xfId="28734"/>
    <cellStyle name="Total 2 3 4 3 2 2 4 2" xfId="28735"/>
    <cellStyle name="Total 2 3 4 3 2 2 4 2 2" xfId="28736"/>
    <cellStyle name="Total 2 3 4 3 2 2 4 2 2 2" xfId="28737"/>
    <cellStyle name="Total 2 3 4 3 2 2 4 2 2 2 2" xfId="28738"/>
    <cellStyle name="Total 2 3 4 3 2 2 4 2 2 3" xfId="28739"/>
    <cellStyle name="Total 2 3 4 3 2 2 4 2 3" xfId="28740"/>
    <cellStyle name="Total 2 3 4 3 2 2 4 2 3 2" xfId="28741"/>
    <cellStyle name="Total 2 3 4 3 2 2 4 2 4" xfId="28742"/>
    <cellStyle name="Total 2 3 4 3 2 2 4 3" xfId="28743"/>
    <cellStyle name="Total 2 3 4 3 2 2 4 3 2" xfId="28744"/>
    <cellStyle name="Total 2 3 4 3 2 2 4 3 2 2" xfId="28745"/>
    <cellStyle name="Total 2 3 4 3 2 2 4 3 3" xfId="28746"/>
    <cellStyle name="Total 2 3 4 3 2 2 4 4" xfId="28747"/>
    <cellStyle name="Total 2 3 4 3 2 2 4 4 2" xfId="28748"/>
    <cellStyle name="Total 2 3 4 3 2 2 4 5" xfId="28749"/>
    <cellStyle name="Total 2 3 4 3 2 2 5" xfId="28750"/>
    <cellStyle name="Total 2 3 4 3 2 2 5 2" xfId="28751"/>
    <cellStyle name="Total 2 3 4 3 2 2 5 2 2" xfId="28752"/>
    <cellStyle name="Total 2 3 4 3 2 2 5 2 2 2" xfId="28753"/>
    <cellStyle name="Total 2 3 4 3 2 2 5 2 3" xfId="28754"/>
    <cellStyle name="Total 2 3 4 3 2 2 5 3" xfId="28755"/>
    <cellStyle name="Total 2 3 4 3 2 2 5 3 2" xfId="28756"/>
    <cellStyle name="Total 2 3 4 3 2 2 5 4" xfId="28757"/>
    <cellStyle name="Total 2 3 4 3 2 2 6" xfId="28758"/>
    <cellStyle name="Total 2 3 4 3 2 2 6 2" xfId="28759"/>
    <cellStyle name="Total 2 3 4 3 2 2 6 2 2" xfId="28760"/>
    <cellStyle name="Total 2 3 4 3 2 2 6 3" xfId="28761"/>
    <cellStyle name="Total 2 3 4 3 2 2 7" xfId="28762"/>
    <cellStyle name="Total 2 3 4 3 2 2 7 2" xfId="28763"/>
    <cellStyle name="Total 2 3 4 3 2 2 8" xfId="28764"/>
    <cellStyle name="Total 2 3 4 3 2 3" xfId="28765"/>
    <cellStyle name="Total 2 3 4 3 2 3 2" xfId="28766"/>
    <cellStyle name="Total 2 3 4 3 2 3 2 2" xfId="28767"/>
    <cellStyle name="Total 2 3 4 3 2 3 2 2 2" xfId="28768"/>
    <cellStyle name="Total 2 3 4 3 2 3 2 2 2 2" xfId="28769"/>
    <cellStyle name="Total 2 3 4 3 2 3 2 2 2 2 2" xfId="28770"/>
    <cellStyle name="Total 2 3 4 3 2 3 2 2 2 2 2 2" xfId="28771"/>
    <cellStyle name="Total 2 3 4 3 2 3 2 2 2 2 3" xfId="28772"/>
    <cellStyle name="Total 2 3 4 3 2 3 2 2 2 3" xfId="28773"/>
    <cellStyle name="Total 2 3 4 3 2 3 2 2 2 3 2" xfId="28774"/>
    <cellStyle name="Total 2 3 4 3 2 3 2 2 2 4" xfId="28775"/>
    <cellStyle name="Total 2 3 4 3 2 3 2 2 3" xfId="28776"/>
    <cellStyle name="Total 2 3 4 3 2 3 2 2 3 2" xfId="28777"/>
    <cellStyle name="Total 2 3 4 3 2 3 2 2 3 2 2" xfId="28778"/>
    <cellStyle name="Total 2 3 4 3 2 3 2 2 3 3" xfId="28779"/>
    <cellStyle name="Total 2 3 4 3 2 3 2 2 4" xfId="28780"/>
    <cellStyle name="Total 2 3 4 3 2 3 2 2 4 2" xfId="28781"/>
    <cellStyle name="Total 2 3 4 3 2 3 2 2 5" xfId="28782"/>
    <cellStyle name="Total 2 3 4 3 2 3 2 3" xfId="28783"/>
    <cellStyle name="Total 2 3 4 3 2 3 2 3 2" xfId="28784"/>
    <cellStyle name="Total 2 3 4 3 2 3 2 3 2 2" xfId="28785"/>
    <cellStyle name="Total 2 3 4 3 2 3 2 3 2 2 2" xfId="28786"/>
    <cellStyle name="Total 2 3 4 3 2 3 2 3 2 3" xfId="28787"/>
    <cellStyle name="Total 2 3 4 3 2 3 2 3 3" xfId="28788"/>
    <cellStyle name="Total 2 3 4 3 2 3 2 3 3 2" xfId="28789"/>
    <cellStyle name="Total 2 3 4 3 2 3 2 3 4" xfId="28790"/>
    <cellStyle name="Total 2 3 4 3 2 3 2 4" xfId="28791"/>
    <cellStyle name="Total 2 3 4 3 2 3 2 4 2" xfId="28792"/>
    <cellStyle name="Total 2 3 4 3 2 3 2 4 2 2" xfId="28793"/>
    <cellStyle name="Total 2 3 4 3 2 3 2 4 3" xfId="28794"/>
    <cellStyle name="Total 2 3 4 3 2 3 2 5" xfId="28795"/>
    <cellStyle name="Total 2 3 4 3 2 3 2 5 2" xfId="28796"/>
    <cellStyle name="Total 2 3 4 3 2 3 2 6" xfId="28797"/>
    <cellStyle name="Total 2 3 4 3 2 3 3" xfId="28798"/>
    <cellStyle name="Total 2 3 4 3 2 3 3 2" xfId="28799"/>
    <cellStyle name="Total 2 3 4 3 2 3 3 2 2" xfId="28800"/>
    <cellStyle name="Total 2 3 4 3 2 3 3 2 2 2" xfId="28801"/>
    <cellStyle name="Total 2 3 4 3 2 3 3 2 2 2 2" xfId="28802"/>
    <cellStyle name="Total 2 3 4 3 2 3 3 2 2 3" xfId="28803"/>
    <cellStyle name="Total 2 3 4 3 2 3 3 2 3" xfId="28804"/>
    <cellStyle name="Total 2 3 4 3 2 3 3 2 3 2" xfId="28805"/>
    <cellStyle name="Total 2 3 4 3 2 3 3 2 4" xfId="28806"/>
    <cellStyle name="Total 2 3 4 3 2 3 3 3" xfId="28807"/>
    <cellStyle name="Total 2 3 4 3 2 3 3 3 2" xfId="28808"/>
    <cellStyle name="Total 2 3 4 3 2 3 3 3 2 2" xfId="28809"/>
    <cellStyle name="Total 2 3 4 3 2 3 3 3 3" xfId="28810"/>
    <cellStyle name="Total 2 3 4 3 2 3 3 4" xfId="28811"/>
    <cellStyle name="Total 2 3 4 3 2 3 3 4 2" xfId="28812"/>
    <cellStyle name="Total 2 3 4 3 2 3 3 5" xfId="28813"/>
    <cellStyle name="Total 2 3 4 3 2 3 4" xfId="28814"/>
    <cellStyle name="Total 2 3 4 3 2 3 4 2" xfId="28815"/>
    <cellStyle name="Total 2 3 4 3 2 3 4 2 2" xfId="28816"/>
    <cellStyle name="Total 2 3 4 3 2 3 4 2 2 2" xfId="28817"/>
    <cellStyle name="Total 2 3 4 3 2 3 4 2 3" xfId="28818"/>
    <cellStyle name="Total 2 3 4 3 2 3 4 3" xfId="28819"/>
    <cellStyle name="Total 2 3 4 3 2 3 4 3 2" xfId="28820"/>
    <cellStyle name="Total 2 3 4 3 2 3 4 4" xfId="28821"/>
    <cellStyle name="Total 2 3 4 3 2 3 5" xfId="28822"/>
    <cellStyle name="Total 2 3 4 3 2 3 5 2" xfId="28823"/>
    <cellStyle name="Total 2 3 4 3 2 3 5 2 2" xfId="28824"/>
    <cellStyle name="Total 2 3 4 3 2 3 5 3" xfId="28825"/>
    <cellStyle name="Total 2 3 4 3 2 3 6" xfId="28826"/>
    <cellStyle name="Total 2 3 4 3 2 3 6 2" xfId="28827"/>
    <cellStyle name="Total 2 3 4 3 2 3 7" xfId="28828"/>
    <cellStyle name="Total 2 3 4 3 2 4" xfId="28829"/>
    <cellStyle name="Total 2 3 4 3 2 4 2" xfId="28830"/>
    <cellStyle name="Total 2 3 4 3 2 4 2 2" xfId="28831"/>
    <cellStyle name="Total 2 3 4 3 2 4 2 2 2" xfId="28832"/>
    <cellStyle name="Total 2 3 4 3 2 4 2 2 2 2" xfId="28833"/>
    <cellStyle name="Total 2 3 4 3 2 4 2 2 2 2 2" xfId="28834"/>
    <cellStyle name="Total 2 3 4 3 2 4 2 2 2 3" xfId="28835"/>
    <cellStyle name="Total 2 3 4 3 2 4 2 2 3" xfId="28836"/>
    <cellStyle name="Total 2 3 4 3 2 4 2 2 3 2" xfId="28837"/>
    <cellStyle name="Total 2 3 4 3 2 4 2 2 4" xfId="28838"/>
    <cellStyle name="Total 2 3 4 3 2 4 2 3" xfId="28839"/>
    <cellStyle name="Total 2 3 4 3 2 4 2 3 2" xfId="28840"/>
    <cellStyle name="Total 2 3 4 3 2 4 2 3 2 2" xfId="28841"/>
    <cellStyle name="Total 2 3 4 3 2 4 2 3 3" xfId="28842"/>
    <cellStyle name="Total 2 3 4 3 2 4 2 4" xfId="28843"/>
    <cellStyle name="Total 2 3 4 3 2 4 2 4 2" xfId="28844"/>
    <cellStyle name="Total 2 3 4 3 2 4 2 5" xfId="28845"/>
    <cellStyle name="Total 2 3 4 3 2 4 3" xfId="28846"/>
    <cellStyle name="Total 2 3 4 3 2 4 3 2" xfId="28847"/>
    <cellStyle name="Total 2 3 4 3 2 4 3 2 2" xfId="28848"/>
    <cellStyle name="Total 2 3 4 3 2 4 3 2 2 2" xfId="28849"/>
    <cellStyle name="Total 2 3 4 3 2 4 3 2 3" xfId="28850"/>
    <cellStyle name="Total 2 3 4 3 2 4 3 3" xfId="28851"/>
    <cellStyle name="Total 2 3 4 3 2 4 3 3 2" xfId="28852"/>
    <cellStyle name="Total 2 3 4 3 2 4 3 4" xfId="28853"/>
    <cellStyle name="Total 2 3 4 3 2 4 4" xfId="28854"/>
    <cellStyle name="Total 2 3 4 3 2 4 4 2" xfId="28855"/>
    <cellStyle name="Total 2 3 4 3 2 4 4 2 2" xfId="28856"/>
    <cellStyle name="Total 2 3 4 3 2 4 4 3" xfId="28857"/>
    <cellStyle name="Total 2 3 4 3 2 4 5" xfId="28858"/>
    <cellStyle name="Total 2 3 4 3 2 4 5 2" xfId="28859"/>
    <cellStyle name="Total 2 3 4 3 2 4 6" xfId="28860"/>
    <cellStyle name="Total 2 3 4 3 2 5" xfId="28861"/>
    <cellStyle name="Total 2 3 4 3 2 5 2" xfId="28862"/>
    <cellStyle name="Total 2 3 4 3 2 5 2 2" xfId="28863"/>
    <cellStyle name="Total 2 3 4 3 2 5 2 2 2" xfId="28864"/>
    <cellStyle name="Total 2 3 4 3 2 5 2 2 2 2" xfId="28865"/>
    <cellStyle name="Total 2 3 4 3 2 5 2 2 3" xfId="28866"/>
    <cellStyle name="Total 2 3 4 3 2 5 2 3" xfId="28867"/>
    <cellStyle name="Total 2 3 4 3 2 5 2 3 2" xfId="28868"/>
    <cellStyle name="Total 2 3 4 3 2 5 2 4" xfId="28869"/>
    <cellStyle name="Total 2 3 4 3 2 5 3" xfId="28870"/>
    <cellStyle name="Total 2 3 4 3 2 5 3 2" xfId="28871"/>
    <cellStyle name="Total 2 3 4 3 2 5 3 2 2" xfId="28872"/>
    <cellStyle name="Total 2 3 4 3 2 5 3 3" xfId="28873"/>
    <cellStyle name="Total 2 3 4 3 2 5 4" xfId="28874"/>
    <cellStyle name="Total 2 3 4 3 2 5 4 2" xfId="28875"/>
    <cellStyle name="Total 2 3 4 3 2 5 5" xfId="28876"/>
    <cellStyle name="Total 2 3 4 3 2 6" xfId="28877"/>
    <cellStyle name="Total 2 3 4 3 2 6 2" xfId="28878"/>
    <cellStyle name="Total 2 3 4 3 2 6 2 2" xfId="28879"/>
    <cellStyle name="Total 2 3 4 3 2 6 2 2 2" xfId="28880"/>
    <cellStyle name="Total 2 3 4 3 2 6 2 3" xfId="28881"/>
    <cellStyle name="Total 2 3 4 3 2 6 3" xfId="28882"/>
    <cellStyle name="Total 2 3 4 3 2 6 3 2" xfId="28883"/>
    <cellStyle name="Total 2 3 4 3 2 6 4" xfId="28884"/>
    <cellStyle name="Total 2 3 4 3 2 7" xfId="28885"/>
    <cellStyle name="Total 2 3 4 3 2 7 2" xfId="28886"/>
    <cellStyle name="Total 2 3 4 3 2 7 2 2" xfId="28887"/>
    <cellStyle name="Total 2 3 4 3 2 7 3" xfId="28888"/>
    <cellStyle name="Total 2 3 4 3 2 8" xfId="28889"/>
    <cellStyle name="Total 2 3 4 3 2 8 2" xfId="28890"/>
    <cellStyle name="Total 2 3 4 3 2 9" xfId="28891"/>
    <cellStyle name="Total 2 3 4 3 3" xfId="28892"/>
    <cellStyle name="Total 2 3 4 3 3 2" xfId="28893"/>
    <cellStyle name="Total 2 3 4 3 3 2 2" xfId="28894"/>
    <cellStyle name="Total 2 3 4 3 3 2 2 2" xfId="28895"/>
    <cellStyle name="Total 2 3 4 3 3 2 2 2 2" xfId="28896"/>
    <cellStyle name="Total 2 3 4 3 3 2 2 2 2 2" xfId="28897"/>
    <cellStyle name="Total 2 3 4 3 3 2 2 2 2 2 2" xfId="28898"/>
    <cellStyle name="Total 2 3 4 3 3 2 2 2 2 2 2 2" xfId="28899"/>
    <cellStyle name="Total 2 3 4 3 3 2 2 2 2 2 3" xfId="28900"/>
    <cellStyle name="Total 2 3 4 3 3 2 2 2 2 3" xfId="28901"/>
    <cellStyle name="Total 2 3 4 3 3 2 2 2 2 3 2" xfId="28902"/>
    <cellStyle name="Total 2 3 4 3 3 2 2 2 2 4" xfId="28903"/>
    <cellStyle name="Total 2 3 4 3 3 2 2 2 3" xfId="28904"/>
    <cellStyle name="Total 2 3 4 3 3 2 2 2 3 2" xfId="28905"/>
    <cellStyle name="Total 2 3 4 3 3 2 2 2 3 2 2" xfId="28906"/>
    <cellStyle name="Total 2 3 4 3 3 2 2 2 3 3" xfId="28907"/>
    <cellStyle name="Total 2 3 4 3 3 2 2 2 4" xfId="28908"/>
    <cellStyle name="Total 2 3 4 3 3 2 2 2 4 2" xfId="28909"/>
    <cellStyle name="Total 2 3 4 3 3 2 2 2 5" xfId="28910"/>
    <cellStyle name="Total 2 3 4 3 3 2 2 3" xfId="28911"/>
    <cellStyle name="Total 2 3 4 3 3 2 2 3 2" xfId="28912"/>
    <cellStyle name="Total 2 3 4 3 3 2 2 3 2 2" xfId="28913"/>
    <cellStyle name="Total 2 3 4 3 3 2 2 3 2 2 2" xfId="28914"/>
    <cellStyle name="Total 2 3 4 3 3 2 2 3 2 3" xfId="28915"/>
    <cellStyle name="Total 2 3 4 3 3 2 2 3 3" xfId="28916"/>
    <cellStyle name="Total 2 3 4 3 3 2 2 3 3 2" xfId="28917"/>
    <cellStyle name="Total 2 3 4 3 3 2 2 3 4" xfId="28918"/>
    <cellStyle name="Total 2 3 4 3 3 2 2 4" xfId="28919"/>
    <cellStyle name="Total 2 3 4 3 3 2 2 4 2" xfId="28920"/>
    <cellStyle name="Total 2 3 4 3 3 2 2 4 2 2" xfId="28921"/>
    <cellStyle name="Total 2 3 4 3 3 2 2 4 3" xfId="28922"/>
    <cellStyle name="Total 2 3 4 3 3 2 2 5" xfId="28923"/>
    <cellStyle name="Total 2 3 4 3 3 2 2 5 2" xfId="28924"/>
    <cellStyle name="Total 2 3 4 3 3 2 2 6" xfId="28925"/>
    <cellStyle name="Total 2 3 4 3 3 2 3" xfId="28926"/>
    <cellStyle name="Total 2 3 4 3 3 2 3 2" xfId="28927"/>
    <cellStyle name="Total 2 3 4 3 3 2 3 2 2" xfId="28928"/>
    <cellStyle name="Total 2 3 4 3 3 2 3 2 2 2" xfId="28929"/>
    <cellStyle name="Total 2 3 4 3 3 2 3 2 2 2 2" xfId="28930"/>
    <cellStyle name="Total 2 3 4 3 3 2 3 2 2 3" xfId="28931"/>
    <cellStyle name="Total 2 3 4 3 3 2 3 2 3" xfId="28932"/>
    <cellStyle name="Total 2 3 4 3 3 2 3 2 3 2" xfId="28933"/>
    <cellStyle name="Total 2 3 4 3 3 2 3 2 4" xfId="28934"/>
    <cellStyle name="Total 2 3 4 3 3 2 3 3" xfId="28935"/>
    <cellStyle name="Total 2 3 4 3 3 2 3 3 2" xfId="28936"/>
    <cellStyle name="Total 2 3 4 3 3 2 3 3 2 2" xfId="28937"/>
    <cellStyle name="Total 2 3 4 3 3 2 3 3 3" xfId="28938"/>
    <cellStyle name="Total 2 3 4 3 3 2 3 4" xfId="28939"/>
    <cellStyle name="Total 2 3 4 3 3 2 3 4 2" xfId="28940"/>
    <cellStyle name="Total 2 3 4 3 3 2 3 5" xfId="28941"/>
    <cellStyle name="Total 2 3 4 3 3 2 4" xfId="28942"/>
    <cellStyle name="Total 2 3 4 3 3 2 4 2" xfId="28943"/>
    <cellStyle name="Total 2 3 4 3 3 2 4 2 2" xfId="28944"/>
    <cellStyle name="Total 2 3 4 3 3 2 4 2 2 2" xfId="28945"/>
    <cellStyle name="Total 2 3 4 3 3 2 4 2 3" xfId="28946"/>
    <cellStyle name="Total 2 3 4 3 3 2 4 3" xfId="28947"/>
    <cellStyle name="Total 2 3 4 3 3 2 4 3 2" xfId="28948"/>
    <cellStyle name="Total 2 3 4 3 3 2 4 4" xfId="28949"/>
    <cellStyle name="Total 2 3 4 3 3 2 5" xfId="28950"/>
    <cellStyle name="Total 2 3 4 3 3 2 5 2" xfId="28951"/>
    <cellStyle name="Total 2 3 4 3 3 2 5 2 2" xfId="28952"/>
    <cellStyle name="Total 2 3 4 3 3 2 5 3" xfId="28953"/>
    <cellStyle name="Total 2 3 4 3 3 2 6" xfId="28954"/>
    <cellStyle name="Total 2 3 4 3 3 2 6 2" xfId="28955"/>
    <cellStyle name="Total 2 3 4 3 3 2 7" xfId="28956"/>
    <cellStyle name="Total 2 3 4 3 3 3" xfId="28957"/>
    <cellStyle name="Total 2 3 4 3 3 3 2" xfId="28958"/>
    <cellStyle name="Total 2 3 4 3 3 3 2 2" xfId="28959"/>
    <cellStyle name="Total 2 3 4 3 3 3 2 2 2" xfId="28960"/>
    <cellStyle name="Total 2 3 4 3 3 3 2 2 2 2" xfId="28961"/>
    <cellStyle name="Total 2 3 4 3 3 3 2 2 2 2 2" xfId="28962"/>
    <cellStyle name="Total 2 3 4 3 3 3 2 2 2 3" xfId="28963"/>
    <cellStyle name="Total 2 3 4 3 3 3 2 2 3" xfId="28964"/>
    <cellStyle name="Total 2 3 4 3 3 3 2 2 3 2" xfId="28965"/>
    <cellStyle name="Total 2 3 4 3 3 3 2 2 4" xfId="28966"/>
    <cellStyle name="Total 2 3 4 3 3 3 2 3" xfId="28967"/>
    <cellStyle name="Total 2 3 4 3 3 3 2 3 2" xfId="28968"/>
    <cellStyle name="Total 2 3 4 3 3 3 2 3 2 2" xfId="28969"/>
    <cellStyle name="Total 2 3 4 3 3 3 2 3 3" xfId="28970"/>
    <cellStyle name="Total 2 3 4 3 3 3 2 4" xfId="28971"/>
    <cellStyle name="Total 2 3 4 3 3 3 2 4 2" xfId="28972"/>
    <cellStyle name="Total 2 3 4 3 3 3 2 5" xfId="28973"/>
    <cellStyle name="Total 2 3 4 3 3 3 3" xfId="28974"/>
    <cellStyle name="Total 2 3 4 3 3 3 3 2" xfId="28975"/>
    <cellStyle name="Total 2 3 4 3 3 3 3 2 2" xfId="28976"/>
    <cellStyle name="Total 2 3 4 3 3 3 3 2 2 2" xfId="28977"/>
    <cellStyle name="Total 2 3 4 3 3 3 3 2 3" xfId="28978"/>
    <cellStyle name="Total 2 3 4 3 3 3 3 3" xfId="28979"/>
    <cellStyle name="Total 2 3 4 3 3 3 3 3 2" xfId="28980"/>
    <cellStyle name="Total 2 3 4 3 3 3 3 4" xfId="28981"/>
    <cellStyle name="Total 2 3 4 3 3 3 4" xfId="28982"/>
    <cellStyle name="Total 2 3 4 3 3 3 4 2" xfId="28983"/>
    <cellStyle name="Total 2 3 4 3 3 3 4 2 2" xfId="28984"/>
    <cellStyle name="Total 2 3 4 3 3 3 4 3" xfId="28985"/>
    <cellStyle name="Total 2 3 4 3 3 3 5" xfId="28986"/>
    <cellStyle name="Total 2 3 4 3 3 3 5 2" xfId="28987"/>
    <cellStyle name="Total 2 3 4 3 3 3 6" xfId="28988"/>
    <cellStyle name="Total 2 3 4 3 3 4" xfId="28989"/>
    <cellStyle name="Total 2 3 4 3 3 4 2" xfId="28990"/>
    <cellStyle name="Total 2 3 4 3 3 4 2 2" xfId="28991"/>
    <cellStyle name="Total 2 3 4 3 3 4 2 2 2" xfId="28992"/>
    <cellStyle name="Total 2 3 4 3 3 4 2 2 2 2" xfId="28993"/>
    <cellStyle name="Total 2 3 4 3 3 4 2 2 3" xfId="28994"/>
    <cellStyle name="Total 2 3 4 3 3 4 2 3" xfId="28995"/>
    <cellStyle name="Total 2 3 4 3 3 4 2 3 2" xfId="28996"/>
    <cellStyle name="Total 2 3 4 3 3 4 2 4" xfId="28997"/>
    <cellStyle name="Total 2 3 4 3 3 4 3" xfId="28998"/>
    <cellStyle name="Total 2 3 4 3 3 4 3 2" xfId="28999"/>
    <cellStyle name="Total 2 3 4 3 3 4 3 2 2" xfId="29000"/>
    <cellStyle name="Total 2 3 4 3 3 4 3 3" xfId="29001"/>
    <cellStyle name="Total 2 3 4 3 3 4 4" xfId="29002"/>
    <cellStyle name="Total 2 3 4 3 3 4 4 2" xfId="29003"/>
    <cellStyle name="Total 2 3 4 3 3 4 5" xfId="29004"/>
    <cellStyle name="Total 2 3 4 3 3 5" xfId="29005"/>
    <cellStyle name="Total 2 3 4 3 3 5 2" xfId="29006"/>
    <cellStyle name="Total 2 3 4 3 3 5 2 2" xfId="29007"/>
    <cellStyle name="Total 2 3 4 3 3 5 2 2 2" xfId="29008"/>
    <cellStyle name="Total 2 3 4 3 3 5 2 3" xfId="29009"/>
    <cellStyle name="Total 2 3 4 3 3 5 3" xfId="29010"/>
    <cellStyle name="Total 2 3 4 3 3 5 3 2" xfId="29011"/>
    <cellStyle name="Total 2 3 4 3 3 5 4" xfId="29012"/>
    <cellStyle name="Total 2 3 4 3 3 6" xfId="29013"/>
    <cellStyle name="Total 2 3 4 3 3 6 2" xfId="29014"/>
    <cellStyle name="Total 2 3 4 3 3 6 2 2" xfId="29015"/>
    <cellStyle name="Total 2 3 4 3 3 6 3" xfId="29016"/>
    <cellStyle name="Total 2 3 4 3 3 7" xfId="29017"/>
    <cellStyle name="Total 2 3 4 3 3 7 2" xfId="29018"/>
    <cellStyle name="Total 2 3 4 3 3 8" xfId="29019"/>
    <cellStyle name="Total 2 3 4 3 4" xfId="29020"/>
    <cellStyle name="Total 2 3 4 3 4 2" xfId="29021"/>
    <cellStyle name="Total 2 3 4 3 4 2 2" xfId="29022"/>
    <cellStyle name="Total 2 3 4 3 4 2 2 2" xfId="29023"/>
    <cellStyle name="Total 2 3 4 3 4 2 2 2 2" xfId="29024"/>
    <cellStyle name="Total 2 3 4 3 4 2 2 2 2 2" xfId="29025"/>
    <cellStyle name="Total 2 3 4 3 4 2 2 2 2 2 2" xfId="29026"/>
    <cellStyle name="Total 2 3 4 3 4 2 2 2 2 3" xfId="29027"/>
    <cellStyle name="Total 2 3 4 3 4 2 2 2 3" xfId="29028"/>
    <cellStyle name="Total 2 3 4 3 4 2 2 2 3 2" xfId="29029"/>
    <cellStyle name="Total 2 3 4 3 4 2 2 2 4" xfId="29030"/>
    <cellStyle name="Total 2 3 4 3 4 2 2 3" xfId="29031"/>
    <cellStyle name="Total 2 3 4 3 4 2 2 3 2" xfId="29032"/>
    <cellStyle name="Total 2 3 4 3 4 2 2 3 2 2" xfId="29033"/>
    <cellStyle name="Total 2 3 4 3 4 2 2 3 3" xfId="29034"/>
    <cellStyle name="Total 2 3 4 3 4 2 2 4" xfId="29035"/>
    <cellStyle name="Total 2 3 4 3 4 2 2 4 2" xfId="29036"/>
    <cellStyle name="Total 2 3 4 3 4 2 2 5" xfId="29037"/>
    <cellStyle name="Total 2 3 4 3 4 2 3" xfId="29038"/>
    <cellStyle name="Total 2 3 4 3 4 2 3 2" xfId="29039"/>
    <cellStyle name="Total 2 3 4 3 4 2 3 2 2" xfId="29040"/>
    <cellStyle name="Total 2 3 4 3 4 2 3 2 2 2" xfId="29041"/>
    <cellStyle name="Total 2 3 4 3 4 2 3 2 3" xfId="29042"/>
    <cellStyle name="Total 2 3 4 3 4 2 3 3" xfId="29043"/>
    <cellStyle name="Total 2 3 4 3 4 2 3 3 2" xfId="29044"/>
    <cellStyle name="Total 2 3 4 3 4 2 3 4" xfId="29045"/>
    <cellStyle name="Total 2 3 4 3 4 2 4" xfId="29046"/>
    <cellStyle name="Total 2 3 4 3 4 2 4 2" xfId="29047"/>
    <cellStyle name="Total 2 3 4 3 4 2 4 2 2" xfId="29048"/>
    <cellStyle name="Total 2 3 4 3 4 2 4 3" xfId="29049"/>
    <cellStyle name="Total 2 3 4 3 4 2 5" xfId="29050"/>
    <cellStyle name="Total 2 3 4 3 4 2 5 2" xfId="29051"/>
    <cellStyle name="Total 2 3 4 3 4 2 6" xfId="29052"/>
    <cellStyle name="Total 2 3 4 3 4 3" xfId="29053"/>
    <cellStyle name="Total 2 3 4 3 4 3 2" xfId="29054"/>
    <cellStyle name="Total 2 3 4 3 4 3 2 2" xfId="29055"/>
    <cellStyle name="Total 2 3 4 3 4 3 2 2 2" xfId="29056"/>
    <cellStyle name="Total 2 3 4 3 4 3 2 2 2 2" xfId="29057"/>
    <cellStyle name="Total 2 3 4 3 4 3 2 2 3" xfId="29058"/>
    <cellStyle name="Total 2 3 4 3 4 3 2 3" xfId="29059"/>
    <cellStyle name="Total 2 3 4 3 4 3 2 3 2" xfId="29060"/>
    <cellStyle name="Total 2 3 4 3 4 3 2 4" xfId="29061"/>
    <cellStyle name="Total 2 3 4 3 4 3 3" xfId="29062"/>
    <cellStyle name="Total 2 3 4 3 4 3 3 2" xfId="29063"/>
    <cellStyle name="Total 2 3 4 3 4 3 3 2 2" xfId="29064"/>
    <cellStyle name="Total 2 3 4 3 4 3 3 3" xfId="29065"/>
    <cellStyle name="Total 2 3 4 3 4 3 4" xfId="29066"/>
    <cellStyle name="Total 2 3 4 3 4 3 4 2" xfId="29067"/>
    <cellStyle name="Total 2 3 4 3 4 3 5" xfId="29068"/>
    <cellStyle name="Total 2 3 4 3 4 4" xfId="29069"/>
    <cellStyle name="Total 2 3 4 3 4 4 2" xfId="29070"/>
    <cellStyle name="Total 2 3 4 3 4 4 2 2" xfId="29071"/>
    <cellStyle name="Total 2 3 4 3 4 4 2 2 2" xfId="29072"/>
    <cellStyle name="Total 2 3 4 3 4 4 2 3" xfId="29073"/>
    <cellStyle name="Total 2 3 4 3 4 4 3" xfId="29074"/>
    <cellStyle name="Total 2 3 4 3 4 4 3 2" xfId="29075"/>
    <cellStyle name="Total 2 3 4 3 4 4 4" xfId="29076"/>
    <cellStyle name="Total 2 3 4 3 4 5" xfId="29077"/>
    <cellStyle name="Total 2 3 4 3 4 5 2" xfId="29078"/>
    <cellStyle name="Total 2 3 4 3 4 5 2 2" xfId="29079"/>
    <cellStyle name="Total 2 3 4 3 4 5 3" xfId="29080"/>
    <cellStyle name="Total 2 3 4 3 4 6" xfId="29081"/>
    <cellStyle name="Total 2 3 4 3 4 6 2" xfId="29082"/>
    <cellStyle name="Total 2 3 4 3 4 7" xfId="29083"/>
    <cellStyle name="Total 2 3 4 3 5" xfId="29084"/>
    <cellStyle name="Total 2 3 4 3 5 2" xfId="29085"/>
    <cellStyle name="Total 2 3 4 3 5 2 2" xfId="29086"/>
    <cellStyle name="Total 2 3 4 3 5 2 2 2" xfId="29087"/>
    <cellStyle name="Total 2 3 4 3 5 2 2 2 2" xfId="29088"/>
    <cellStyle name="Total 2 3 4 3 5 2 2 2 2 2" xfId="29089"/>
    <cellStyle name="Total 2 3 4 3 5 2 2 2 3" xfId="29090"/>
    <cellStyle name="Total 2 3 4 3 5 2 2 3" xfId="29091"/>
    <cellStyle name="Total 2 3 4 3 5 2 2 3 2" xfId="29092"/>
    <cellStyle name="Total 2 3 4 3 5 2 2 4" xfId="29093"/>
    <cellStyle name="Total 2 3 4 3 5 2 3" xfId="29094"/>
    <cellStyle name="Total 2 3 4 3 5 2 3 2" xfId="29095"/>
    <cellStyle name="Total 2 3 4 3 5 2 3 2 2" xfId="29096"/>
    <cellStyle name="Total 2 3 4 3 5 2 3 3" xfId="29097"/>
    <cellStyle name="Total 2 3 4 3 5 2 4" xfId="29098"/>
    <cellStyle name="Total 2 3 4 3 5 2 4 2" xfId="29099"/>
    <cellStyle name="Total 2 3 4 3 5 2 5" xfId="29100"/>
    <cellStyle name="Total 2 3 4 3 5 3" xfId="29101"/>
    <cellStyle name="Total 2 3 4 3 5 3 2" xfId="29102"/>
    <cellStyle name="Total 2 3 4 3 5 3 2 2" xfId="29103"/>
    <cellStyle name="Total 2 3 4 3 5 3 2 2 2" xfId="29104"/>
    <cellStyle name="Total 2 3 4 3 5 3 2 3" xfId="29105"/>
    <cellStyle name="Total 2 3 4 3 5 3 3" xfId="29106"/>
    <cellStyle name="Total 2 3 4 3 5 3 3 2" xfId="29107"/>
    <cellStyle name="Total 2 3 4 3 5 3 4" xfId="29108"/>
    <cellStyle name="Total 2 3 4 3 5 4" xfId="29109"/>
    <cellStyle name="Total 2 3 4 3 5 4 2" xfId="29110"/>
    <cellStyle name="Total 2 3 4 3 5 4 2 2" xfId="29111"/>
    <cellStyle name="Total 2 3 4 3 5 4 3" xfId="29112"/>
    <cellStyle name="Total 2 3 4 3 5 5" xfId="29113"/>
    <cellStyle name="Total 2 3 4 3 5 5 2" xfId="29114"/>
    <cellStyle name="Total 2 3 4 3 5 6" xfId="29115"/>
    <cellStyle name="Total 2 3 4 3 6" xfId="29116"/>
    <cellStyle name="Total 2 3 4 3 6 2" xfId="29117"/>
    <cellStyle name="Total 2 3 4 3 6 2 2" xfId="29118"/>
    <cellStyle name="Total 2 3 4 3 6 2 2 2" xfId="29119"/>
    <cellStyle name="Total 2 3 4 3 6 2 2 2 2" xfId="29120"/>
    <cellStyle name="Total 2 3 4 3 6 2 2 3" xfId="29121"/>
    <cellStyle name="Total 2 3 4 3 6 2 3" xfId="29122"/>
    <cellStyle name="Total 2 3 4 3 6 2 3 2" xfId="29123"/>
    <cellStyle name="Total 2 3 4 3 6 2 4" xfId="29124"/>
    <cellStyle name="Total 2 3 4 3 6 3" xfId="29125"/>
    <cellStyle name="Total 2 3 4 3 6 3 2" xfId="29126"/>
    <cellStyle name="Total 2 3 4 3 6 3 2 2" xfId="29127"/>
    <cellStyle name="Total 2 3 4 3 6 3 3" xfId="29128"/>
    <cellStyle name="Total 2 3 4 3 6 4" xfId="29129"/>
    <cellStyle name="Total 2 3 4 3 6 4 2" xfId="29130"/>
    <cellStyle name="Total 2 3 4 3 6 5" xfId="29131"/>
    <cellStyle name="Total 2 3 4 3 7" xfId="29132"/>
    <cellStyle name="Total 2 3 4 3 7 2" xfId="29133"/>
    <cellStyle name="Total 2 3 4 3 7 2 2" xfId="29134"/>
    <cellStyle name="Total 2 3 4 3 7 2 2 2" xfId="29135"/>
    <cellStyle name="Total 2 3 4 3 7 2 3" xfId="29136"/>
    <cellStyle name="Total 2 3 4 3 7 3" xfId="29137"/>
    <cellStyle name="Total 2 3 4 3 7 3 2" xfId="29138"/>
    <cellStyle name="Total 2 3 4 3 7 4" xfId="29139"/>
    <cellStyle name="Total 2 3 4 3 8" xfId="29140"/>
    <cellStyle name="Total 2 3 4 3 8 2" xfId="29141"/>
    <cellStyle name="Total 2 3 4 3 8 2 2" xfId="29142"/>
    <cellStyle name="Total 2 3 4 3 8 3" xfId="29143"/>
    <cellStyle name="Total 2 3 4 3 9" xfId="29144"/>
    <cellStyle name="Total 2 3 4 3 9 2" xfId="29145"/>
    <cellStyle name="Total 2 3 4 4" xfId="29146"/>
    <cellStyle name="Total 2 3 4 4 2" xfId="29147"/>
    <cellStyle name="Total 2 3 4 4 2 2" xfId="29148"/>
    <cellStyle name="Total 2 3 4 4 2 2 2" xfId="29149"/>
    <cellStyle name="Total 2 3 4 4 2 2 2 2" xfId="29150"/>
    <cellStyle name="Total 2 3 4 4 2 2 2 2 2" xfId="29151"/>
    <cellStyle name="Total 2 3 4 4 2 2 2 2 2 2" xfId="29152"/>
    <cellStyle name="Total 2 3 4 4 2 2 2 2 2 2 2" xfId="29153"/>
    <cellStyle name="Total 2 3 4 4 2 2 2 2 2 2 2 2" xfId="29154"/>
    <cellStyle name="Total 2 3 4 4 2 2 2 2 2 2 3" xfId="29155"/>
    <cellStyle name="Total 2 3 4 4 2 2 2 2 2 3" xfId="29156"/>
    <cellStyle name="Total 2 3 4 4 2 2 2 2 2 3 2" xfId="29157"/>
    <cellStyle name="Total 2 3 4 4 2 2 2 2 2 4" xfId="29158"/>
    <cellStyle name="Total 2 3 4 4 2 2 2 2 3" xfId="29159"/>
    <cellStyle name="Total 2 3 4 4 2 2 2 2 3 2" xfId="29160"/>
    <cellStyle name="Total 2 3 4 4 2 2 2 2 3 2 2" xfId="29161"/>
    <cellStyle name="Total 2 3 4 4 2 2 2 2 3 3" xfId="29162"/>
    <cellStyle name="Total 2 3 4 4 2 2 2 2 4" xfId="29163"/>
    <cellStyle name="Total 2 3 4 4 2 2 2 2 4 2" xfId="29164"/>
    <cellStyle name="Total 2 3 4 4 2 2 2 2 5" xfId="29165"/>
    <cellStyle name="Total 2 3 4 4 2 2 2 3" xfId="29166"/>
    <cellStyle name="Total 2 3 4 4 2 2 2 3 2" xfId="29167"/>
    <cellStyle name="Total 2 3 4 4 2 2 2 3 2 2" xfId="29168"/>
    <cellStyle name="Total 2 3 4 4 2 2 2 3 2 2 2" xfId="29169"/>
    <cellStyle name="Total 2 3 4 4 2 2 2 3 2 3" xfId="29170"/>
    <cellStyle name="Total 2 3 4 4 2 2 2 3 3" xfId="29171"/>
    <cellStyle name="Total 2 3 4 4 2 2 2 3 3 2" xfId="29172"/>
    <cellStyle name="Total 2 3 4 4 2 2 2 3 4" xfId="29173"/>
    <cellStyle name="Total 2 3 4 4 2 2 2 4" xfId="29174"/>
    <cellStyle name="Total 2 3 4 4 2 2 2 4 2" xfId="29175"/>
    <cellStyle name="Total 2 3 4 4 2 2 2 4 2 2" xfId="29176"/>
    <cellStyle name="Total 2 3 4 4 2 2 2 4 3" xfId="29177"/>
    <cellStyle name="Total 2 3 4 4 2 2 2 5" xfId="29178"/>
    <cellStyle name="Total 2 3 4 4 2 2 2 5 2" xfId="29179"/>
    <cellStyle name="Total 2 3 4 4 2 2 2 6" xfId="29180"/>
    <cellStyle name="Total 2 3 4 4 2 2 3" xfId="29181"/>
    <cellStyle name="Total 2 3 4 4 2 2 3 2" xfId="29182"/>
    <cellStyle name="Total 2 3 4 4 2 2 3 2 2" xfId="29183"/>
    <cellStyle name="Total 2 3 4 4 2 2 3 2 2 2" xfId="29184"/>
    <cellStyle name="Total 2 3 4 4 2 2 3 2 2 2 2" xfId="29185"/>
    <cellStyle name="Total 2 3 4 4 2 2 3 2 2 3" xfId="29186"/>
    <cellStyle name="Total 2 3 4 4 2 2 3 2 3" xfId="29187"/>
    <cellStyle name="Total 2 3 4 4 2 2 3 2 3 2" xfId="29188"/>
    <cellStyle name="Total 2 3 4 4 2 2 3 2 4" xfId="29189"/>
    <cellStyle name="Total 2 3 4 4 2 2 3 3" xfId="29190"/>
    <cellStyle name="Total 2 3 4 4 2 2 3 3 2" xfId="29191"/>
    <cellStyle name="Total 2 3 4 4 2 2 3 3 2 2" xfId="29192"/>
    <cellStyle name="Total 2 3 4 4 2 2 3 3 3" xfId="29193"/>
    <cellStyle name="Total 2 3 4 4 2 2 3 4" xfId="29194"/>
    <cellStyle name="Total 2 3 4 4 2 2 3 4 2" xfId="29195"/>
    <cellStyle name="Total 2 3 4 4 2 2 3 5" xfId="29196"/>
    <cellStyle name="Total 2 3 4 4 2 2 4" xfId="29197"/>
    <cellStyle name="Total 2 3 4 4 2 2 4 2" xfId="29198"/>
    <cellStyle name="Total 2 3 4 4 2 2 4 2 2" xfId="29199"/>
    <cellStyle name="Total 2 3 4 4 2 2 4 2 2 2" xfId="29200"/>
    <cellStyle name="Total 2 3 4 4 2 2 4 2 3" xfId="29201"/>
    <cellStyle name="Total 2 3 4 4 2 2 4 3" xfId="29202"/>
    <cellStyle name="Total 2 3 4 4 2 2 4 3 2" xfId="29203"/>
    <cellStyle name="Total 2 3 4 4 2 2 4 4" xfId="29204"/>
    <cellStyle name="Total 2 3 4 4 2 2 5" xfId="29205"/>
    <cellStyle name="Total 2 3 4 4 2 2 5 2" xfId="29206"/>
    <cellStyle name="Total 2 3 4 4 2 2 5 2 2" xfId="29207"/>
    <cellStyle name="Total 2 3 4 4 2 2 5 3" xfId="29208"/>
    <cellStyle name="Total 2 3 4 4 2 2 6" xfId="29209"/>
    <cellStyle name="Total 2 3 4 4 2 2 6 2" xfId="29210"/>
    <cellStyle name="Total 2 3 4 4 2 2 7" xfId="29211"/>
    <cellStyle name="Total 2 3 4 4 2 3" xfId="29212"/>
    <cellStyle name="Total 2 3 4 4 2 3 2" xfId="29213"/>
    <cellStyle name="Total 2 3 4 4 2 3 2 2" xfId="29214"/>
    <cellStyle name="Total 2 3 4 4 2 3 2 2 2" xfId="29215"/>
    <cellStyle name="Total 2 3 4 4 2 3 2 2 2 2" xfId="29216"/>
    <cellStyle name="Total 2 3 4 4 2 3 2 2 2 2 2" xfId="29217"/>
    <cellStyle name="Total 2 3 4 4 2 3 2 2 2 3" xfId="29218"/>
    <cellStyle name="Total 2 3 4 4 2 3 2 2 3" xfId="29219"/>
    <cellStyle name="Total 2 3 4 4 2 3 2 2 3 2" xfId="29220"/>
    <cellStyle name="Total 2 3 4 4 2 3 2 2 4" xfId="29221"/>
    <cellStyle name="Total 2 3 4 4 2 3 2 3" xfId="29222"/>
    <cellStyle name="Total 2 3 4 4 2 3 2 3 2" xfId="29223"/>
    <cellStyle name="Total 2 3 4 4 2 3 2 3 2 2" xfId="29224"/>
    <cellStyle name="Total 2 3 4 4 2 3 2 3 3" xfId="29225"/>
    <cellStyle name="Total 2 3 4 4 2 3 2 4" xfId="29226"/>
    <cellStyle name="Total 2 3 4 4 2 3 2 4 2" xfId="29227"/>
    <cellStyle name="Total 2 3 4 4 2 3 2 5" xfId="29228"/>
    <cellStyle name="Total 2 3 4 4 2 3 3" xfId="29229"/>
    <cellStyle name="Total 2 3 4 4 2 3 3 2" xfId="29230"/>
    <cellStyle name="Total 2 3 4 4 2 3 3 2 2" xfId="29231"/>
    <cellStyle name="Total 2 3 4 4 2 3 3 2 2 2" xfId="29232"/>
    <cellStyle name="Total 2 3 4 4 2 3 3 2 3" xfId="29233"/>
    <cellStyle name="Total 2 3 4 4 2 3 3 3" xfId="29234"/>
    <cellStyle name="Total 2 3 4 4 2 3 3 3 2" xfId="29235"/>
    <cellStyle name="Total 2 3 4 4 2 3 3 4" xfId="29236"/>
    <cellStyle name="Total 2 3 4 4 2 3 4" xfId="29237"/>
    <cellStyle name="Total 2 3 4 4 2 3 4 2" xfId="29238"/>
    <cellStyle name="Total 2 3 4 4 2 3 4 2 2" xfId="29239"/>
    <cellStyle name="Total 2 3 4 4 2 3 4 3" xfId="29240"/>
    <cellStyle name="Total 2 3 4 4 2 3 5" xfId="29241"/>
    <cellStyle name="Total 2 3 4 4 2 3 5 2" xfId="29242"/>
    <cellStyle name="Total 2 3 4 4 2 3 6" xfId="29243"/>
    <cellStyle name="Total 2 3 4 4 2 4" xfId="29244"/>
    <cellStyle name="Total 2 3 4 4 2 4 2" xfId="29245"/>
    <cellStyle name="Total 2 3 4 4 2 4 2 2" xfId="29246"/>
    <cellStyle name="Total 2 3 4 4 2 4 2 2 2" xfId="29247"/>
    <cellStyle name="Total 2 3 4 4 2 4 2 2 2 2" xfId="29248"/>
    <cellStyle name="Total 2 3 4 4 2 4 2 2 3" xfId="29249"/>
    <cellStyle name="Total 2 3 4 4 2 4 2 3" xfId="29250"/>
    <cellStyle name="Total 2 3 4 4 2 4 2 3 2" xfId="29251"/>
    <cellStyle name="Total 2 3 4 4 2 4 2 4" xfId="29252"/>
    <cellStyle name="Total 2 3 4 4 2 4 3" xfId="29253"/>
    <cellStyle name="Total 2 3 4 4 2 4 3 2" xfId="29254"/>
    <cellStyle name="Total 2 3 4 4 2 4 3 2 2" xfId="29255"/>
    <cellStyle name="Total 2 3 4 4 2 4 3 3" xfId="29256"/>
    <cellStyle name="Total 2 3 4 4 2 4 4" xfId="29257"/>
    <cellStyle name="Total 2 3 4 4 2 4 4 2" xfId="29258"/>
    <cellStyle name="Total 2 3 4 4 2 4 5" xfId="29259"/>
    <cellStyle name="Total 2 3 4 4 2 5" xfId="29260"/>
    <cellStyle name="Total 2 3 4 4 2 5 2" xfId="29261"/>
    <cellStyle name="Total 2 3 4 4 2 5 2 2" xfId="29262"/>
    <cellStyle name="Total 2 3 4 4 2 5 2 2 2" xfId="29263"/>
    <cellStyle name="Total 2 3 4 4 2 5 2 3" xfId="29264"/>
    <cellStyle name="Total 2 3 4 4 2 5 3" xfId="29265"/>
    <cellStyle name="Total 2 3 4 4 2 5 3 2" xfId="29266"/>
    <cellStyle name="Total 2 3 4 4 2 5 4" xfId="29267"/>
    <cellStyle name="Total 2 3 4 4 2 6" xfId="29268"/>
    <cellStyle name="Total 2 3 4 4 2 6 2" xfId="29269"/>
    <cellStyle name="Total 2 3 4 4 2 6 2 2" xfId="29270"/>
    <cellStyle name="Total 2 3 4 4 2 6 3" xfId="29271"/>
    <cellStyle name="Total 2 3 4 4 2 7" xfId="29272"/>
    <cellStyle name="Total 2 3 4 4 2 7 2" xfId="29273"/>
    <cellStyle name="Total 2 3 4 4 2 8" xfId="29274"/>
    <cellStyle name="Total 2 3 4 4 3" xfId="29275"/>
    <cellStyle name="Total 2 3 4 4 3 2" xfId="29276"/>
    <cellStyle name="Total 2 3 4 4 3 2 2" xfId="29277"/>
    <cellStyle name="Total 2 3 4 4 3 2 2 2" xfId="29278"/>
    <cellStyle name="Total 2 3 4 4 3 2 2 2 2" xfId="29279"/>
    <cellStyle name="Total 2 3 4 4 3 2 2 2 2 2" xfId="29280"/>
    <cellStyle name="Total 2 3 4 4 3 2 2 2 2 2 2" xfId="29281"/>
    <cellStyle name="Total 2 3 4 4 3 2 2 2 2 3" xfId="29282"/>
    <cellStyle name="Total 2 3 4 4 3 2 2 2 3" xfId="29283"/>
    <cellStyle name="Total 2 3 4 4 3 2 2 2 3 2" xfId="29284"/>
    <cellStyle name="Total 2 3 4 4 3 2 2 2 4" xfId="29285"/>
    <cellStyle name="Total 2 3 4 4 3 2 2 3" xfId="29286"/>
    <cellStyle name="Total 2 3 4 4 3 2 2 3 2" xfId="29287"/>
    <cellStyle name="Total 2 3 4 4 3 2 2 3 2 2" xfId="29288"/>
    <cellStyle name="Total 2 3 4 4 3 2 2 3 3" xfId="29289"/>
    <cellStyle name="Total 2 3 4 4 3 2 2 4" xfId="29290"/>
    <cellStyle name="Total 2 3 4 4 3 2 2 4 2" xfId="29291"/>
    <cellStyle name="Total 2 3 4 4 3 2 2 5" xfId="29292"/>
    <cellStyle name="Total 2 3 4 4 3 2 3" xfId="29293"/>
    <cellStyle name="Total 2 3 4 4 3 2 3 2" xfId="29294"/>
    <cellStyle name="Total 2 3 4 4 3 2 3 2 2" xfId="29295"/>
    <cellStyle name="Total 2 3 4 4 3 2 3 2 2 2" xfId="29296"/>
    <cellStyle name="Total 2 3 4 4 3 2 3 2 3" xfId="29297"/>
    <cellStyle name="Total 2 3 4 4 3 2 3 3" xfId="29298"/>
    <cellStyle name="Total 2 3 4 4 3 2 3 3 2" xfId="29299"/>
    <cellStyle name="Total 2 3 4 4 3 2 3 4" xfId="29300"/>
    <cellStyle name="Total 2 3 4 4 3 2 4" xfId="29301"/>
    <cellStyle name="Total 2 3 4 4 3 2 4 2" xfId="29302"/>
    <cellStyle name="Total 2 3 4 4 3 2 4 2 2" xfId="29303"/>
    <cellStyle name="Total 2 3 4 4 3 2 4 3" xfId="29304"/>
    <cellStyle name="Total 2 3 4 4 3 2 5" xfId="29305"/>
    <cellStyle name="Total 2 3 4 4 3 2 5 2" xfId="29306"/>
    <cellStyle name="Total 2 3 4 4 3 2 6" xfId="29307"/>
    <cellStyle name="Total 2 3 4 4 3 3" xfId="29308"/>
    <cellStyle name="Total 2 3 4 4 3 3 2" xfId="29309"/>
    <cellStyle name="Total 2 3 4 4 3 3 2 2" xfId="29310"/>
    <cellStyle name="Total 2 3 4 4 3 3 2 2 2" xfId="29311"/>
    <cellStyle name="Total 2 3 4 4 3 3 2 2 2 2" xfId="29312"/>
    <cellStyle name="Total 2 3 4 4 3 3 2 2 3" xfId="29313"/>
    <cellStyle name="Total 2 3 4 4 3 3 2 3" xfId="29314"/>
    <cellStyle name="Total 2 3 4 4 3 3 2 3 2" xfId="29315"/>
    <cellStyle name="Total 2 3 4 4 3 3 2 4" xfId="29316"/>
    <cellStyle name="Total 2 3 4 4 3 3 3" xfId="29317"/>
    <cellStyle name="Total 2 3 4 4 3 3 3 2" xfId="29318"/>
    <cellStyle name="Total 2 3 4 4 3 3 3 2 2" xfId="29319"/>
    <cellStyle name="Total 2 3 4 4 3 3 3 3" xfId="29320"/>
    <cellStyle name="Total 2 3 4 4 3 3 4" xfId="29321"/>
    <cellStyle name="Total 2 3 4 4 3 3 4 2" xfId="29322"/>
    <cellStyle name="Total 2 3 4 4 3 3 5" xfId="29323"/>
    <cellStyle name="Total 2 3 4 4 3 4" xfId="29324"/>
    <cellStyle name="Total 2 3 4 4 3 4 2" xfId="29325"/>
    <cellStyle name="Total 2 3 4 4 3 4 2 2" xfId="29326"/>
    <cellStyle name="Total 2 3 4 4 3 4 2 2 2" xfId="29327"/>
    <cellStyle name="Total 2 3 4 4 3 4 2 3" xfId="29328"/>
    <cellStyle name="Total 2 3 4 4 3 4 3" xfId="29329"/>
    <cellStyle name="Total 2 3 4 4 3 4 3 2" xfId="29330"/>
    <cellStyle name="Total 2 3 4 4 3 4 4" xfId="29331"/>
    <cellStyle name="Total 2 3 4 4 3 5" xfId="29332"/>
    <cellStyle name="Total 2 3 4 4 3 5 2" xfId="29333"/>
    <cellStyle name="Total 2 3 4 4 3 5 2 2" xfId="29334"/>
    <cellStyle name="Total 2 3 4 4 3 5 3" xfId="29335"/>
    <cellStyle name="Total 2 3 4 4 3 6" xfId="29336"/>
    <cellStyle name="Total 2 3 4 4 3 6 2" xfId="29337"/>
    <cellStyle name="Total 2 3 4 4 3 7" xfId="29338"/>
    <cellStyle name="Total 2 3 4 4 4" xfId="29339"/>
    <cellStyle name="Total 2 3 4 4 4 2" xfId="29340"/>
    <cellStyle name="Total 2 3 4 4 4 2 2" xfId="29341"/>
    <cellStyle name="Total 2 3 4 4 4 2 2 2" xfId="29342"/>
    <cellStyle name="Total 2 3 4 4 4 2 2 2 2" xfId="29343"/>
    <cellStyle name="Total 2 3 4 4 4 2 2 2 2 2" xfId="29344"/>
    <cellStyle name="Total 2 3 4 4 4 2 2 2 3" xfId="29345"/>
    <cellStyle name="Total 2 3 4 4 4 2 2 3" xfId="29346"/>
    <cellStyle name="Total 2 3 4 4 4 2 2 3 2" xfId="29347"/>
    <cellStyle name="Total 2 3 4 4 4 2 2 4" xfId="29348"/>
    <cellStyle name="Total 2 3 4 4 4 2 3" xfId="29349"/>
    <cellStyle name="Total 2 3 4 4 4 2 3 2" xfId="29350"/>
    <cellStyle name="Total 2 3 4 4 4 2 3 2 2" xfId="29351"/>
    <cellStyle name="Total 2 3 4 4 4 2 3 3" xfId="29352"/>
    <cellStyle name="Total 2 3 4 4 4 2 4" xfId="29353"/>
    <cellStyle name="Total 2 3 4 4 4 2 4 2" xfId="29354"/>
    <cellStyle name="Total 2 3 4 4 4 2 5" xfId="29355"/>
    <cellStyle name="Total 2 3 4 4 4 3" xfId="29356"/>
    <cellStyle name="Total 2 3 4 4 4 3 2" xfId="29357"/>
    <cellStyle name="Total 2 3 4 4 4 3 2 2" xfId="29358"/>
    <cellStyle name="Total 2 3 4 4 4 3 2 2 2" xfId="29359"/>
    <cellStyle name="Total 2 3 4 4 4 3 2 3" xfId="29360"/>
    <cellStyle name="Total 2 3 4 4 4 3 3" xfId="29361"/>
    <cellStyle name="Total 2 3 4 4 4 3 3 2" xfId="29362"/>
    <cellStyle name="Total 2 3 4 4 4 3 4" xfId="29363"/>
    <cellStyle name="Total 2 3 4 4 4 4" xfId="29364"/>
    <cellStyle name="Total 2 3 4 4 4 4 2" xfId="29365"/>
    <cellStyle name="Total 2 3 4 4 4 4 2 2" xfId="29366"/>
    <cellStyle name="Total 2 3 4 4 4 4 3" xfId="29367"/>
    <cellStyle name="Total 2 3 4 4 4 5" xfId="29368"/>
    <cellStyle name="Total 2 3 4 4 4 5 2" xfId="29369"/>
    <cellStyle name="Total 2 3 4 4 4 6" xfId="29370"/>
    <cellStyle name="Total 2 3 4 4 5" xfId="29371"/>
    <cellStyle name="Total 2 3 4 4 5 2" xfId="29372"/>
    <cellStyle name="Total 2 3 4 4 5 2 2" xfId="29373"/>
    <cellStyle name="Total 2 3 4 4 5 2 2 2" xfId="29374"/>
    <cellStyle name="Total 2 3 4 4 5 2 2 2 2" xfId="29375"/>
    <cellStyle name="Total 2 3 4 4 5 2 2 3" xfId="29376"/>
    <cellStyle name="Total 2 3 4 4 5 2 3" xfId="29377"/>
    <cellStyle name="Total 2 3 4 4 5 2 3 2" xfId="29378"/>
    <cellStyle name="Total 2 3 4 4 5 2 4" xfId="29379"/>
    <cellStyle name="Total 2 3 4 4 5 3" xfId="29380"/>
    <cellStyle name="Total 2 3 4 4 5 3 2" xfId="29381"/>
    <cellStyle name="Total 2 3 4 4 5 3 2 2" xfId="29382"/>
    <cellStyle name="Total 2 3 4 4 5 3 3" xfId="29383"/>
    <cellStyle name="Total 2 3 4 4 5 4" xfId="29384"/>
    <cellStyle name="Total 2 3 4 4 5 4 2" xfId="29385"/>
    <cellStyle name="Total 2 3 4 4 5 5" xfId="29386"/>
    <cellStyle name="Total 2 3 4 4 6" xfId="29387"/>
    <cellStyle name="Total 2 3 4 4 6 2" xfId="29388"/>
    <cellStyle name="Total 2 3 4 4 6 2 2" xfId="29389"/>
    <cellStyle name="Total 2 3 4 4 6 2 2 2" xfId="29390"/>
    <cellStyle name="Total 2 3 4 4 6 2 3" xfId="29391"/>
    <cellStyle name="Total 2 3 4 4 6 3" xfId="29392"/>
    <cellStyle name="Total 2 3 4 4 6 3 2" xfId="29393"/>
    <cellStyle name="Total 2 3 4 4 6 4" xfId="29394"/>
    <cellStyle name="Total 2 3 4 4 7" xfId="29395"/>
    <cellStyle name="Total 2 3 4 4 7 2" xfId="29396"/>
    <cellStyle name="Total 2 3 4 4 7 2 2" xfId="29397"/>
    <cellStyle name="Total 2 3 4 4 7 3" xfId="29398"/>
    <cellStyle name="Total 2 3 4 4 8" xfId="29399"/>
    <cellStyle name="Total 2 3 4 4 8 2" xfId="29400"/>
    <cellStyle name="Total 2 3 4 4 9" xfId="29401"/>
    <cellStyle name="Total 2 3 4 5" xfId="29402"/>
    <cellStyle name="Total 2 3 4 5 2" xfId="29403"/>
    <cellStyle name="Total 2 3 4 5 2 2" xfId="29404"/>
    <cellStyle name="Total 2 3 4 5 2 2 2" xfId="29405"/>
    <cellStyle name="Total 2 3 4 5 2 2 2 2" xfId="29406"/>
    <cellStyle name="Total 2 3 4 5 2 2 2 2 2" xfId="29407"/>
    <cellStyle name="Total 2 3 4 5 2 2 2 2 2 2" xfId="29408"/>
    <cellStyle name="Total 2 3 4 5 2 2 2 2 2 2 2" xfId="29409"/>
    <cellStyle name="Total 2 3 4 5 2 2 2 2 2 3" xfId="29410"/>
    <cellStyle name="Total 2 3 4 5 2 2 2 2 3" xfId="29411"/>
    <cellStyle name="Total 2 3 4 5 2 2 2 2 3 2" xfId="29412"/>
    <cellStyle name="Total 2 3 4 5 2 2 2 2 4" xfId="29413"/>
    <cellStyle name="Total 2 3 4 5 2 2 2 3" xfId="29414"/>
    <cellStyle name="Total 2 3 4 5 2 2 2 3 2" xfId="29415"/>
    <cellStyle name="Total 2 3 4 5 2 2 2 3 2 2" xfId="29416"/>
    <cellStyle name="Total 2 3 4 5 2 2 2 3 3" xfId="29417"/>
    <cellStyle name="Total 2 3 4 5 2 2 2 4" xfId="29418"/>
    <cellStyle name="Total 2 3 4 5 2 2 2 4 2" xfId="29419"/>
    <cellStyle name="Total 2 3 4 5 2 2 2 5" xfId="29420"/>
    <cellStyle name="Total 2 3 4 5 2 2 3" xfId="29421"/>
    <cellStyle name="Total 2 3 4 5 2 2 3 2" xfId="29422"/>
    <cellStyle name="Total 2 3 4 5 2 2 3 2 2" xfId="29423"/>
    <cellStyle name="Total 2 3 4 5 2 2 3 2 2 2" xfId="29424"/>
    <cellStyle name="Total 2 3 4 5 2 2 3 2 3" xfId="29425"/>
    <cellStyle name="Total 2 3 4 5 2 2 3 3" xfId="29426"/>
    <cellStyle name="Total 2 3 4 5 2 2 3 3 2" xfId="29427"/>
    <cellStyle name="Total 2 3 4 5 2 2 3 4" xfId="29428"/>
    <cellStyle name="Total 2 3 4 5 2 2 4" xfId="29429"/>
    <cellStyle name="Total 2 3 4 5 2 2 4 2" xfId="29430"/>
    <cellStyle name="Total 2 3 4 5 2 2 4 2 2" xfId="29431"/>
    <cellStyle name="Total 2 3 4 5 2 2 4 3" xfId="29432"/>
    <cellStyle name="Total 2 3 4 5 2 2 5" xfId="29433"/>
    <cellStyle name="Total 2 3 4 5 2 2 5 2" xfId="29434"/>
    <cellStyle name="Total 2 3 4 5 2 2 6" xfId="29435"/>
    <cellStyle name="Total 2 3 4 5 2 3" xfId="29436"/>
    <cellStyle name="Total 2 3 4 5 2 3 2" xfId="29437"/>
    <cellStyle name="Total 2 3 4 5 2 3 2 2" xfId="29438"/>
    <cellStyle name="Total 2 3 4 5 2 3 2 2 2" xfId="29439"/>
    <cellStyle name="Total 2 3 4 5 2 3 2 2 2 2" xfId="29440"/>
    <cellStyle name="Total 2 3 4 5 2 3 2 2 3" xfId="29441"/>
    <cellStyle name="Total 2 3 4 5 2 3 2 3" xfId="29442"/>
    <cellStyle name="Total 2 3 4 5 2 3 2 3 2" xfId="29443"/>
    <cellStyle name="Total 2 3 4 5 2 3 2 4" xfId="29444"/>
    <cellStyle name="Total 2 3 4 5 2 3 3" xfId="29445"/>
    <cellStyle name="Total 2 3 4 5 2 3 3 2" xfId="29446"/>
    <cellStyle name="Total 2 3 4 5 2 3 3 2 2" xfId="29447"/>
    <cellStyle name="Total 2 3 4 5 2 3 3 3" xfId="29448"/>
    <cellStyle name="Total 2 3 4 5 2 3 4" xfId="29449"/>
    <cellStyle name="Total 2 3 4 5 2 3 4 2" xfId="29450"/>
    <cellStyle name="Total 2 3 4 5 2 3 5" xfId="29451"/>
    <cellStyle name="Total 2 3 4 5 2 4" xfId="29452"/>
    <cellStyle name="Total 2 3 4 5 2 4 2" xfId="29453"/>
    <cellStyle name="Total 2 3 4 5 2 4 2 2" xfId="29454"/>
    <cellStyle name="Total 2 3 4 5 2 4 2 2 2" xfId="29455"/>
    <cellStyle name="Total 2 3 4 5 2 4 2 3" xfId="29456"/>
    <cellStyle name="Total 2 3 4 5 2 4 3" xfId="29457"/>
    <cellStyle name="Total 2 3 4 5 2 4 3 2" xfId="29458"/>
    <cellStyle name="Total 2 3 4 5 2 4 4" xfId="29459"/>
    <cellStyle name="Total 2 3 4 5 2 5" xfId="29460"/>
    <cellStyle name="Total 2 3 4 5 2 5 2" xfId="29461"/>
    <cellStyle name="Total 2 3 4 5 2 5 2 2" xfId="29462"/>
    <cellStyle name="Total 2 3 4 5 2 5 3" xfId="29463"/>
    <cellStyle name="Total 2 3 4 5 2 6" xfId="29464"/>
    <cellStyle name="Total 2 3 4 5 2 6 2" xfId="29465"/>
    <cellStyle name="Total 2 3 4 5 2 7" xfId="29466"/>
    <cellStyle name="Total 2 3 4 5 3" xfId="29467"/>
    <cellStyle name="Total 2 3 4 5 3 2" xfId="29468"/>
    <cellStyle name="Total 2 3 4 5 3 2 2" xfId="29469"/>
    <cellStyle name="Total 2 3 4 5 3 2 2 2" xfId="29470"/>
    <cellStyle name="Total 2 3 4 5 3 2 2 2 2" xfId="29471"/>
    <cellStyle name="Total 2 3 4 5 3 2 2 2 2 2" xfId="29472"/>
    <cellStyle name="Total 2 3 4 5 3 2 2 2 3" xfId="29473"/>
    <cellStyle name="Total 2 3 4 5 3 2 2 3" xfId="29474"/>
    <cellStyle name="Total 2 3 4 5 3 2 2 3 2" xfId="29475"/>
    <cellStyle name="Total 2 3 4 5 3 2 2 4" xfId="29476"/>
    <cellStyle name="Total 2 3 4 5 3 2 3" xfId="29477"/>
    <cellStyle name="Total 2 3 4 5 3 2 3 2" xfId="29478"/>
    <cellStyle name="Total 2 3 4 5 3 2 3 2 2" xfId="29479"/>
    <cellStyle name="Total 2 3 4 5 3 2 3 3" xfId="29480"/>
    <cellStyle name="Total 2 3 4 5 3 2 4" xfId="29481"/>
    <cellStyle name="Total 2 3 4 5 3 2 4 2" xfId="29482"/>
    <cellStyle name="Total 2 3 4 5 3 2 5" xfId="29483"/>
    <cellStyle name="Total 2 3 4 5 3 3" xfId="29484"/>
    <cellStyle name="Total 2 3 4 5 3 3 2" xfId="29485"/>
    <cellStyle name="Total 2 3 4 5 3 3 2 2" xfId="29486"/>
    <cellStyle name="Total 2 3 4 5 3 3 2 2 2" xfId="29487"/>
    <cellStyle name="Total 2 3 4 5 3 3 2 3" xfId="29488"/>
    <cellStyle name="Total 2 3 4 5 3 3 3" xfId="29489"/>
    <cellStyle name="Total 2 3 4 5 3 3 3 2" xfId="29490"/>
    <cellStyle name="Total 2 3 4 5 3 3 4" xfId="29491"/>
    <cellStyle name="Total 2 3 4 5 3 4" xfId="29492"/>
    <cellStyle name="Total 2 3 4 5 3 4 2" xfId="29493"/>
    <cellStyle name="Total 2 3 4 5 3 4 2 2" xfId="29494"/>
    <cellStyle name="Total 2 3 4 5 3 4 3" xfId="29495"/>
    <cellStyle name="Total 2 3 4 5 3 5" xfId="29496"/>
    <cellStyle name="Total 2 3 4 5 3 5 2" xfId="29497"/>
    <cellStyle name="Total 2 3 4 5 3 6" xfId="29498"/>
    <cellStyle name="Total 2 3 4 5 4" xfId="29499"/>
    <cellStyle name="Total 2 3 4 5 4 2" xfId="29500"/>
    <cellStyle name="Total 2 3 4 5 4 2 2" xfId="29501"/>
    <cellStyle name="Total 2 3 4 5 4 2 2 2" xfId="29502"/>
    <cellStyle name="Total 2 3 4 5 4 2 2 2 2" xfId="29503"/>
    <cellStyle name="Total 2 3 4 5 4 2 2 3" xfId="29504"/>
    <cellStyle name="Total 2 3 4 5 4 2 3" xfId="29505"/>
    <cellStyle name="Total 2 3 4 5 4 2 3 2" xfId="29506"/>
    <cellStyle name="Total 2 3 4 5 4 2 4" xfId="29507"/>
    <cellStyle name="Total 2 3 4 5 4 3" xfId="29508"/>
    <cellStyle name="Total 2 3 4 5 4 3 2" xfId="29509"/>
    <cellStyle name="Total 2 3 4 5 4 3 2 2" xfId="29510"/>
    <cellStyle name="Total 2 3 4 5 4 3 3" xfId="29511"/>
    <cellStyle name="Total 2 3 4 5 4 4" xfId="29512"/>
    <cellStyle name="Total 2 3 4 5 4 4 2" xfId="29513"/>
    <cellStyle name="Total 2 3 4 5 4 5" xfId="29514"/>
    <cellStyle name="Total 2 3 4 5 5" xfId="29515"/>
    <cellStyle name="Total 2 3 4 5 5 2" xfId="29516"/>
    <cellStyle name="Total 2 3 4 5 5 2 2" xfId="29517"/>
    <cellStyle name="Total 2 3 4 5 5 2 2 2" xfId="29518"/>
    <cellStyle name="Total 2 3 4 5 5 2 3" xfId="29519"/>
    <cellStyle name="Total 2 3 4 5 5 3" xfId="29520"/>
    <cellStyle name="Total 2 3 4 5 5 3 2" xfId="29521"/>
    <cellStyle name="Total 2 3 4 5 5 4" xfId="29522"/>
    <cellStyle name="Total 2 3 4 5 6" xfId="29523"/>
    <cellStyle name="Total 2 3 4 5 6 2" xfId="29524"/>
    <cellStyle name="Total 2 3 4 5 6 2 2" xfId="29525"/>
    <cellStyle name="Total 2 3 4 5 6 3" xfId="29526"/>
    <cellStyle name="Total 2 3 4 5 7" xfId="29527"/>
    <cellStyle name="Total 2 3 4 5 7 2" xfId="29528"/>
    <cellStyle name="Total 2 3 4 5 8" xfId="29529"/>
    <cellStyle name="Total 2 3 4 6" xfId="29530"/>
    <cellStyle name="Total 2 3 4 6 2" xfId="29531"/>
    <cellStyle name="Total 2 3 4 6 2 2" xfId="29532"/>
    <cellStyle name="Total 2 3 4 6 2 2 2" xfId="29533"/>
    <cellStyle name="Total 2 3 4 6 2 2 2 2" xfId="29534"/>
    <cellStyle name="Total 2 3 4 6 2 2 2 2 2" xfId="29535"/>
    <cellStyle name="Total 2 3 4 6 2 2 2 2 2 2" xfId="29536"/>
    <cellStyle name="Total 2 3 4 6 2 2 2 2 3" xfId="29537"/>
    <cellStyle name="Total 2 3 4 6 2 2 2 3" xfId="29538"/>
    <cellStyle name="Total 2 3 4 6 2 2 2 3 2" xfId="29539"/>
    <cellStyle name="Total 2 3 4 6 2 2 2 4" xfId="29540"/>
    <cellStyle name="Total 2 3 4 6 2 2 3" xfId="29541"/>
    <cellStyle name="Total 2 3 4 6 2 2 3 2" xfId="29542"/>
    <cellStyle name="Total 2 3 4 6 2 2 3 2 2" xfId="29543"/>
    <cellStyle name="Total 2 3 4 6 2 2 3 3" xfId="29544"/>
    <cellStyle name="Total 2 3 4 6 2 2 4" xfId="29545"/>
    <cellStyle name="Total 2 3 4 6 2 2 4 2" xfId="29546"/>
    <cellStyle name="Total 2 3 4 6 2 2 5" xfId="29547"/>
    <cellStyle name="Total 2 3 4 6 2 3" xfId="29548"/>
    <cellStyle name="Total 2 3 4 6 2 3 2" xfId="29549"/>
    <cellStyle name="Total 2 3 4 6 2 3 2 2" xfId="29550"/>
    <cellStyle name="Total 2 3 4 6 2 3 2 2 2" xfId="29551"/>
    <cellStyle name="Total 2 3 4 6 2 3 2 3" xfId="29552"/>
    <cellStyle name="Total 2 3 4 6 2 3 3" xfId="29553"/>
    <cellStyle name="Total 2 3 4 6 2 3 3 2" xfId="29554"/>
    <cellStyle name="Total 2 3 4 6 2 3 4" xfId="29555"/>
    <cellStyle name="Total 2 3 4 6 2 4" xfId="29556"/>
    <cellStyle name="Total 2 3 4 6 2 4 2" xfId="29557"/>
    <cellStyle name="Total 2 3 4 6 2 4 2 2" xfId="29558"/>
    <cellStyle name="Total 2 3 4 6 2 4 3" xfId="29559"/>
    <cellStyle name="Total 2 3 4 6 2 5" xfId="29560"/>
    <cellStyle name="Total 2 3 4 6 2 5 2" xfId="29561"/>
    <cellStyle name="Total 2 3 4 6 2 6" xfId="29562"/>
    <cellStyle name="Total 2 3 4 6 3" xfId="29563"/>
    <cellStyle name="Total 2 3 4 6 3 2" xfId="29564"/>
    <cellStyle name="Total 2 3 4 6 3 2 2" xfId="29565"/>
    <cellStyle name="Total 2 3 4 6 3 2 2 2" xfId="29566"/>
    <cellStyle name="Total 2 3 4 6 3 2 2 2 2" xfId="29567"/>
    <cellStyle name="Total 2 3 4 6 3 2 2 3" xfId="29568"/>
    <cellStyle name="Total 2 3 4 6 3 2 3" xfId="29569"/>
    <cellStyle name="Total 2 3 4 6 3 2 3 2" xfId="29570"/>
    <cellStyle name="Total 2 3 4 6 3 2 4" xfId="29571"/>
    <cellStyle name="Total 2 3 4 6 3 3" xfId="29572"/>
    <cellStyle name="Total 2 3 4 6 3 3 2" xfId="29573"/>
    <cellStyle name="Total 2 3 4 6 3 3 2 2" xfId="29574"/>
    <cellStyle name="Total 2 3 4 6 3 3 3" xfId="29575"/>
    <cellStyle name="Total 2 3 4 6 3 4" xfId="29576"/>
    <cellStyle name="Total 2 3 4 6 3 4 2" xfId="29577"/>
    <cellStyle name="Total 2 3 4 6 3 5" xfId="29578"/>
    <cellStyle name="Total 2 3 4 6 4" xfId="29579"/>
    <cellStyle name="Total 2 3 4 6 4 2" xfId="29580"/>
    <cellStyle name="Total 2 3 4 6 4 2 2" xfId="29581"/>
    <cellStyle name="Total 2 3 4 6 4 2 2 2" xfId="29582"/>
    <cellStyle name="Total 2 3 4 6 4 2 3" xfId="29583"/>
    <cellStyle name="Total 2 3 4 6 4 3" xfId="29584"/>
    <cellStyle name="Total 2 3 4 6 4 3 2" xfId="29585"/>
    <cellStyle name="Total 2 3 4 6 4 4" xfId="29586"/>
    <cellStyle name="Total 2 3 4 6 5" xfId="29587"/>
    <cellStyle name="Total 2 3 4 6 5 2" xfId="29588"/>
    <cellStyle name="Total 2 3 4 6 5 2 2" xfId="29589"/>
    <cellStyle name="Total 2 3 4 6 5 3" xfId="29590"/>
    <cellStyle name="Total 2 3 4 6 6" xfId="29591"/>
    <cellStyle name="Total 2 3 4 6 6 2" xfId="29592"/>
    <cellStyle name="Total 2 3 4 6 7" xfId="29593"/>
    <cellStyle name="Total 2 3 4 7" xfId="29594"/>
    <cellStyle name="Total 2 3 4 7 2" xfId="29595"/>
    <cellStyle name="Total 2 3 4 7 2 2" xfId="29596"/>
    <cellStyle name="Total 2 3 4 7 2 2 2" xfId="29597"/>
    <cellStyle name="Total 2 3 4 7 2 2 2 2" xfId="29598"/>
    <cellStyle name="Total 2 3 4 7 2 2 2 2 2" xfId="29599"/>
    <cellStyle name="Total 2 3 4 7 2 2 2 3" xfId="29600"/>
    <cellStyle name="Total 2 3 4 7 2 2 3" xfId="29601"/>
    <cellStyle name="Total 2 3 4 7 2 2 3 2" xfId="29602"/>
    <cellStyle name="Total 2 3 4 7 2 2 4" xfId="29603"/>
    <cellStyle name="Total 2 3 4 7 2 3" xfId="29604"/>
    <cellStyle name="Total 2 3 4 7 2 3 2" xfId="29605"/>
    <cellStyle name="Total 2 3 4 7 2 3 2 2" xfId="29606"/>
    <cellStyle name="Total 2 3 4 7 2 3 3" xfId="29607"/>
    <cellStyle name="Total 2 3 4 7 2 4" xfId="29608"/>
    <cellStyle name="Total 2 3 4 7 2 4 2" xfId="29609"/>
    <cellStyle name="Total 2 3 4 7 2 5" xfId="29610"/>
    <cellStyle name="Total 2 3 4 7 3" xfId="29611"/>
    <cellStyle name="Total 2 3 4 7 3 2" xfId="29612"/>
    <cellStyle name="Total 2 3 4 7 3 2 2" xfId="29613"/>
    <cellStyle name="Total 2 3 4 7 3 2 2 2" xfId="29614"/>
    <cellStyle name="Total 2 3 4 7 3 2 3" xfId="29615"/>
    <cellStyle name="Total 2 3 4 7 3 3" xfId="29616"/>
    <cellStyle name="Total 2 3 4 7 3 3 2" xfId="29617"/>
    <cellStyle name="Total 2 3 4 7 3 4" xfId="29618"/>
    <cellStyle name="Total 2 3 4 7 4" xfId="29619"/>
    <cellStyle name="Total 2 3 4 7 4 2" xfId="29620"/>
    <cellStyle name="Total 2 3 4 7 4 2 2" xfId="29621"/>
    <cellStyle name="Total 2 3 4 7 4 3" xfId="29622"/>
    <cellStyle name="Total 2 3 4 7 5" xfId="29623"/>
    <cellStyle name="Total 2 3 4 7 5 2" xfId="29624"/>
    <cellStyle name="Total 2 3 4 7 6" xfId="29625"/>
    <cellStyle name="Total 2 3 4 8" xfId="29626"/>
    <cellStyle name="Total 2 3 4 8 2" xfId="29627"/>
    <cellStyle name="Total 2 3 4 8 2 2" xfId="29628"/>
    <cellStyle name="Total 2 3 4 8 2 2 2" xfId="29629"/>
    <cellStyle name="Total 2 3 4 8 2 2 2 2" xfId="29630"/>
    <cellStyle name="Total 2 3 4 8 2 2 3" xfId="29631"/>
    <cellStyle name="Total 2 3 4 8 2 3" xfId="29632"/>
    <cellStyle name="Total 2 3 4 8 2 3 2" xfId="29633"/>
    <cellStyle name="Total 2 3 4 8 2 4" xfId="29634"/>
    <cellStyle name="Total 2 3 4 8 3" xfId="29635"/>
    <cellStyle name="Total 2 3 4 8 3 2" xfId="29636"/>
    <cellStyle name="Total 2 3 4 8 3 2 2" xfId="29637"/>
    <cellStyle name="Total 2 3 4 8 3 3" xfId="29638"/>
    <cellStyle name="Total 2 3 4 8 4" xfId="29639"/>
    <cellStyle name="Total 2 3 4 8 4 2" xfId="29640"/>
    <cellStyle name="Total 2 3 4 8 5" xfId="29641"/>
    <cellStyle name="Total 2 3 4 9" xfId="29642"/>
    <cellStyle name="Total 2 3 4 9 2" xfId="29643"/>
    <cellStyle name="Total 2 3 4 9 2 2" xfId="29644"/>
    <cellStyle name="Total 2 3 4 9 2 2 2" xfId="29645"/>
    <cellStyle name="Total 2 3 4 9 2 3" xfId="29646"/>
    <cellStyle name="Total 2 3 4 9 3" xfId="29647"/>
    <cellStyle name="Total 2 3 4 9 3 2" xfId="29648"/>
    <cellStyle name="Total 2 3 4 9 4" xfId="29649"/>
    <cellStyle name="Total 2 3 5" xfId="29650"/>
    <cellStyle name="Total 2 3 5 10" xfId="29651"/>
    <cellStyle name="Total 2 3 5 10 2" xfId="29652"/>
    <cellStyle name="Total 2 3 5 11" xfId="29653"/>
    <cellStyle name="Total 2 3 5 2" xfId="29654"/>
    <cellStyle name="Total 2 3 5 2 10" xfId="29655"/>
    <cellStyle name="Total 2 3 5 2 2" xfId="29656"/>
    <cellStyle name="Total 2 3 5 2 2 2" xfId="29657"/>
    <cellStyle name="Total 2 3 5 2 2 2 2" xfId="29658"/>
    <cellStyle name="Total 2 3 5 2 2 2 2 2" xfId="29659"/>
    <cellStyle name="Total 2 3 5 2 2 2 2 2 2" xfId="29660"/>
    <cellStyle name="Total 2 3 5 2 2 2 2 2 2 2" xfId="29661"/>
    <cellStyle name="Total 2 3 5 2 2 2 2 2 2 2 2" xfId="29662"/>
    <cellStyle name="Total 2 3 5 2 2 2 2 2 2 2 2 2" xfId="29663"/>
    <cellStyle name="Total 2 3 5 2 2 2 2 2 2 2 2 2 2" xfId="29664"/>
    <cellStyle name="Total 2 3 5 2 2 2 2 2 2 2 2 3" xfId="29665"/>
    <cellStyle name="Total 2 3 5 2 2 2 2 2 2 2 3" xfId="29666"/>
    <cellStyle name="Total 2 3 5 2 2 2 2 2 2 2 3 2" xfId="29667"/>
    <cellStyle name="Total 2 3 5 2 2 2 2 2 2 2 4" xfId="29668"/>
    <cellStyle name="Total 2 3 5 2 2 2 2 2 2 3" xfId="29669"/>
    <cellStyle name="Total 2 3 5 2 2 2 2 2 2 3 2" xfId="29670"/>
    <cellStyle name="Total 2 3 5 2 2 2 2 2 2 3 2 2" xfId="29671"/>
    <cellStyle name="Total 2 3 5 2 2 2 2 2 2 3 3" xfId="29672"/>
    <cellStyle name="Total 2 3 5 2 2 2 2 2 2 4" xfId="29673"/>
    <cellStyle name="Total 2 3 5 2 2 2 2 2 2 4 2" xfId="29674"/>
    <cellStyle name="Total 2 3 5 2 2 2 2 2 2 5" xfId="29675"/>
    <cellStyle name="Total 2 3 5 2 2 2 2 2 3" xfId="29676"/>
    <cellStyle name="Total 2 3 5 2 2 2 2 2 3 2" xfId="29677"/>
    <cellStyle name="Total 2 3 5 2 2 2 2 2 3 2 2" xfId="29678"/>
    <cellStyle name="Total 2 3 5 2 2 2 2 2 3 2 2 2" xfId="29679"/>
    <cellStyle name="Total 2 3 5 2 2 2 2 2 3 2 3" xfId="29680"/>
    <cellStyle name="Total 2 3 5 2 2 2 2 2 3 3" xfId="29681"/>
    <cellStyle name="Total 2 3 5 2 2 2 2 2 3 3 2" xfId="29682"/>
    <cellStyle name="Total 2 3 5 2 2 2 2 2 3 4" xfId="29683"/>
    <cellStyle name="Total 2 3 5 2 2 2 2 2 4" xfId="29684"/>
    <cellStyle name="Total 2 3 5 2 2 2 2 2 4 2" xfId="29685"/>
    <cellStyle name="Total 2 3 5 2 2 2 2 2 4 2 2" xfId="29686"/>
    <cellStyle name="Total 2 3 5 2 2 2 2 2 4 3" xfId="29687"/>
    <cellStyle name="Total 2 3 5 2 2 2 2 2 5" xfId="29688"/>
    <cellStyle name="Total 2 3 5 2 2 2 2 2 5 2" xfId="29689"/>
    <cellStyle name="Total 2 3 5 2 2 2 2 2 6" xfId="29690"/>
    <cellStyle name="Total 2 3 5 2 2 2 2 3" xfId="29691"/>
    <cellStyle name="Total 2 3 5 2 2 2 2 3 2" xfId="29692"/>
    <cellStyle name="Total 2 3 5 2 2 2 2 3 2 2" xfId="29693"/>
    <cellStyle name="Total 2 3 5 2 2 2 2 3 2 2 2" xfId="29694"/>
    <cellStyle name="Total 2 3 5 2 2 2 2 3 2 2 2 2" xfId="29695"/>
    <cellStyle name="Total 2 3 5 2 2 2 2 3 2 2 3" xfId="29696"/>
    <cellStyle name="Total 2 3 5 2 2 2 2 3 2 3" xfId="29697"/>
    <cellStyle name="Total 2 3 5 2 2 2 2 3 2 3 2" xfId="29698"/>
    <cellStyle name="Total 2 3 5 2 2 2 2 3 2 4" xfId="29699"/>
    <cellStyle name="Total 2 3 5 2 2 2 2 3 3" xfId="29700"/>
    <cellStyle name="Total 2 3 5 2 2 2 2 3 3 2" xfId="29701"/>
    <cellStyle name="Total 2 3 5 2 2 2 2 3 3 2 2" xfId="29702"/>
    <cellStyle name="Total 2 3 5 2 2 2 2 3 3 3" xfId="29703"/>
    <cellStyle name="Total 2 3 5 2 2 2 2 3 4" xfId="29704"/>
    <cellStyle name="Total 2 3 5 2 2 2 2 3 4 2" xfId="29705"/>
    <cellStyle name="Total 2 3 5 2 2 2 2 3 5" xfId="29706"/>
    <cellStyle name="Total 2 3 5 2 2 2 2 4" xfId="29707"/>
    <cellStyle name="Total 2 3 5 2 2 2 2 4 2" xfId="29708"/>
    <cellStyle name="Total 2 3 5 2 2 2 2 4 2 2" xfId="29709"/>
    <cellStyle name="Total 2 3 5 2 2 2 2 4 2 2 2" xfId="29710"/>
    <cellStyle name="Total 2 3 5 2 2 2 2 4 2 3" xfId="29711"/>
    <cellStyle name="Total 2 3 5 2 2 2 2 4 3" xfId="29712"/>
    <cellStyle name="Total 2 3 5 2 2 2 2 4 3 2" xfId="29713"/>
    <cellStyle name="Total 2 3 5 2 2 2 2 4 4" xfId="29714"/>
    <cellStyle name="Total 2 3 5 2 2 2 2 5" xfId="29715"/>
    <cellStyle name="Total 2 3 5 2 2 2 2 5 2" xfId="29716"/>
    <cellStyle name="Total 2 3 5 2 2 2 2 5 2 2" xfId="29717"/>
    <cellStyle name="Total 2 3 5 2 2 2 2 5 3" xfId="29718"/>
    <cellStyle name="Total 2 3 5 2 2 2 2 6" xfId="29719"/>
    <cellStyle name="Total 2 3 5 2 2 2 2 6 2" xfId="29720"/>
    <cellStyle name="Total 2 3 5 2 2 2 2 7" xfId="29721"/>
    <cellStyle name="Total 2 3 5 2 2 2 3" xfId="29722"/>
    <cellStyle name="Total 2 3 5 2 2 2 3 2" xfId="29723"/>
    <cellStyle name="Total 2 3 5 2 2 2 3 2 2" xfId="29724"/>
    <cellStyle name="Total 2 3 5 2 2 2 3 2 2 2" xfId="29725"/>
    <cellStyle name="Total 2 3 5 2 2 2 3 2 2 2 2" xfId="29726"/>
    <cellStyle name="Total 2 3 5 2 2 2 3 2 2 2 2 2" xfId="29727"/>
    <cellStyle name="Total 2 3 5 2 2 2 3 2 2 2 3" xfId="29728"/>
    <cellStyle name="Total 2 3 5 2 2 2 3 2 2 3" xfId="29729"/>
    <cellStyle name="Total 2 3 5 2 2 2 3 2 2 3 2" xfId="29730"/>
    <cellStyle name="Total 2 3 5 2 2 2 3 2 2 4" xfId="29731"/>
    <cellStyle name="Total 2 3 5 2 2 2 3 2 3" xfId="29732"/>
    <cellStyle name="Total 2 3 5 2 2 2 3 2 3 2" xfId="29733"/>
    <cellStyle name="Total 2 3 5 2 2 2 3 2 3 2 2" xfId="29734"/>
    <cellStyle name="Total 2 3 5 2 2 2 3 2 3 3" xfId="29735"/>
    <cellStyle name="Total 2 3 5 2 2 2 3 2 4" xfId="29736"/>
    <cellStyle name="Total 2 3 5 2 2 2 3 2 4 2" xfId="29737"/>
    <cellStyle name="Total 2 3 5 2 2 2 3 2 5" xfId="29738"/>
    <cellStyle name="Total 2 3 5 2 2 2 3 3" xfId="29739"/>
    <cellStyle name="Total 2 3 5 2 2 2 3 3 2" xfId="29740"/>
    <cellStyle name="Total 2 3 5 2 2 2 3 3 2 2" xfId="29741"/>
    <cellStyle name="Total 2 3 5 2 2 2 3 3 2 2 2" xfId="29742"/>
    <cellStyle name="Total 2 3 5 2 2 2 3 3 2 3" xfId="29743"/>
    <cellStyle name="Total 2 3 5 2 2 2 3 3 3" xfId="29744"/>
    <cellStyle name="Total 2 3 5 2 2 2 3 3 3 2" xfId="29745"/>
    <cellStyle name="Total 2 3 5 2 2 2 3 3 4" xfId="29746"/>
    <cellStyle name="Total 2 3 5 2 2 2 3 4" xfId="29747"/>
    <cellStyle name="Total 2 3 5 2 2 2 3 4 2" xfId="29748"/>
    <cellStyle name="Total 2 3 5 2 2 2 3 4 2 2" xfId="29749"/>
    <cellStyle name="Total 2 3 5 2 2 2 3 4 3" xfId="29750"/>
    <cellStyle name="Total 2 3 5 2 2 2 3 5" xfId="29751"/>
    <cellStyle name="Total 2 3 5 2 2 2 3 5 2" xfId="29752"/>
    <cellStyle name="Total 2 3 5 2 2 2 3 6" xfId="29753"/>
    <cellStyle name="Total 2 3 5 2 2 2 4" xfId="29754"/>
    <cellStyle name="Total 2 3 5 2 2 2 4 2" xfId="29755"/>
    <cellStyle name="Total 2 3 5 2 2 2 4 2 2" xfId="29756"/>
    <cellStyle name="Total 2 3 5 2 2 2 4 2 2 2" xfId="29757"/>
    <cellStyle name="Total 2 3 5 2 2 2 4 2 2 2 2" xfId="29758"/>
    <cellStyle name="Total 2 3 5 2 2 2 4 2 2 3" xfId="29759"/>
    <cellStyle name="Total 2 3 5 2 2 2 4 2 3" xfId="29760"/>
    <cellStyle name="Total 2 3 5 2 2 2 4 2 3 2" xfId="29761"/>
    <cellStyle name="Total 2 3 5 2 2 2 4 2 4" xfId="29762"/>
    <cellStyle name="Total 2 3 5 2 2 2 4 3" xfId="29763"/>
    <cellStyle name="Total 2 3 5 2 2 2 4 3 2" xfId="29764"/>
    <cellStyle name="Total 2 3 5 2 2 2 4 3 2 2" xfId="29765"/>
    <cellStyle name="Total 2 3 5 2 2 2 4 3 3" xfId="29766"/>
    <cellStyle name="Total 2 3 5 2 2 2 4 4" xfId="29767"/>
    <cellStyle name="Total 2 3 5 2 2 2 4 4 2" xfId="29768"/>
    <cellStyle name="Total 2 3 5 2 2 2 4 5" xfId="29769"/>
    <cellStyle name="Total 2 3 5 2 2 2 5" xfId="29770"/>
    <cellStyle name="Total 2 3 5 2 2 2 5 2" xfId="29771"/>
    <cellStyle name="Total 2 3 5 2 2 2 5 2 2" xfId="29772"/>
    <cellStyle name="Total 2 3 5 2 2 2 5 2 2 2" xfId="29773"/>
    <cellStyle name="Total 2 3 5 2 2 2 5 2 3" xfId="29774"/>
    <cellStyle name="Total 2 3 5 2 2 2 5 3" xfId="29775"/>
    <cellStyle name="Total 2 3 5 2 2 2 5 3 2" xfId="29776"/>
    <cellStyle name="Total 2 3 5 2 2 2 5 4" xfId="29777"/>
    <cellStyle name="Total 2 3 5 2 2 2 6" xfId="29778"/>
    <cellStyle name="Total 2 3 5 2 2 2 6 2" xfId="29779"/>
    <cellStyle name="Total 2 3 5 2 2 2 6 2 2" xfId="29780"/>
    <cellStyle name="Total 2 3 5 2 2 2 6 3" xfId="29781"/>
    <cellStyle name="Total 2 3 5 2 2 2 7" xfId="29782"/>
    <cellStyle name="Total 2 3 5 2 2 2 7 2" xfId="29783"/>
    <cellStyle name="Total 2 3 5 2 2 2 8" xfId="29784"/>
    <cellStyle name="Total 2 3 5 2 2 3" xfId="29785"/>
    <cellStyle name="Total 2 3 5 2 2 3 2" xfId="29786"/>
    <cellStyle name="Total 2 3 5 2 2 3 2 2" xfId="29787"/>
    <cellStyle name="Total 2 3 5 2 2 3 2 2 2" xfId="29788"/>
    <cellStyle name="Total 2 3 5 2 2 3 2 2 2 2" xfId="29789"/>
    <cellStyle name="Total 2 3 5 2 2 3 2 2 2 2 2" xfId="29790"/>
    <cellStyle name="Total 2 3 5 2 2 3 2 2 2 2 2 2" xfId="29791"/>
    <cellStyle name="Total 2 3 5 2 2 3 2 2 2 2 3" xfId="29792"/>
    <cellStyle name="Total 2 3 5 2 2 3 2 2 2 3" xfId="29793"/>
    <cellStyle name="Total 2 3 5 2 2 3 2 2 2 3 2" xfId="29794"/>
    <cellStyle name="Total 2 3 5 2 2 3 2 2 2 4" xfId="29795"/>
    <cellStyle name="Total 2 3 5 2 2 3 2 2 3" xfId="29796"/>
    <cellStyle name="Total 2 3 5 2 2 3 2 2 3 2" xfId="29797"/>
    <cellStyle name="Total 2 3 5 2 2 3 2 2 3 2 2" xfId="29798"/>
    <cellStyle name="Total 2 3 5 2 2 3 2 2 3 3" xfId="29799"/>
    <cellStyle name="Total 2 3 5 2 2 3 2 2 4" xfId="29800"/>
    <cellStyle name="Total 2 3 5 2 2 3 2 2 4 2" xfId="29801"/>
    <cellStyle name="Total 2 3 5 2 2 3 2 2 5" xfId="29802"/>
    <cellStyle name="Total 2 3 5 2 2 3 2 3" xfId="29803"/>
    <cellStyle name="Total 2 3 5 2 2 3 2 3 2" xfId="29804"/>
    <cellStyle name="Total 2 3 5 2 2 3 2 3 2 2" xfId="29805"/>
    <cellStyle name="Total 2 3 5 2 2 3 2 3 2 2 2" xfId="29806"/>
    <cellStyle name="Total 2 3 5 2 2 3 2 3 2 3" xfId="29807"/>
    <cellStyle name="Total 2 3 5 2 2 3 2 3 3" xfId="29808"/>
    <cellStyle name="Total 2 3 5 2 2 3 2 3 3 2" xfId="29809"/>
    <cellStyle name="Total 2 3 5 2 2 3 2 3 4" xfId="29810"/>
    <cellStyle name="Total 2 3 5 2 2 3 2 4" xfId="29811"/>
    <cellStyle name="Total 2 3 5 2 2 3 2 4 2" xfId="29812"/>
    <cellStyle name="Total 2 3 5 2 2 3 2 4 2 2" xfId="29813"/>
    <cellStyle name="Total 2 3 5 2 2 3 2 4 3" xfId="29814"/>
    <cellStyle name="Total 2 3 5 2 2 3 2 5" xfId="29815"/>
    <cellStyle name="Total 2 3 5 2 2 3 2 5 2" xfId="29816"/>
    <cellStyle name="Total 2 3 5 2 2 3 2 6" xfId="29817"/>
    <cellStyle name="Total 2 3 5 2 2 3 3" xfId="29818"/>
    <cellStyle name="Total 2 3 5 2 2 3 3 2" xfId="29819"/>
    <cellStyle name="Total 2 3 5 2 2 3 3 2 2" xfId="29820"/>
    <cellStyle name="Total 2 3 5 2 2 3 3 2 2 2" xfId="29821"/>
    <cellStyle name="Total 2 3 5 2 2 3 3 2 2 2 2" xfId="29822"/>
    <cellStyle name="Total 2 3 5 2 2 3 3 2 2 3" xfId="29823"/>
    <cellStyle name="Total 2 3 5 2 2 3 3 2 3" xfId="29824"/>
    <cellStyle name="Total 2 3 5 2 2 3 3 2 3 2" xfId="29825"/>
    <cellStyle name="Total 2 3 5 2 2 3 3 2 4" xfId="29826"/>
    <cellStyle name="Total 2 3 5 2 2 3 3 3" xfId="29827"/>
    <cellStyle name="Total 2 3 5 2 2 3 3 3 2" xfId="29828"/>
    <cellStyle name="Total 2 3 5 2 2 3 3 3 2 2" xfId="29829"/>
    <cellStyle name="Total 2 3 5 2 2 3 3 3 3" xfId="29830"/>
    <cellStyle name="Total 2 3 5 2 2 3 3 4" xfId="29831"/>
    <cellStyle name="Total 2 3 5 2 2 3 3 4 2" xfId="29832"/>
    <cellStyle name="Total 2 3 5 2 2 3 3 5" xfId="29833"/>
    <cellStyle name="Total 2 3 5 2 2 3 4" xfId="29834"/>
    <cellStyle name="Total 2 3 5 2 2 3 4 2" xfId="29835"/>
    <cellStyle name="Total 2 3 5 2 2 3 4 2 2" xfId="29836"/>
    <cellStyle name="Total 2 3 5 2 2 3 4 2 2 2" xfId="29837"/>
    <cellStyle name="Total 2 3 5 2 2 3 4 2 3" xfId="29838"/>
    <cellStyle name="Total 2 3 5 2 2 3 4 3" xfId="29839"/>
    <cellStyle name="Total 2 3 5 2 2 3 4 3 2" xfId="29840"/>
    <cellStyle name="Total 2 3 5 2 2 3 4 4" xfId="29841"/>
    <cellStyle name="Total 2 3 5 2 2 3 5" xfId="29842"/>
    <cellStyle name="Total 2 3 5 2 2 3 5 2" xfId="29843"/>
    <cellStyle name="Total 2 3 5 2 2 3 5 2 2" xfId="29844"/>
    <cellStyle name="Total 2 3 5 2 2 3 5 3" xfId="29845"/>
    <cellStyle name="Total 2 3 5 2 2 3 6" xfId="29846"/>
    <cellStyle name="Total 2 3 5 2 2 3 6 2" xfId="29847"/>
    <cellStyle name="Total 2 3 5 2 2 3 7" xfId="29848"/>
    <cellStyle name="Total 2 3 5 2 2 4" xfId="29849"/>
    <cellStyle name="Total 2 3 5 2 2 4 2" xfId="29850"/>
    <cellStyle name="Total 2 3 5 2 2 4 2 2" xfId="29851"/>
    <cellStyle name="Total 2 3 5 2 2 4 2 2 2" xfId="29852"/>
    <cellStyle name="Total 2 3 5 2 2 4 2 2 2 2" xfId="29853"/>
    <cellStyle name="Total 2 3 5 2 2 4 2 2 2 2 2" xfId="29854"/>
    <cellStyle name="Total 2 3 5 2 2 4 2 2 2 3" xfId="29855"/>
    <cellStyle name="Total 2 3 5 2 2 4 2 2 3" xfId="29856"/>
    <cellStyle name="Total 2 3 5 2 2 4 2 2 3 2" xfId="29857"/>
    <cellStyle name="Total 2 3 5 2 2 4 2 2 4" xfId="29858"/>
    <cellStyle name="Total 2 3 5 2 2 4 2 3" xfId="29859"/>
    <cellStyle name="Total 2 3 5 2 2 4 2 3 2" xfId="29860"/>
    <cellStyle name="Total 2 3 5 2 2 4 2 3 2 2" xfId="29861"/>
    <cellStyle name="Total 2 3 5 2 2 4 2 3 3" xfId="29862"/>
    <cellStyle name="Total 2 3 5 2 2 4 2 4" xfId="29863"/>
    <cellStyle name="Total 2 3 5 2 2 4 2 4 2" xfId="29864"/>
    <cellStyle name="Total 2 3 5 2 2 4 2 5" xfId="29865"/>
    <cellStyle name="Total 2 3 5 2 2 4 3" xfId="29866"/>
    <cellStyle name="Total 2 3 5 2 2 4 3 2" xfId="29867"/>
    <cellStyle name="Total 2 3 5 2 2 4 3 2 2" xfId="29868"/>
    <cellStyle name="Total 2 3 5 2 2 4 3 2 2 2" xfId="29869"/>
    <cellStyle name="Total 2 3 5 2 2 4 3 2 3" xfId="29870"/>
    <cellStyle name="Total 2 3 5 2 2 4 3 3" xfId="29871"/>
    <cellStyle name="Total 2 3 5 2 2 4 3 3 2" xfId="29872"/>
    <cellStyle name="Total 2 3 5 2 2 4 3 4" xfId="29873"/>
    <cellStyle name="Total 2 3 5 2 2 4 4" xfId="29874"/>
    <cellStyle name="Total 2 3 5 2 2 4 4 2" xfId="29875"/>
    <cellStyle name="Total 2 3 5 2 2 4 4 2 2" xfId="29876"/>
    <cellStyle name="Total 2 3 5 2 2 4 4 3" xfId="29877"/>
    <cellStyle name="Total 2 3 5 2 2 4 5" xfId="29878"/>
    <cellStyle name="Total 2 3 5 2 2 4 5 2" xfId="29879"/>
    <cellStyle name="Total 2 3 5 2 2 4 6" xfId="29880"/>
    <cellStyle name="Total 2 3 5 2 2 5" xfId="29881"/>
    <cellStyle name="Total 2 3 5 2 2 5 2" xfId="29882"/>
    <cellStyle name="Total 2 3 5 2 2 5 2 2" xfId="29883"/>
    <cellStyle name="Total 2 3 5 2 2 5 2 2 2" xfId="29884"/>
    <cellStyle name="Total 2 3 5 2 2 5 2 2 2 2" xfId="29885"/>
    <cellStyle name="Total 2 3 5 2 2 5 2 2 3" xfId="29886"/>
    <cellStyle name="Total 2 3 5 2 2 5 2 3" xfId="29887"/>
    <cellStyle name="Total 2 3 5 2 2 5 2 3 2" xfId="29888"/>
    <cellStyle name="Total 2 3 5 2 2 5 2 4" xfId="29889"/>
    <cellStyle name="Total 2 3 5 2 2 5 3" xfId="29890"/>
    <cellStyle name="Total 2 3 5 2 2 5 3 2" xfId="29891"/>
    <cellStyle name="Total 2 3 5 2 2 5 3 2 2" xfId="29892"/>
    <cellStyle name="Total 2 3 5 2 2 5 3 3" xfId="29893"/>
    <cellStyle name="Total 2 3 5 2 2 5 4" xfId="29894"/>
    <cellStyle name="Total 2 3 5 2 2 5 4 2" xfId="29895"/>
    <cellStyle name="Total 2 3 5 2 2 5 5" xfId="29896"/>
    <cellStyle name="Total 2 3 5 2 2 6" xfId="29897"/>
    <cellStyle name="Total 2 3 5 2 2 6 2" xfId="29898"/>
    <cellStyle name="Total 2 3 5 2 2 6 2 2" xfId="29899"/>
    <cellStyle name="Total 2 3 5 2 2 6 2 2 2" xfId="29900"/>
    <cellStyle name="Total 2 3 5 2 2 6 2 3" xfId="29901"/>
    <cellStyle name="Total 2 3 5 2 2 6 3" xfId="29902"/>
    <cellStyle name="Total 2 3 5 2 2 6 3 2" xfId="29903"/>
    <cellStyle name="Total 2 3 5 2 2 6 4" xfId="29904"/>
    <cellStyle name="Total 2 3 5 2 2 7" xfId="29905"/>
    <cellStyle name="Total 2 3 5 2 2 7 2" xfId="29906"/>
    <cellStyle name="Total 2 3 5 2 2 7 2 2" xfId="29907"/>
    <cellStyle name="Total 2 3 5 2 2 7 3" xfId="29908"/>
    <cellStyle name="Total 2 3 5 2 2 8" xfId="29909"/>
    <cellStyle name="Total 2 3 5 2 2 8 2" xfId="29910"/>
    <cellStyle name="Total 2 3 5 2 2 9" xfId="29911"/>
    <cellStyle name="Total 2 3 5 2 3" xfId="29912"/>
    <cellStyle name="Total 2 3 5 2 3 2" xfId="29913"/>
    <cellStyle name="Total 2 3 5 2 3 2 2" xfId="29914"/>
    <cellStyle name="Total 2 3 5 2 3 2 2 2" xfId="29915"/>
    <cellStyle name="Total 2 3 5 2 3 2 2 2 2" xfId="29916"/>
    <cellStyle name="Total 2 3 5 2 3 2 2 2 2 2" xfId="29917"/>
    <cellStyle name="Total 2 3 5 2 3 2 2 2 2 2 2" xfId="29918"/>
    <cellStyle name="Total 2 3 5 2 3 2 2 2 2 2 2 2" xfId="29919"/>
    <cellStyle name="Total 2 3 5 2 3 2 2 2 2 2 3" xfId="29920"/>
    <cellStyle name="Total 2 3 5 2 3 2 2 2 2 3" xfId="29921"/>
    <cellStyle name="Total 2 3 5 2 3 2 2 2 2 3 2" xfId="29922"/>
    <cellStyle name="Total 2 3 5 2 3 2 2 2 2 4" xfId="29923"/>
    <cellStyle name="Total 2 3 5 2 3 2 2 2 3" xfId="29924"/>
    <cellStyle name="Total 2 3 5 2 3 2 2 2 3 2" xfId="29925"/>
    <cellStyle name="Total 2 3 5 2 3 2 2 2 3 2 2" xfId="29926"/>
    <cellStyle name="Total 2 3 5 2 3 2 2 2 3 3" xfId="29927"/>
    <cellStyle name="Total 2 3 5 2 3 2 2 2 4" xfId="29928"/>
    <cellStyle name="Total 2 3 5 2 3 2 2 2 4 2" xfId="29929"/>
    <cellStyle name="Total 2 3 5 2 3 2 2 2 5" xfId="29930"/>
    <cellStyle name="Total 2 3 5 2 3 2 2 3" xfId="29931"/>
    <cellStyle name="Total 2 3 5 2 3 2 2 3 2" xfId="29932"/>
    <cellStyle name="Total 2 3 5 2 3 2 2 3 2 2" xfId="29933"/>
    <cellStyle name="Total 2 3 5 2 3 2 2 3 2 2 2" xfId="29934"/>
    <cellStyle name="Total 2 3 5 2 3 2 2 3 2 3" xfId="29935"/>
    <cellStyle name="Total 2 3 5 2 3 2 2 3 3" xfId="29936"/>
    <cellStyle name="Total 2 3 5 2 3 2 2 3 3 2" xfId="29937"/>
    <cellStyle name="Total 2 3 5 2 3 2 2 3 4" xfId="29938"/>
    <cellStyle name="Total 2 3 5 2 3 2 2 4" xfId="29939"/>
    <cellStyle name="Total 2 3 5 2 3 2 2 4 2" xfId="29940"/>
    <cellStyle name="Total 2 3 5 2 3 2 2 4 2 2" xfId="29941"/>
    <cellStyle name="Total 2 3 5 2 3 2 2 4 3" xfId="29942"/>
    <cellStyle name="Total 2 3 5 2 3 2 2 5" xfId="29943"/>
    <cellStyle name="Total 2 3 5 2 3 2 2 5 2" xfId="29944"/>
    <cellStyle name="Total 2 3 5 2 3 2 2 6" xfId="29945"/>
    <cellStyle name="Total 2 3 5 2 3 2 3" xfId="29946"/>
    <cellStyle name="Total 2 3 5 2 3 2 3 2" xfId="29947"/>
    <cellStyle name="Total 2 3 5 2 3 2 3 2 2" xfId="29948"/>
    <cellStyle name="Total 2 3 5 2 3 2 3 2 2 2" xfId="29949"/>
    <cellStyle name="Total 2 3 5 2 3 2 3 2 2 2 2" xfId="29950"/>
    <cellStyle name="Total 2 3 5 2 3 2 3 2 2 3" xfId="29951"/>
    <cellStyle name="Total 2 3 5 2 3 2 3 2 3" xfId="29952"/>
    <cellStyle name="Total 2 3 5 2 3 2 3 2 3 2" xfId="29953"/>
    <cellStyle name="Total 2 3 5 2 3 2 3 2 4" xfId="29954"/>
    <cellStyle name="Total 2 3 5 2 3 2 3 3" xfId="29955"/>
    <cellStyle name="Total 2 3 5 2 3 2 3 3 2" xfId="29956"/>
    <cellStyle name="Total 2 3 5 2 3 2 3 3 2 2" xfId="29957"/>
    <cellStyle name="Total 2 3 5 2 3 2 3 3 3" xfId="29958"/>
    <cellStyle name="Total 2 3 5 2 3 2 3 4" xfId="29959"/>
    <cellStyle name="Total 2 3 5 2 3 2 3 4 2" xfId="29960"/>
    <cellStyle name="Total 2 3 5 2 3 2 3 5" xfId="29961"/>
    <cellStyle name="Total 2 3 5 2 3 2 4" xfId="29962"/>
    <cellStyle name="Total 2 3 5 2 3 2 4 2" xfId="29963"/>
    <cellStyle name="Total 2 3 5 2 3 2 4 2 2" xfId="29964"/>
    <cellStyle name="Total 2 3 5 2 3 2 4 2 2 2" xfId="29965"/>
    <cellStyle name="Total 2 3 5 2 3 2 4 2 3" xfId="29966"/>
    <cellStyle name="Total 2 3 5 2 3 2 4 3" xfId="29967"/>
    <cellStyle name="Total 2 3 5 2 3 2 4 3 2" xfId="29968"/>
    <cellStyle name="Total 2 3 5 2 3 2 4 4" xfId="29969"/>
    <cellStyle name="Total 2 3 5 2 3 2 5" xfId="29970"/>
    <cellStyle name="Total 2 3 5 2 3 2 5 2" xfId="29971"/>
    <cellStyle name="Total 2 3 5 2 3 2 5 2 2" xfId="29972"/>
    <cellStyle name="Total 2 3 5 2 3 2 5 3" xfId="29973"/>
    <cellStyle name="Total 2 3 5 2 3 2 6" xfId="29974"/>
    <cellStyle name="Total 2 3 5 2 3 2 6 2" xfId="29975"/>
    <cellStyle name="Total 2 3 5 2 3 2 7" xfId="29976"/>
    <cellStyle name="Total 2 3 5 2 3 3" xfId="29977"/>
    <cellStyle name="Total 2 3 5 2 3 3 2" xfId="29978"/>
    <cellStyle name="Total 2 3 5 2 3 3 2 2" xfId="29979"/>
    <cellStyle name="Total 2 3 5 2 3 3 2 2 2" xfId="29980"/>
    <cellStyle name="Total 2 3 5 2 3 3 2 2 2 2" xfId="29981"/>
    <cellStyle name="Total 2 3 5 2 3 3 2 2 2 2 2" xfId="29982"/>
    <cellStyle name="Total 2 3 5 2 3 3 2 2 2 3" xfId="29983"/>
    <cellStyle name="Total 2 3 5 2 3 3 2 2 3" xfId="29984"/>
    <cellStyle name="Total 2 3 5 2 3 3 2 2 3 2" xfId="29985"/>
    <cellStyle name="Total 2 3 5 2 3 3 2 2 4" xfId="29986"/>
    <cellStyle name="Total 2 3 5 2 3 3 2 3" xfId="29987"/>
    <cellStyle name="Total 2 3 5 2 3 3 2 3 2" xfId="29988"/>
    <cellStyle name="Total 2 3 5 2 3 3 2 3 2 2" xfId="29989"/>
    <cellStyle name="Total 2 3 5 2 3 3 2 3 3" xfId="29990"/>
    <cellStyle name="Total 2 3 5 2 3 3 2 4" xfId="29991"/>
    <cellStyle name="Total 2 3 5 2 3 3 2 4 2" xfId="29992"/>
    <cellStyle name="Total 2 3 5 2 3 3 2 5" xfId="29993"/>
    <cellStyle name="Total 2 3 5 2 3 3 3" xfId="29994"/>
    <cellStyle name="Total 2 3 5 2 3 3 3 2" xfId="29995"/>
    <cellStyle name="Total 2 3 5 2 3 3 3 2 2" xfId="29996"/>
    <cellStyle name="Total 2 3 5 2 3 3 3 2 2 2" xfId="29997"/>
    <cellStyle name="Total 2 3 5 2 3 3 3 2 3" xfId="29998"/>
    <cellStyle name="Total 2 3 5 2 3 3 3 3" xfId="29999"/>
    <cellStyle name="Total 2 3 5 2 3 3 3 3 2" xfId="30000"/>
    <cellStyle name="Total 2 3 5 2 3 3 3 4" xfId="30001"/>
    <cellStyle name="Total 2 3 5 2 3 3 4" xfId="30002"/>
    <cellStyle name="Total 2 3 5 2 3 3 4 2" xfId="30003"/>
    <cellStyle name="Total 2 3 5 2 3 3 4 2 2" xfId="30004"/>
    <cellStyle name="Total 2 3 5 2 3 3 4 3" xfId="30005"/>
    <cellStyle name="Total 2 3 5 2 3 3 5" xfId="30006"/>
    <cellStyle name="Total 2 3 5 2 3 3 5 2" xfId="30007"/>
    <cellStyle name="Total 2 3 5 2 3 3 6" xfId="30008"/>
    <cellStyle name="Total 2 3 5 2 3 4" xfId="30009"/>
    <cellStyle name="Total 2 3 5 2 3 4 2" xfId="30010"/>
    <cellStyle name="Total 2 3 5 2 3 4 2 2" xfId="30011"/>
    <cellStyle name="Total 2 3 5 2 3 4 2 2 2" xfId="30012"/>
    <cellStyle name="Total 2 3 5 2 3 4 2 2 2 2" xfId="30013"/>
    <cellStyle name="Total 2 3 5 2 3 4 2 2 3" xfId="30014"/>
    <cellStyle name="Total 2 3 5 2 3 4 2 3" xfId="30015"/>
    <cellStyle name="Total 2 3 5 2 3 4 2 3 2" xfId="30016"/>
    <cellStyle name="Total 2 3 5 2 3 4 2 4" xfId="30017"/>
    <cellStyle name="Total 2 3 5 2 3 4 3" xfId="30018"/>
    <cellStyle name="Total 2 3 5 2 3 4 3 2" xfId="30019"/>
    <cellStyle name="Total 2 3 5 2 3 4 3 2 2" xfId="30020"/>
    <cellStyle name="Total 2 3 5 2 3 4 3 3" xfId="30021"/>
    <cellStyle name="Total 2 3 5 2 3 4 4" xfId="30022"/>
    <cellStyle name="Total 2 3 5 2 3 4 4 2" xfId="30023"/>
    <cellStyle name="Total 2 3 5 2 3 4 5" xfId="30024"/>
    <cellStyle name="Total 2 3 5 2 3 5" xfId="30025"/>
    <cellStyle name="Total 2 3 5 2 3 5 2" xfId="30026"/>
    <cellStyle name="Total 2 3 5 2 3 5 2 2" xfId="30027"/>
    <cellStyle name="Total 2 3 5 2 3 5 2 2 2" xfId="30028"/>
    <cellStyle name="Total 2 3 5 2 3 5 2 3" xfId="30029"/>
    <cellStyle name="Total 2 3 5 2 3 5 3" xfId="30030"/>
    <cellStyle name="Total 2 3 5 2 3 5 3 2" xfId="30031"/>
    <cellStyle name="Total 2 3 5 2 3 5 4" xfId="30032"/>
    <cellStyle name="Total 2 3 5 2 3 6" xfId="30033"/>
    <cellStyle name="Total 2 3 5 2 3 6 2" xfId="30034"/>
    <cellStyle name="Total 2 3 5 2 3 6 2 2" xfId="30035"/>
    <cellStyle name="Total 2 3 5 2 3 6 3" xfId="30036"/>
    <cellStyle name="Total 2 3 5 2 3 7" xfId="30037"/>
    <cellStyle name="Total 2 3 5 2 3 7 2" xfId="30038"/>
    <cellStyle name="Total 2 3 5 2 3 8" xfId="30039"/>
    <cellStyle name="Total 2 3 5 2 4" xfId="30040"/>
    <cellStyle name="Total 2 3 5 2 4 2" xfId="30041"/>
    <cellStyle name="Total 2 3 5 2 4 2 2" xfId="30042"/>
    <cellStyle name="Total 2 3 5 2 4 2 2 2" xfId="30043"/>
    <cellStyle name="Total 2 3 5 2 4 2 2 2 2" xfId="30044"/>
    <cellStyle name="Total 2 3 5 2 4 2 2 2 2 2" xfId="30045"/>
    <cellStyle name="Total 2 3 5 2 4 2 2 2 2 2 2" xfId="30046"/>
    <cellStyle name="Total 2 3 5 2 4 2 2 2 2 3" xfId="30047"/>
    <cellStyle name="Total 2 3 5 2 4 2 2 2 3" xfId="30048"/>
    <cellStyle name="Total 2 3 5 2 4 2 2 2 3 2" xfId="30049"/>
    <cellStyle name="Total 2 3 5 2 4 2 2 2 4" xfId="30050"/>
    <cellStyle name="Total 2 3 5 2 4 2 2 3" xfId="30051"/>
    <cellStyle name="Total 2 3 5 2 4 2 2 3 2" xfId="30052"/>
    <cellStyle name="Total 2 3 5 2 4 2 2 3 2 2" xfId="30053"/>
    <cellStyle name="Total 2 3 5 2 4 2 2 3 3" xfId="30054"/>
    <cellStyle name="Total 2 3 5 2 4 2 2 4" xfId="30055"/>
    <cellStyle name="Total 2 3 5 2 4 2 2 4 2" xfId="30056"/>
    <cellStyle name="Total 2 3 5 2 4 2 2 5" xfId="30057"/>
    <cellStyle name="Total 2 3 5 2 4 2 3" xfId="30058"/>
    <cellStyle name="Total 2 3 5 2 4 2 3 2" xfId="30059"/>
    <cellStyle name="Total 2 3 5 2 4 2 3 2 2" xfId="30060"/>
    <cellStyle name="Total 2 3 5 2 4 2 3 2 2 2" xfId="30061"/>
    <cellStyle name="Total 2 3 5 2 4 2 3 2 3" xfId="30062"/>
    <cellStyle name="Total 2 3 5 2 4 2 3 3" xfId="30063"/>
    <cellStyle name="Total 2 3 5 2 4 2 3 3 2" xfId="30064"/>
    <cellStyle name="Total 2 3 5 2 4 2 3 4" xfId="30065"/>
    <cellStyle name="Total 2 3 5 2 4 2 4" xfId="30066"/>
    <cellStyle name="Total 2 3 5 2 4 2 4 2" xfId="30067"/>
    <cellStyle name="Total 2 3 5 2 4 2 4 2 2" xfId="30068"/>
    <cellStyle name="Total 2 3 5 2 4 2 4 3" xfId="30069"/>
    <cellStyle name="Total 2 3 5 2 4 2 5" xfId="30070"/>
    <cellStyle name="Total 2 3 5 2 4 2 5 2" xfId="30071"/>
    <cellStyle name="Total 2 3 5 2 4 2 6" xfId="30072"/>
    <cellStyle name="Total 2 3 5 2 4 3" xfId="30073"/>
    <cellStyle name="Total 2 3 5 2 4 3 2" xfId="30074"/>
    <cellStyle name="Total 2 3 5 2 4 3 2 2" xfId="30075"/>
    <cellStyle name="Total 2 3 5 2 4 3 2 2 2" xfId="30076"/>
    <cellStyle name="Total 2 3 5 2 4 3 2 2 2 2" xfId="30077"/>
    <cellStyle name="Total 2 3 5 2 4 3 2 2 3" xfId="30078"/>
    <cellStyle name="Total 2 3 5 2 4 3 2 3" xfId="30079"/>
    <cellStyle name="Total 2 3 5 2 4 3 2 3 2" xfId="30080"/>
    <cellStyle name="Total 2 3 5 2 4 3 2 4" xfId="30081"/>
    <cellStyle name="Total 2 3 5 2 4 3 3" xfId="30082"/>
    <cellStyle name="Total 2 3 5 2 4 3 3 2" xfId="30083"/>
    <cellStyle name="Total 2 3 5 2 4 3 3 2 2" xfId="30084"/>
    <cellStyle name="Total 2 3 5 2 4 3 3 3" xfId="30085"/>
    <cellStyle name="Total 2 3 5 2 4 3 4" xfId="30086"/>
    <cellStyle name="Total 2 3 5 2 4 3 4 2" xfId="30087"/>
    <cellStyle name="Total 2 3 5 2 4 3 5" xfId="30088"/>
    <cellStyle name="Total 2 3 5 2 4 4" xfId="30089"/>
    <cellStyle name="Total 2 3 5 2 4 4 2" xfId="30090"/>
    <cellStyle name="Total 2 3 5 2 4 4 2 2" xfId="30091"/>
    <cellStyle name="Total 2 3 5 2 4 4 2 2 2" xfId="30092"/>
    <cellStyle name="Total 2 3 5 2 4 4 2 3" xfId="30093"/>
    <cellStyle name="Total 2 3 5 2 4 4 3" xfId="30094"/>
    <cellStyle name="Total 2 3 5 2 4 4 3 2" xfId="30095"/>
    <cellStyle name="Total 2 3 5 2 4 4 4" xfId="30096"/>
    <cellStyle name="Total 2 3 5 2 4 5" xfId="30097"/>
    <cellStyle name="Total 2 3 5 2 4 5 2" xfId="30098"/>
    <cellStyle name="Total 2 3 5 2 4 5 2 2" xfId="30099"/>
    <cellStyle name="Total 2 3 5 2 4 5 3" xfId="30100"/>
    <cellStyle name="Total 2 3 5 2 4 6" xfId="30101"/>
    <cellStyle name="Total 2 3 5 2 4 6 2" xfId="30102"/>
    <cellStyle name="Total 2 3 5 2 4 7" xfId="30103"/>
    <cellStyle name="Total 2 3 5 2 5" xfId="30104"/>
    <cellStyle name="Total 2 3 5 2 5 2" xfId="30105"/>
    <cellStyle name="Total 2 3 5 2 5 2 2" xfId="30106"/>
    <cellStyle name="Total 2 3 5 2 5 2 2 2" xfId="30107"/>
    <cellStyle name="Total 2 3 5 2 5 2 2 2 2" xfId="30108"/>
    <cellStyle name="Total 2 3 5 2 5 2 2 2 2 2" xfId="30109"/>
    <cellStyle name="Total 2 3 5 2 5 2 2 2 3" xfId="30110"/>
    <cellStyle name="Total 2 3 5 2 5 2 2 3" xfId="30111"/>
    <cellStyle name="Total 2 3 5 2 5 2 2 3 2" xfId="30112"/>
    <cellStyle name="Total 2 3 5 2 5 2 2 4" xfId="30113"/>
    <cellStyle name="Total 2 3 5 2 5 2 3" xfId="30114"/>
    <cellStyle name="Total 2 3 5 2 5 2 3 2" xfId="30115"/>
    <cellStyle name="Total 2 3 5 2 5 2 3 2 2" xfId="30116"/>
    <cellStyle name="Total 2 3 5 2 5 2 3 3" xfId="30117"/>
    <cellStyle name="Total 2 3 5 2 5 2 4" xfId="30118"/>
    <cellStyle name="Total 2 3 5 2 5 2 4 2" xfId="30119"/>
    <cellStyle name="Total 2 3 5 2 5 2 5" xfId="30120"/>
    <cellStyle name="Total 2 3 5 2 5 3" xfId="30121"/>
    <cellStyle name="Total 2 3 5 2 5 3 2" xfId="30122"/>
    <cellStyle name="Total 2 3 5 2 5 3 2 2" xfId="30123"/>
    <cellStyle name="Total 2 3 5 2 5 3 2 2 2" xfId="30124"/>
    <cellStyle name="Total 2 3 5 2 5 3 2 3" xfId="30125"/>
    <cellStyle name="Total 2 3 5 2 5 3 3" xfId="30126"/>
    <cellStyle name="Total 2 3 5 2 5 3 3 2" xfId="30127"/>
    <cellStyle name="Total 2 3 5 2 5 3 4" xfId="30128"/>
    <cellStyle name="Total 2 3 5 2 5 4" xfId="30129"/>
    <cellStyle name="Total 2 3 5 2 5 4 2" xfId="30130"/>
    <cellStyle name="Total 2 3 5 2 5 4 2 2" xfId="30131"/>
    <cellStyle name="Total 2 3 5 2 5 4 3" xfId="30132"/>
    <cellStyle name="Total 2 3 5 2 5 5" xfId="30133"/>
    <cellStyle name="Total 2 3 5 2 5 5 2" xfId="30134"/>
    <cellStyle name="Total 2 3 5 2 5 6" xfId="30135"/>
    <cellStyle name="Total 2 3 5 2 6" xfId="30136"/>
    <cellStyle name="Total 2 3 5 2 6 2" xfId="30137"/>
    <cellStyle name="Total 2 3 5 2 6 2 2" xfId="30138"/>
    <cellStyle name="Total 2 3 5 2 6 2 2 2" xfId="30139"/>
    <cellStyle name="Total 2 3 5 2 6 2 2 2 2" xfId="30140"/>
    <cellStyle name="Total 2 3 5 2 6 2 2 3" xfId="30141"/>
    <cellStyle name="Total 2 3 5 2 6 2 3" xfId="30142"/>
    <cellStyle name="Total 2 3 5 2 6 2 3 2" xfId="30143"/>
    <cellStyle name="Total 2 3 5 2 6 2 4" xfId="30144"/>
    <cellStyle name="Total 2 3 5 2 6 3" xfId="30145"/>
    <cellStyle name="Total 2 3 5 2 6 3 2" xfId="30146"/>
    <cellStyle name="Total 2 3 5 2 6 3 2 2" xfId="30147"/>
    <cellStyle name="Total 2 3 5 2 6 3 3" xfId="30148"/>
    <cellStyle name="Total 2 3 5 2 6 4" xfId="30149"/>
    <cellStyle name="Total 2 3 5 2 6 4 2" xfId="30150"/>
    <cellStyle name="Total 2 3 5 2 6 5" xfId="30151"/>
    <cellStyle name="Total 2 3 5 2 7" xfId="30152"/>
    <cellStyle name="Total 2 3 5 2 7 2" xfId="30153"/>
    <cellStyle name="Total 2 3 5 2 7 2 2" xfId="30154"/>
    <cellStyle name="Total 2 3 5 2 7 2 2 2" xfId="30155"/>
    <cellStyle name="Total 2 3 5 2 7 2 3" xfId="30156"/>
    <cellStyle name="Total 2 3 5 2 7 3" xfId="30157"/>
    <cellStyle name="Total 2 3 5 2 7 3 2" xfId="30158"/>
    <cellStyle name="Total 2 3 5 2 7 4" xfId="30159"/>
    <cellStyle name="Total 2 3 5 2 8" xfId="30160"/>
    <cellStyle name="Total 2 3 5 2 8 2" xfId="30161"/>
    <cellStyle name="Total 2 3 5 2 8 2 2" xfId="30162"/>
    <cellStyle name="Total 2 3 5 2 8 3" xfId="30163"/>
    <cellStyle name="Total 2 3 5 2 9" xfId="30164"/>
    <cellStyle name="Total 2 3 5 2 9 2" xfId="30165"/>
    <cellStyle name="Total 2 3 5 3" xfId="30166"/>
    <cellStyle name="Total 2 3 5 3 2" xfId="30167"/>
    <cellStyle name="Total 2 3 5 3 2 2" xfId="30168"/>
    <cellStyle name="Total 2 3 5 3 2 2 2" xfId="30169"/>
    <cellStyle name="Total 2 3 5 3 2 2 2 2" xfId="30170"/>
    <cellStyle name="Total 2 3 5 3 2 2 2 2 2" xfId="30171"/>
    <cellStyle name="Total 2 3 5 3 2 2 2 2 2 2" xfId="30172"/>
    <cellStyle name="Total 2 3 5 3 2 2 2 2 2 2 2" xfId="30173"/>
    <cellStyle name="Total 2 3 5 3 2 2 2 2 2 2 2 2" xfId="30174"/>
    <cellStyle name="Total 2 3 5 3 2 2 2 2 2 2 3" xfId="30175"/>
    <cellStyle name="Total 2 3 5 3 2 2 2 2 2 3" xfId="30176"/>
    <cellStyle name="Total 2 3 5 3 2 2 2 2 2 3 2" xfId="30177"/>
    <cellStyle name="Total 2 3 5 3 2 2 2 2 2 4" xfId="30178"/>
    <cellStyle name="Total 2 3 5 3 2 2 2 2 3" xfId="30179"/>
    <cellStyle name="Total 2 3 5 3 2 2 2 2 3 2" xfId="30180"/>
    <cellStyle name="Total 2 3 5 3 2 2 2 2 3 2 2" xfId="30181"/>
    <cellStyle name="Total 2 3 5 3 2 2 2 2 3 3" xfId="30182"/>
    <cellStyle name="Total 2 3 5 3 2 2 2 2 4" xfId="30183"/>
    <cellStyle name="Total 2 3 5 3 2 2 2 2 4 2" xfId="30184"/>
    <cellStyle name="Total 2 3 5 3 2 2 2 2 5" xfId="30185"/>
    <cellStyle name="Total 2 3 5 3 2 2 2 3" xfId="30186"/>
    <cellStyle name="Total 2 3 5 3 2 2 2 3 2" xfId="30187"/>
    <cellStyle name="Total 2 3 5 3 2 2 2 3 2 2" xfId="30188"/>
    <cellStyle name="Total 2 3 5 3 2 2 2 3 2 2 2" xfId="30189"/>
    <cellStyle name="Total 2 3 5 3 2 2 2 3 2 3" xfId="30190"/>
    <cellStyle name="Total 2 3 5 3 2 2 2 3 3" xfId="30191"/>
    <cellStyle name="Total 2 3 5 3 2 2 2 3 3 2" xfId="30192"/>
    <cellStyle name="Total 2 3 5 3 2 2 2 3 4" xfId="30193"/>
    <cellStyle name="Total 2 3 5 3 2 2 2 4" xfId="30194"/>
    <cellStyle name="Total 2 3 5 3 2 2 2 4 2" xfId="30195"/>
    <cellStyle name="Total 2 3 5 3 2 2 2 4 2 2" xfId="30196"/>
    <cellStyle name="Total 2 3 5 3 2 2 2 4 3" xfId="30197"/>
    <cellStyle name="Total 2 3 5 3 2 2 2 5" xfId="30198"/>
    <cellStyle name="Total 2 3 5 3 2 2 2 5 2" xfId="30199"/>
    <cellStyle name="Total 2 3 5 3 2 2 2 6" xfId="30200"/>
    <cellStyle name="Total 2 3 5 3 2 2 3" xfId="30201"/>
    <cellStyle name="Total 2 3 5 3 2 2 3 2" xfId="30202"/>
    <cellStyle name="Total 2 3 5 3 2 2 3 2 2" xfId="30203"/>
    <cellStyle name="Total 2 3 5 3 2 2 3 2 2 2" xfId="30204"/>
    <cellStyle name="Total 2 3 5 3 2 2 3 2 2 2 2" xfId="30205"/>
    <cellStyle name="Total 2 3 5 3 2 2 3 2 2 3" xfId="30206"/>
    <cellStyle name="Total 2 3 5 3 2 2 3 2 3" xfId="30207"/>
    <cellStyle name="Total 2 3 5 3 2 2 3 2 3 2" xfId="30208"/>
    <cellStyle name="Total 2 3 5 3 2 2 3 2 4" xfId="30209"/>
    <cellStyle name="Total 2 3 5 3 2 2 3 3" xfId="30210"/>
    <cellStyle name="Total 2 3 5 3 2 2 3 3 2" xfId="30211"/>
    <cellStyle name="Total 2 3 5 3 2 2 3 3 2 2" xfId="30212"/>
    <cellStyle name="Total 2 3 5 3 2 2 3 3 3" xfId="30213"/>
    <cellStyle name="Total 2 3 5 3 2 2 3 4" xfId="30214"/>
    <cellStyle name="Total 2 3 5 3 2 2 3 4 2" xfId="30215"/>
    <cellStyle name="Total 2 3 5 3 2 2 3 5" xfId="30216"/>
    <cellStyle name="Total 2 3 5 3 2 2 4" xfId="30217"/>
    <cellStyle name="Total 2 3 5 3 2 2 4 2" xfId="30218"/>
    <cellStyle name="Total 2 3 5 3 2 2 4 2 2" xfId="30219"/>
    <cellStyle name="Total 2 3 5 3 2 2 4 2 2 2" xfId="30220"/>
    <cellStyle name="Total 2 3 5 3 2 2 4 2 3" xfId="30221"/>
    <cellStyle name="Total 2 3 5 3 2 2 4 3" xfId="30222"/>
    <cellStyle name="Total 2 3 5 3 2 2 4 3 2" xfId="30223"/>
    <cellStyle name="Total 2 3 5 3 2 2 4 4" xfId="30224"/>
    <cellStyle name="Total 2 3 5 3 2 2 5" xfId="30225"/>
    <cellStyle name="Total 2 3 5 3 2 2 5 2" xfId="30226"/>
    <cellStyle name="Total 2 3 5 3 2 2 5 2 2" xfId="30227"/>
    <cellStyle name="Total 2 3 5 3 2 2 5 3" xfId="30228"/>
    <cellStyle name="Total 2 3 5 3 2 2 6" xfId="30229"/>
    <cellStyle name="Total 2 3 5 3 2 2 6 2" xfId="30230"/>
    <cellStyle name="Total 2 3 5 3 2 2 7" xfId="30231"/>
    <cellStyle name="Total 2 3 5 3 2 3" xfId="30232"/>
    <cellStyle name="Total 2 3 5 3 2 3 2" xfId="30233"/>
    <cellStyle name="Total 2 3 5 3 2 3 2 2" xfId="30234"/>
    <cellStyle name="Total 2 3 5 3 2 3 2 2 2" xfId="30235"/>
    <cellStyle name="Total 2 3 5 3 2 3 2 2 2 2" xfId="30236"/>
    <cellStyle name="Total 2 3 5 3 2 3 2 2 2 2 2" xfId="30237"/>
    <cellStyle name="Total 2 3 5 3 2 3 2 2 2 3" xfId="30238"/>
    <cellStyle name="Total 2 3 5 3 2 3 2 2 3" xfId="30239"/>
    <cellStyle name="Total 2 3 5 3 2 3 2 2 3 2" xfId="30240"/>
    <cellStyle name="Total 2 3 5 3 2 3 2 2 4" xfId="30241"/>
    <cellStyle name="Total 2 3 5 3 2 3 2 3" xfId="30242"/>
    <cellStyle name="Total 2 3 5 3 2 3 2 3 2" xfId="30243"/>
    <cellStyle name="Total 2 3 5 3 2 3 2 3 2 2" xfId="30244"/>
    <cellStyle name="Total 2 3 5 3 2 3 2 3 3" xfId="30245"/>
    <cellStyle name="Total 2 3 5 3 2 3 2 4" xfId="30246"/>
    <cellStyle name="Total 2 3 5 3 2 3 2 4 2" xfId="30247"/>
    <cellStyle name="Total 2 3 5 3 2 3 2 5" xfId="30248"/>
    <cellStyle name="Total 2 3 5 3 2 3 3" xfId="30249"/>
    <cellStyle name="Total 2 3 5 3 2 3 3 2" xfId="30250"/>
    <cellStyle name="Total 2 3 5 3 2 3 3 2 2" xfId="30251"/>
    <cellStyle name="Total 2 3 5 3 2 3 3 2 2 2" xfId="30252"/>
    <cellStyle name="Total 2 3 5 3 2 3 3 2 3" xfId="30253"/>
    <cellStyle name="Total 2 3 5 3 2 3 3 3" xfId="30254"/>
    <cellStyle name="Total 2 3 5 3 2 3 3 3 2" xfId="30255"/>
    <cellStyle name="Total 2 3 5 3 2 3 3 4" xfId="30256"/>
    <cellStyle name="Total 2 3 5 3 2 3 4" xfId="30257"/>
    <cellStyle name="Total 2 3 5 3 2 3 4 2" xfId="30258"/>
    <cellStyle name="Total 2 3 5 3 2 3 4 2 2" xfId="30259"/>
    <cellStyle name="Total 2 3 5 3 2 3 4 3" xfId="30260"/>
    <cellStyle name="Total 2 3 5 3 2 3 5" xfId="30261"/>
    <cellStyle name="Total 2 3 5 3 2 3 5 2" xfId="30262"/>
    <cellStyle name="Total 2 3 5 3 2 3 6" xfId="30263"/>
    <cellStyle name="Total 2 3 5 3 2 4" xfId="30264"/>
    <cellStyle name="Total 2 3 5 3 2 4 2" xfId="30265"/>
    <cellStyle name="Total 2 3 5 3 2 4 2 2" xfId="30266"/>
    <cellStyle name="Total 2 3 5 3 2 4 2 2 2" xfId="30267"/>
    <cellStyle name="Total 2 3 5 3 2 4 2 2 2 2" xfId="30268"/>
    <cellStyle name="Total 2 3 5 3 2 4 2 2 3" xfId="30269"/>
    <cellStyle name="Total 2 3 5 3 2 4 2 3" xfId="30270"/>
    <cellStyle name="Total 2 3 5 3 2 4 2 3 2" xfId="30271"/>
    <cellStyle name="Total 2 3 5 3 2 4 2 4" xfId="30272"/>
    <cellStyle name="Total 2 3 5 3 2 4 3" xfId="30273"/>
    <cellStyle name="Total 2 3 5 3 2 4 3 2" xfId="30274"/>
    <cellStyle name="Total 2 3 5 3 2 4 3 2 2" xfId="30275"/>
    <cellStyle name="Total 2 3 5 3 2 4 3 3" xfId="30276"/>
    <cellStyle name="Total 2 3 5 3 2 4 4" xfId="30277"/>
    <cellStyle name="Total 2 3 5 3 2 4 4 2" xfId="30278"/>
    <cellStyle name="Total 2 3 5 3 2 4 5" xfId="30279"/>
    <cellStyle name="Total 2 3 5 3 2 5" xfId="30280"/>
    <cellStyle name="Total 2 3 5 3 2 5 2" xfId="30281"/>
    <cellStyle name="Total 2 3 5 3 2 5 2 2" xfId="30282"/>
    <cellStyle name="Total 2 3 5 3 2 5 2 2 2" xfId="30283"/>
    <cellStyle name="Total 2 3 5 3 2 5 2 3" xfId="30284"/>
    <cellStyle name="Total 2 3 5 3 2 5 3" xfId="30285"/>
    <cellStyle name="Total 2 3 5 3 2 5 3 2" xfId="30286"/>
    <cellStyle name="Total 2 3 5 3 2 5 4" xfId="30287"/>
    <cellStyle name="Total 2 3 5 3 2 6" xfId="30288"/>
    <cellStyle name="Total 2 3 5 3 2 6 2" xfId="30289"/>
    <cellStyle name="Total 2 3 5 3 2 6 2 2" xfId="30290"/>
    <cellStyle name="Total 2 3 5 3 2 6 3" xfId="30291"/>
    <cellStyle name="Total 2 3 5 3 2 7" xfId="30292"/>
    <cellStyle name="Total 2 3 5 3 2 7 2" xfId="30293"/>
    <cellStyle name="Total 2 3 5 3 2 8" xfId="30294"/>
    <cellStyle name="Total 2 3 5 3 3" xfId="30295"/>
    <cellStyle name="Total 2 3 5 3 3 2" xfId="30296"/>
    <cellStyle name="Total 2 3 5 3 3 2 2" xfId="30297"/>
    <cellStyle name="Total 2 3 5 3 3 2 2 2" xfId="30298"/>
    <cellStyle name="Total 2 3 5 3 3 2 2 2 2" xfId="30299"/>
    <cellStyle name="Total 2 3 5 3 3 2 2 2 2 2" xfId="30300"/>
    <cellStyle name="Total 2 3 5 3 3 2 2 2 2 2 2" xfId="30301"/>
    <cellStyle name="Total 2 3 5 3 3 2 2 2 2 3" xfId="30302"/>
    <cellStyle name="Total 2 3 5 3 3 2 2 2 3" xfId="30303"/>
    <cellStyle name="Total 2 3 5 3 3 2 2 2 3 2" xfId="30304"/>
    <cellStyle name="Total 2 3 5 3 3 2 2 2 4" xfId="30305"/>
    <cellStyle name="Total 2 3 5 3 3 2 2 3" xfId="30306"/>
    <cellStyle name="Total 2 3 5 3 3 2 2 3 2" xfId="30307"/>
    <cellStyle name="Total 2 3 5 3 3 2 2 3 2 2" xfId="30308"/>
    <cellStyle name="Total 2 3 5 3 3 2 2 3 3" xfId="30309"/>
    <cellStyle name="Total 2 3 5 3 3 2 2 4" xfId="30310"/>
    <cellStyle name="Total 2 3 5 3 3 2 2 4 2" xfId="30311"/>
    <cellStyle name="Total 2 3 5 3 3 2 2 5" xfId="30312"/>
    <cellStyle name="Total 2 3 5 3 3 2 3" xfId="30313"/>
    <cellStyle name="Total 2 3 5 3 3 2 3 2" xfId="30314"/>
    <cellStyle name="Total 2 3 5 3 3 2 3 2 2" xfId="30315"/>
    <cellStyle name="Total 2 3 5 3 3 2 3 2 2 2" xfId="30316"/>
    <cellStyle name="Total 2 3 5 3 3 2 3 2 3" xfId="30317"/>
    <cellStyle name="Total 2 3 5 3 3 2 3 3" xfId="30318"/>
    <cellStyle name="Total 2 3 5 3 3 2 3 3 2" xfId="30319"/>
    <cellStyle name="Total 2 3 5 3 3 2 3 4" xfId="30320"/>
    <cellStyle name="Total 2 3 5 3 3 2 4" xfId="30321"/>
    <cellStyle name="Total 2 3 5 3 3 2 4 2" xfId="30322"/>
    <cellStyle name="Total 2 3 5 3 3 2 4 2 2" xfId="30323"/>
    <cellStyle name="Total 2 3 5 3 3 2 4 3" xfId="30324"/>
    <cellStyle name="Total 2 3 5 3 3 2 5" xfId="30325"/>
    <cellStyle name="Total 2 3 5 3 3 2 5 2" xfId="30326"/>
    <cellStyle name="Total 2 3 5 3 3 2 6" xfId="30327"/>
    <cellStyle name="Total 2 3 5 3 3 3" xfId="30328"/>
    <cellStyle name="Total 2 3 5 3 3 3 2" xfId="30329"/>
    <cellStyle name="Total 2 3 5 3 3 3 2 2" xfId="30330"/>
    <cellStyle name="Total 2 3 5 3 3 3 2 2 2" xfId="30331"/>
    <cellStyle name="Total 2 3 5 3 3 3 2 2 2 2" xfId="30332"/>
    <cellStyle name="Total 2 3 5 3 3 3 2 2 3" xfId="30333"/>
    <cellStyle name="Total 2 3 5 3 3 3 2 3" xfId="30334"/>
    <cellStyle name="Total 2 3 5 3 3 3 2 3 2" xfId="30335"/>
    <cellStyle name="Total 2 3 5 3 3 3 2 4" xfId="30336"/>
    <cellStyle name="Total 2 3 5 3 3 3 3" xfId="30337"/>
    <cellStyle name="Total 2 3 5 3 3 3 3 2" xfId="30338"/>
    <cellStyle name="Total 2 3 5 3 3 3 3 2 2" xfId="30339"/>
    <cellStyle name="Total 2 3 5 3 3 3 3 3" xfId="30340"/>
    <cellStyle name="Total 2 3 5 3 3 3 4" xfId="30341"/>
    <cellStyle name="Total 2 3 5 3 3 3 4 2" xfId="30342"/>
    <cellStyle name="Total 2 3 5 3 3 3 5" xfId="30343"/>
    <cellStyle name="Total 2 3 5 3 3 4" xfId="30344"/>
    <cellStyle name="Total 2 3 5 3 3 4 2" xfId="30345"/>
    <cellStyle name="Total 2 3 5 3 3 4 2 2" xfId="30346"/>
    <cellStyle name="Total 2 3 5 3 3 4 2 2 2" xfId="30347"/>
    <cellStyle name="Total 2 3 5 3 3 4 2 3" xfId="30348"/>
    <cellStyle name="Total 2 3 5 3 3 4 3" xfId="30349"/>
    <cellStyle name="Total 2 3 5 3 3 4 3 2" xfId="30350"/>
    <cellStyle name="Total 2 3 5 3 3 4 4" xfId="30351"/>
    <cellStyle name="Total 2 3 5 3 3 5" xfId="30352"/>
    <cellStyle name="Total 2 3 5 3 3 5 2" xfId="30353"/>
    <cellStyle name="Total 2 3 5 3 3 5 2 2" xfId="30354"/>
    <cellStyle name="Total 2 3 5 3 3 5 3" xfId="30355"/>
    <cellStyle name="Total 2 3 5 3 3 6" xfId="30356"/>
    <cellStyle name="Total 2 3 5 3 3 6 2" xfId="30357"/>
    <cellStyle name="Total 2 3 5 3 3 7" xfId="30358"/>
    <cellStyle name="Total 2 3 5 3 4" xfId="30359"/>
    <cellStyle name="Total 2 3 5 3 4 2" xfId="30360"/>
    <cellStyle name="Total 2 3 5 3 4 2 2" xfId="30361"/>
    <cellStyle name="Total 2 3 5 3 4 2 2 2" xfId="30362"/>
    <cellStyle name="Total 2 3 5 3 4 2 2 2 2" xfId="30363"/>
    <cellStyle name="Total 2 3 5 3 4 2 2 2 2 2" xfId="30364"/>
    <cellStyle name="Total 2 3 5 3 4 2 2 2 3" xfId="30365"/>
    <cellStyle name="Total 2 3 5 3 4 2 2 3" xfId="30366"/>
    <cellStyle name="Total 2 3 5 3 4 2 2 3 2" xfId="30367"/>
    <cellStyle name="Total 2 3 5 3 4 2 2 4" xfId="30368"/>
    <cellStyle name="Total 2 3 5 3 4 2 3" xfId="30369"/>
    <cellStyle name="Total 2 3 5 3 4 2 3 2" xfId="30370"/>
    <cellStyle name="Total 2 3 5 3 4 2 3 2 2" xfId="30371"/>
    <cellStyle name="Total 2 3 5 3 4 2 3 3" xfId="30372"/>
    <cellStyle name="Total 2 3 5 3 4 2 4" xfId="30373"/>
    <cellStyle name="Total 2 3 5 3 4 2 4 2" xfId="30374"/>
    <cellStyle name="Total 2 3 5 3 4 2 5" xfId="30375"/>
    <cellStyle name="Total 2 3 5 3 4 3" xfId="30376"/>
    <cellStyle name="Total 2 3 5 3 4 3 2" xfId="30377"/>
    <cellStyle name="Total 2 3 5 3 4 3 2 2" xfId="30378"/>
    <cellStyle name="Total 2 3 5 3 4 3 2 2 2" xfId="30379"/>
    <cellStyle name="Total 2 3 5 3 4 3 2 3" xfId="30380"/>
    <cellStyle name="Total 2 3 5 3 4 3 3" xfId="30381"/>
    <cellStyle name="Total 2 3 5 3 4 3 3 2" xfId="30382"/>
    <cellStyle name="Total 2 3 5 3 4 3 4" xfId="30383"/>
    <cellStyle name="Total 2 3 5 3 4 4" xfId="30384"/>
    <cellStyle name="Total 2 3 5 3 4 4 2" xfId="30385"/>
    <cellStyle name="Total 2 3 5 3 4 4 2 2" xfId="30386"/>
    <cellStyle name="Total 2 3 5 3 4 4 3" xfId="30387"/>
    <cellStyle name="Total 2 3 5 3 4 5" xfId="30388"/>
    <cellStyle name="Total 2 3 5 3 4 5 2" xfId="30389"/>
    <cellStyle name="Total 2 3 5 3 4 6" xfId="30390"/>
    <cellStyle name="Total 2 3 5 3 5" xfId="30391"/>
    <cellStyle name="Total 2 3 5 3 5 2" xfId="30392"/>
    <cellStyle name="Total 2 3 5 3 5 2 2" xfId="30393"/>
    <cellStyle name="Total 2 3 5 3 5 2 2 2" xfId="30394"/>
    <cellStyle name="Total 2 3 5 3 5 2 2 2 2" xfId="30395"/>
    <cellStyle name="Total 2 3 5 3 5 2 2 3" xfId="30396"/>
    <cellStyle name="Total 2 3 5 3 5 2 3" xfId="30397"/>
    <cellStyle name="Total 2 3 5 3 5 2 3 2" xfId="30398"/>
    <cellStyle name="Total 2 3 5 3 5 2 4" xfId="30399"/>
    <cellStyle name="Total 2 3 5 3 5 3" xfId="30400"/>
    <cellStyle name="Total 2 3 5 3 5 3 2" xfId="30401"/>
    <cellStyle name="Total 2 3 5 3 5 3 2 2" xfId="30402"/>
    <cellStyle name="Total 2 3 5 3 5 3 3" xfId="30403"/>
    <cellStyle name="Total 2 3 5 3 5 4" xfId="30404"/>
    <cellStyle name="Total 2 3 5 3 5 4 2" xfId="30405"/>
    <cellStyle name="Total 2 3 5 3 5 5" xfId="30406"/>
    <cellStyle name="Total 2 3 5 3 6" xfId="30407"/>
    <cellStyle name="Total 2 3 5 3 6 2" xfId="30408"/>
    <cellStyle name="Total 2 3 5 3 6 2 2" xfId="30409"/>
    <cellStyle name="Total 2 3 5 3 6 2 2 2" xfId="30410"/>
    <cellStyle name="Total 2 3 5 3 6 2 3" xfId="30411"/>
    <cellStyle name="Total 2 3 5 3 6 3" xfId="30412"/>
    <cellStyle name="Total 2 3 5 3 6 3 2" xfId="30413"/>
    <cellStyle name="Total 2 3 5 3 6 4" xfId="30414"/>
    <cellStyle name="Total 2 3 5 3 7" xfId="30415"/>
    <cellStyle name="Total 2 3 5 3 7 2" xfId="30416"/>
    <cellStyle name="Total 2 3 5 3 7 2 2" xfId="30417"/>
    <cellStyle name="Total 2 3 5 3 7 3" xfId="30418"/>
    <cellStyle name="Total 2 3 5 3 8" xfId="30419"/>
    <cellStyle name="Total 2 3 5 3 8 2" xfId="30420"/>
    <cellStyle name="Total 2 3 5 3 9" xfId="30421"/>
    <cellStyle name="Total 2 3 5 4" xfId="30422"/>
    <cellStyle name="Total 2 3 5 4 2" xfId="30423"/>
    <cellStyle name="Total 2 3 5 4 2 2" xfId="30424"/>
    <cellStyle name="Total 2 3 5 4 2 2 2" xfId="30425"/>
    <cellStyle name="Total 2 3 5 4 2 2 2 2" xfId="30426"/>
    <cellStyle name="Total 2 3 5 4 2 2 2 2 2" xfId="30427"/>
    <cellStyle name="Total 2 3 5 4 2 2 2 2 2 2" xfId="30428"/>
    <cellStyle name="Total 2 3 5 4 2 2 2 2 2 2 2" xfId="30429"/>
    <cellStyle name="Total 2 3 5 4 2 2 2 2 2 3" xfId="30430"/>
    <cellStyle name="Total 2 3 5 4 2 2 2 2 3" xfId="30431"/>
    <cellStyle name="Total 2 3 5 4 2 2 2 2 3 2" xfId="30432"/>
    <cellStyle name="Total 2 3 5 4 2 2 2 2 4" xfId="30433"/>
    <cellStyle name="Total 2 3 5 4 2 2 2 3" xfId="30434"/>
    <cellStyle name="Total 2 3 5 4 2 2 2 3 2" xfId="30435"/>
    <cellStyle name="Total 2 3 5 4 2 2 2 3 2 2" xfId="30436"/>
    <cellStyle name="Total 2 3 5 4 2 2 2 3 3" xfId="30437"/>
    <cellStyle name="Total 2 3 5 4 2 2 2 4" xfId="30438"/>
    <cellStyle name="Total 2 3 5 4 2 2 2 4 2" xfId="30439"/>
    <cellStyle name="Total 2 3 5 4 2 2 2 5" xfId="30440"/>
    <cellStyle name="Total 2 3 5 4 2 2 3" xfId="30441"/>
    <cellStyle name="Total 2 3 5 4 2 2 3 2" xfId="30442"/>
    <cellStyle name="Total 2 3 5 4 2 2 3 2 2" xfId="30443"/>
    <cellStyle name="Total 2 3 5 4 2 2 3 2 2 2" xfId="30444"/>
    <cellStyle name="Total 2 3 5 4 2 2 3 2 3" xfId="30445"/>
    <cellStyle name="Total 2 3 5 4 2 2 3 3" xfId="30446"/>
    <cellStyle name="Total 2 3 5 4 2 2 3 3 2" xfId="30447"/>
    <cellStyle name="Total 2 3 5 4 2 2 3 4" xfId="30448"/>
    <cellStyle name="Total 2 3 5 4 2 2 4" xfId="30449"/>
    <cellStyle name="Total 2 3 5 4 2 2 4 2" xfId="30450"/>
    <cellStyle name="Total 2 3 5 4 2 2 4 2 2" xfId="30451"/>
    <cellStyle name="Total 2 3 5 4 2 2 4 3" xfId="30452"/>
    <cellStyle name="Total 2 3 5 4 2 2 5" xfId="30453"/>
    <cellStyle name="Total 2 3 5 4 2 2 5 2" xfId="30454"/>
    <cellStyle name="Total 2 3 5 4 2 2 6" xfId="30455"/>
    <cellStyle name="Total 2 3 5 4 2 3" xfId="30456"/>
    <cellStyle name="Total 2 3 5 4 2 3 2" xfId="30457"/>
    <cellStyle name="Total 2 3 5 4 2 3 2 2" xfId="30458"/>
    <cellStyle name="Total 2 3 5 4 2 3 2 2 2" xfId="30459"/>
    <cellStyle name="Total 2 3 5 4 2 3 2 2 2 2" xfId="30460"/>
    <cellStyle name="Total 2 3 5 4 2 3 2 2 3" xfId="30461"/>
    <cellStyle name="Total 2 3 5 4 2 3 2 3" xfId="30462"/>
    <cellStyle name="Total 2 3 5 4 2 3 2 3 2" xfId="30463"/>
    <cellStyle name="Total 2 3 5 4 2 3 2 4" xfId="30464"/>
    <cellStyle name="Total 2 3 5 4 2 3 3" xfId="30465"/>
    <cellStyle name="Total 2 3 5 4 2 3 3 2" xfId="30466"/>
    <cellStyle name="Total 2 3 5 4 2 3 3 2 2" xfId="30467"/>
    <cellStyle name="Total 2 3 5 4 2 3 3 3" xfId="30468"/>
    <cellStyle name="Total 2 3 5 4 2 3 4" xfId="30469"/>
    <cellStyle name="Total 2 3 5 4 2 3 4 2" xfId="30470"/>
    <cellStyle name="Total 2 3 5 4 2 3 5" xfId="30471"/>
    <cellStyle name="Total 2 3 5 4 2 4" xfId="30472"/>
    <cellStyle name="Total 2 3 5 4 2 4 2" xfId="30473"/>
    <cellStyle name="Total 2 3 5 4 2 4 2 2" xfId="30474"/>
    <cellStyle name="Total 2 3 5 4 2 4 2 2 2" xfId="30475"/>
    <cellStyle name="Total 2 3 5 4 2 4 2 3" xfId="30476"/>
    <cellStyle name="Total 2 3 5 4 2 4 3" xfId="30477"/>
    <cellStyle name="Total 2 3 5 4 2 4 3 2" xfId="30478"/>
    <cellStyle name="Total 2 3 5 4 2 4 4" xfId="30479"/>
    <cellStyle name="Total 2 3 5 4 2 5" xfId="30480"/>
    <cellStyle name="Total 2 3 5 4 2 5 2" xfId="30481"/>
    <cellStyle name="Total 2 3 5 4 2 5 2 2" xfId="30482"/>
    <cellStyle name="Total 2 3 5 4 2 5 3" xfId="30483"/>
    <cellStyle name="Total 2 3 5 4 2 6" xfId="30484"/>
    <cellStyle name="Total 2 3 5 4 2 6 2" xfId="30485"/>
    <cellStyle name="Total 2 3 5 4 2 7" xfId="30486"/>
    <cellStyle name="Total 2 3 5 4 3" xfId="30487"/>
    <cellStyle name="Total 2 3 5 4 3 2" xfId="30488"/>
    <cellStyle name="Total 2 3 5 4 3 2 2" xfId="30489"/>
    <cellStyle name="Total 2 3 5 4 3 2 2 2" xfId="30490"/>
    <cellStyle name="Total 2 3 5 4 3 2 2 2 2" xfId="30491"/>
    <cellStyle name="Total 2 3 5 4 3 2 2 2 2 2" xfId="30492"/>
    <cellStyle name="Total 2 3 5 4 3 2 2 2 3" xfId="30493"/>
    <cellStyle name="Total 2 3 5 4 3 2 2 3" xfId="30494"/>
    <cellStyle name="Total 2 3 5 4 3 2 2 3 2" xfId="30495"/>
    <cellStyle name="Total 2 3 5 4 3 2 2 4" xfId="30496"/>
    <cellStyle name="Total 2 3 5 4 3 2 3" xfId="30497"/>
    <cellStyle name="Total 2 3 5 4 3 2 3 2" xfId="30498"/>
    <cellStyle name="Total 2 3 5 4 3 2 3 2 2" xfId="30499"/>
    <cellStyle name="Total 2 3 5 4 3 2 3 3" xfId="30500"/>
    <cellStyle name="Total 2 3 5 4 3 2 4" xfId="30501"/>
    <cellStyle name="Total 2 3 5 4 3 2 4 2" xfId="30502"/>
    <cellStyle name="Total 2 3 5 4 3 2 5" xfId="30503"/>
    <cellStyle name="Total 2 3 5 4 3 3" xfId="30504"/>
    <cellStyle name="Total 2 3 5 4 3 3 2" xfId="30505"/>
    <cellStyle name="Total 2 3 5 4 3 3 2 2" xfId="30506"/>
    <cellStyle name="Total 2 3 5 4 3 3 2 2 2" xfId="30507"/>
    <cellStyle name="Total 2 3 5 4 3 3 2 3" xfId="30508"/>
    <cellStyle name="Total 2 3 5 4 3 3 3" xfId="30509"/>
    <cellStyle name="Total 2 3 5 4 3 3 3 2" xfId="30510"/>
    <cellStyle name="Total 2 3 5 4 3 3 4" xfId="30511"/>
    <cellStyle name="Total 2 3 5 4 3 4" xfId="30512"/>
    <cellStyle name="Total 2 3 5 4 3 4 2" xfId="30513"/>
    <cellStyle name="Total 2 3 5 4 3 4 2 2" xfId="30514"/>
    <cellStyle name="Total 2 3 5 4 3 4 3" xfId="30515"/>
    <cellStyle name="Total 2 3 5 4 3 5" xfId="30516"/>
    <cellStyle name="Total 2 3 5 4 3 5 2" xfId="30517"/>
    <cellStyle name="Total 2 3 5 4 3 6" xfId="30518"/>
    <cellStyle name="Total 2 3 5 4 4" xfId="30519"/>
    <cellStyle name="Total 2 3 5 4 4 2" xfId="30520"/>
    <cellStyle name="Total 2 3 5 4 4 2 2" xfId="30521"/>
    <cellStyle name="Total 2 3 5 4 4 2 2 2" xfId="30522"/>
    <cellStyle name="Total 2 3 5 4 4 2 2 2 2" xfId="30523"/>
    <cellStyle name="Total 2 3 5 4 4 2 2 3" xfId="30524"/>
    <cellStyle name="Total 2 3 5 4 4 2 3" xfId="30525"/>
    <cellStyle name="Total 2 3 5 4 4 2 3 2" xfId="30526"/>
    <cellStyle name="Total 2 3 5 4 4 2 4" xfId="30527"/>
    <cellStyle name="Total 2 3 5 4 4 3" xfId="30528"/>
    <cellStyle name="Total 2 3 5 4 4 3 2" xfId="30529"/>
    <cellStyle name="Total 2 3 5 4 4 3 2 2" xfId="30530"/>
    <cellStyle name="Total 2 3 5 4 4 3 3" xfId="30531"/>
    <cellStyle name="Total 2 3 5 4 4 4" xfId="30532"/>
    <cellStyle name="Total 2 3 5 4 4 4 2" xfId="30533"/>
    <cellStyle name="Total 2 3 5 4 4 5" xfId="30534"/>
    <cellStyle name="Total 2 3 5 4 5" xfId="30535"/>
    <cellStyle name="Total 2 3 5 4 5 2" xfId="30536"/>
    <cellStyle name="Total 2 3 5 4 5 2 2" xfId="30537"/>
    <cellStyle name="Total 2 3 5 4 5 2 2 2" xfId="30538"/>
    <cellStyle name="Total 2 3 5 4 5 2 3" xfId="30539"/>
    <cellStyle name="Total 2 3 5 4 5 3" xfId="30540"/>
    <cellStyle name="Total 2 3 5 4 5 3 2" xfId="30541"/>
    <cellStyle name="Total 2 3 5 4 5 4" xfId="30542"/>
    <cellStyle name="Total 2 3 5 4 6" xfId="30543"/>
    <cellStyle name="Total 2 3 5 4 6 2" xfId="30544"/>
    <cellStyle name="Total 2 3 5 4 6 2 2" xfId="30545"/>
    <cellStyle name="Total 2 3 5 4 6 3" xfId="30546"/>
    <cellStyle name="Total 2 3 5 4 7" xfId="30547"/>
    <cellStyle name="Total 2 3 5 4 7 2" xfId="30548"/>
    <cellStyle name="Total 2 3 5 4 8" xfId="30549"/>
    <cellStyle name="Total 2 3 5 5" xfId="30550"/>
    <cellStyle name="Total 2 3 5 5 2" xfId="30551"/>
    <cellStyle name="Total 2 3 5 5 2 2" xfId="30552"/>
    <cellStyle name="Total 2 3 5 5 2 2 2" xfId="30553"/>
    <cellStyle name="Total 2 3 5 5 2 2 2 2" xfId="30554"/>
    <cellStyle name="Total 2 3 5 5 2 2 2 2 2" xfId="30555"/>
    <cellStyle name="Total 2 3 5 5 2 2 2 2 2 2" xfId="30556"/>
    <cellStyle name="Total 2 3 5 5 2 2 2 2 3" xfId="30557"/>
    <cellStyle name="Total 2 3 5 5 2 2 2 3" xfId="30558"/>
    <cellStyle name="Total 2 3 5 5 2 2 2 3 2" xfId="30559"/>
    <cellStyle name="Total 2 3 5 5 2 2 2 4" xfId="30560"/>
    <cellStyle name="Total 2 3 5 5 2 2 3" xfId="30561"/>
    <cellStyle name="Total 2 3 5 5 2 2 3 2" xfId="30562"/>
    <cellStyle name="Total 2 3 5 5 2 2 3 2 2" xfId="30563"/>
    <cellStyle name="Total 2 3 5 5 2 2 3 3" xfId="30564"/>
    <cellStyle name="Total 2 3 5 5 2 2 4" xfId="30565"/>
    <cellStyle name="Total 2 3 5 5 2 2 4 2" xfId="30566"/>
    <cellStyle name="Total 2 3 5 5 2 2 5" xfId="30567"/>
    <cellStyle name="Total 2 3 5 5 2 3" xfId="30568"/>
    <cellStyle name="Total 2 3 5 5 2 3 2" xfId="30569"/>
    <cellStyle name="Total 2 3 5 5 2 3 2 2" xfId="30570"/>
    <cellStyle name="Total 2 3 5 5 2 3 2 2 2" xfId="30571"/>
    <cellStyle name="Total 2 3 5 5 2 3 2 3" xfId="30572"/>
    <cellStyle name="Total 2 3 5 5 2 3 3" xfId="30573"/>
    <cellStyle name="Total 2 3 5 5 2 3 3 2" xfId="30574"/>
    <cellStyle name="Total 2 3 5 5 2 3 4" xfId="30575"/>
    <cellStyle name="Total 2 3 5 5 2 4" xfId="30576"/>
    <cellStyle name="Total 2 3 5 5 2 4 2" xfId="30577"/>
    <cellStyle name="Total 2 3 5 5 2 4 2 2" xfId="30578"/>
    <cellStyle name="Total 2 3 5 5 2 4 3" xfId="30579"/>
    <cellStyle name="Total 2 3 5 5 2 5" xfId="30580"/>
    <cellStyle name="Total 2 3 5 5 2 5 2" xfId="30581"/>
    <cellStyle name="Total 2 3 5 5 2 6" xfId="30582"/>
    <cellStyle name="Total 2 3 5 5 3" xfId="30583"/>
    <cellStyle name="Total 2 3 5 5 3 2" xfId="30584"/>
    <cellStyle name="Total 2 3 5 5 3 2 2" xfId="30585"/>
    <cellStyle name="Total 2 3 5 5 3 2 2 2" xfId="30586"/>
    <cellStyle name="Total 2 3 5 5 3 2 2 2 2" xfId="30587"/>
    <cellStyle name="Total 2 3 5 5 3 2 2 3" xfId="30588"/>
    <cellStyle name="Total 2 3 5 5 3 2 3" xfId="30589"/>
    <cellStyle name="Total 2 3 5 5 3 2 3 2" xfId="30590"/>
    <cellStyle name="Total 2 3 5 5 3 2 4" xfId="30591"/>
    <cellStyle name="Total 2 3 5 5 3 3" xfId="30592"/>
    <cellStyle name="Total 2 3 5 5 3 3 2" xfId="30593"/>
    <cellStyle name="Total 2 3 5 5 3 3 2 2" xfId="30594"/>
    <cellStyle name="Total 2 3 5 5 3 3 3" xfId="30595"/>
    <cellStyle name="Total 2 3 5 5 3 4" xfId="30596"/>
    <cellStyle name="Total 2 3 5 5 3 4 2" xfId="30597"/>
    <cellStyle name="Total 2 3 5 5 3 5" xfId="30598"/>
    <cellStyle name="Total 2 3 5 5 4" xfId="30599"/>
    <cellStyle name="Total 2 3 5 5 4 2" xfId="30600"/>
    <cellStyle name="Total 2 3 5 5 4 2 2" xfId="30601"/>
    <cellStyle name="Total 2 3 5 5 4 2 2 2" xfId="30602"/>
    <cellStyle name="Total 2 3 5 5 4 2 3" xfId="30603"/>
    <cellStyle name="Total 2 3 5 5 4 3" xfId="30604"/>
    <cellStyle name="Total 2 3 5 5 4 3 2" xfId="30605"/>
    <cellStyle name="Total 2 3 5 5 4 4" xfId="30606"/>
    <cellStyle name="Total 2 3 5 5 5" xfId="30607"/>
    <cellStyle name="Total 2 3 5 5 5 2" xfId="30608"/>
    <cellStyle name="Total 2 3 5 5 5 2 2" xfId="30609"/>
    <cellStyle name="Total 2 3 5 5 5 3" xfId="30610"/>
    <cellStyle name="Total 2 3 5 5 6" xfId="30611"/>
    <cellStyle name="Total 2 3 5 5 6 2" xfId="30612"/>
    <cellStyle name="Total 2 3 5 5 7" xfId="30613"/>
    <cellStyle name="Total 2 3 5 6" xfId="30614"/>
    <cellStyle name="Total 2 3 5 6 2" xfId="30615"/>
    <cellStyle name="Total 2 3 5 6 2 2" xfId="30616"/>
    <cellStyle name="Total 2 3 5 6 2 2 2" xfId="30617"/>
    <cellStyle name="Total 2 3 5 6 2 2 2 2" xfId="30618"/>
    <cellStyle name="Total 2 3 5 6 2 2 2 2 2" xfId="30619"/>
    <cellStyle name="Total 2 3 5 6 2 2 2 3" xfId="30620"/>
    <cellStyle name="Total 2 3 5 6 2 2 3" xfId="30621"/>
    <cellStyle name="Total 2 3 5 6 2 2 3 2" xfId="30622"/>
    <cellStyle name="Total 2 3 5 6 2 2 4" xfId="30623"/>
    <cellStyle name="Total 2 3 5 6 2 3" xfId="30624"/>
    <cellStyle name="Total 2 3 5 6 2 3 2" xfId="30625"/>
    <cellStyle name="Total 2 3 5 6 2 3 2 2" xfId="30626"/>
    <cellStyle name="Total 2 3 5 6 2 3 3" xfId="30627"/>
    <cellStyle name="Total 2 3 5 6 2 4" xfId="30628"/>
    <cellStyle name="Total 2 3 5 6 2 4 2" xfId="30629"/>
    <cellStyle name="Total 2 3 5 6 2 5" xfId="30630"/>
    <cellStyle name="Total 2 3 5 6 3" xfId="30631"/>
    <cellStyle name="Total 2 3 5 6 3 2" xfId="30632"/>
    <cellStyle name="Total 2 3 5 6 3 2 2" xfId="30633"/>
    <cellStyle name="Total 2 3 5 6 3 2 2 2" xfId="30634"/>
    <cellStyle name="Total 2 3 5 6 3 2 3" xfId="30635"/>
    <cellStyle name="Total 2 3 5 6 3 3" xfId="30636"/>
    <cellStyle name="Total 2 3 5 6 3 3 2" xfId="30637"/>
    <cellStyle name="Total 2 3 5 6 3 4" xfId="30638"/>
    <cellStyle name="Total 2 3 5 6 4" xfId="30639"/>
    <cellStyle name="Total 2 3 5 6 4 2" xfId="30640"/>
    <cellStyle name="Total 2 3 5 6 4 2 2" xfId="30641"/>
    <cellStyle name="Total 2 3 5 6 4 3" xfId="30642"/>
    <cellStyle name="Total 2 3 5 6 5" xfId="30643"/>
    <cellStyle name="Total 2 3 5 6 5 2" xfId="30644"/>
    <cellStyle name="Total 2 3 5 6 6" xfId="30645"/>
    <cellStyle name="Total 2 3 5 7" xfId="30646"/>
    <cellStyle name="Total 2 3 5 7 2" xfId="30647"/>
    <cellStyle name="Total 2 3 5 7 2 2" xfId="30648"/>
    <cellStyle name="Total 2 3 5 7 2 2 2" xfId="30649"/>
    <cellStyle name="Total 2 3 5 7 2 2 2 2" xfId="30650"/>
    <cellStyle name="Total 2 3 5 7 2 2 3" xfId="30651"/>
    <cellStyle name="Total 2 3 5 7 2 3" xfId="30652"/>
    <cellStyle name="Total 2 3 5 7 2 3 2" xfId="30653"/>
    <cellStyle name="Total 2 3 5 7 2 4" xfId="30654"/>
    <cellStyle name="Total 2 3 5 7 3" xfId="30655"/>
    <cellStyle name="Total 2 3 5 7 3 2" xfId="30656"/>
    <cellStyle name="Total 2 3 5 7 3 2 2" xfId="30657"/>
    <cellStyle name="Total 2 3 5 7 3 3" xfId="30658"/>
    <cellStyle name="Total 2 3 5 7 4" xfId="30659"/>
    <cellStyle name="Total 2 3 5 7 4 2" xfId="30660"/>
    <cellStyle name="Total 2 3 5 7 5" xfId="30661"/>
    <cellStyle name="Total 2 3 5 8" xfId="30662"/>
    <cellStyle name="Total 2 3 5 8 2" xfId="30663"/>
    <cellStyle name="Total 2 3 5 8 2 2" xfId="30664"/>
    <cellStyle name="Total 2 3 5 8 2 2 2" xfId="30665"/>
    <cellStyle name="Total 2 3 5 8 2 3" xfId="30666"/>
    <cellStyle name="Total 2 3 5 8 3" xfId="30667"/>
    <cellStyle name="Total 2 3 5 8 3 2" xfId="30668"/>
    <cellStyle name="Total 2 3 5 8 4" xfId="30669"/>
    <cellStyle name="Total 2 3 5 9" xfId="30670"/>
    <cellStyle name="Total 2 3 5 9 2" xfId="30671"/>
    <cellStyle name="Total 2 3 5 9 2 2" xfId="30672"/>
    <cellStyle name="Total 2 3 5 9 3" xfId="30673"/>
    <cellStyle name="Total 2 3 6" xfId="30674"/>
    <cellStyle name="Total 2 3 6 10" xfId="30675"/>
    <cellStyle name="Total 2 3 6 2" xfId="30676"/>
    <cellStyle name="Total 2 3 6 2 2" xfId="30677"/>
    <cellStyle name="Total 2 3 6 2 2 2" xfId="30678"/>
    <cellStyle name="Total 2 3 6 2 2 2 2" xfId="30679"/>
    <cellStyle name="Total 2 3 6 2 2 2 2 2" xfId="30680"/>
    <cellStyle name="Total 2 3 6 2 2 2 2 2 2" xfId="30681"/>
    <cellStyle name="Total 2 3 6 2 2 2 2 2 2 2" xfId="30682"/>
    <cellStyle name="Total 2 3 6 2 2 2 2 2 2 2 2" xfId="30683"/>
    <cellStyle name="Total 2 3 6 2 2 2 2 2 2 2 2 2" xfId="30684"/>
    <cellStyle name="Total 2 3 6 2 2 2 2 2 2 2 3" xfId="30685"/>
    <cellStyle name="Total 2 3 6 2 2 2 2 2 2 3" xfId="30686"/>
    <cellStyle name="Total 2 3 6 2 2 2 2 2 2 3 2" xfId="30687"/>
    <cellStyle name="Total 2 3 6 2 2 2 2 2 2 4" xfId="30688"/>
    <cellStyle name="Total 2 3 6 2 2 2 2 2 3" xfId="30689"/>
    <cellStyle name="Total 2 3 6 2 2 2 2 2 3 2" xfId="30690"/>
    <cellStyle name="Total 2 3 6 2 2 2 2 2 3 2 2" xfId="30691"/>
    <cellStyle name="Total 2 3 6 2 2 2 2 2 3 3" xfId="30692"/>
    <cellStyle name="Total 2 3 6 2 2 2 2 2 4" xfId="30693"/>
    <cellStyle name="Total 2 3 6 2 2 2 2 2 4 2" xfId="30694"/>
    <cellStyle name="Total 2 3 6 2 2 2 2 2 5" xfId="30695"/>
    <cellStyle name="Total 2 3 6 2 2 2 2 3" xfId="30696"/>
    <cellStyle name="Total 2 3 6 2 2 2 2 3 2" xfId="30697"/>
    <cellStyle name="Total 2 3 6 2 2 2 2 3 2 2" xfId="30698"/>
    <cellStyle name="Total 2 3 6 2 2 2 2 3 2 2 2" xfId="30699"/>
    <cellStyle name="Total 2 3 6 2 2 2 2 3 2 3" xfId="30700"/>
    <cellStyle name="Total 2 3 6 2 2 2 2 3 3" xfId="30701"/>
    <cellStyle name="Total 2 3 6 2 2 2 2 3 3 2" xfId="30702"/>
    <cellStyle name="Total 2 3 6 2 2 2 2 3 4" xfId="30703"/>
    <cellStyle name="Total 2 3 6 2 2 2 2 4" xfId="30704"/>
    <cellStyle name="Total 2 3 6 2 2 2 2 4 2" xfId="30705"/>
    <cellStyle name="Total 2 3 6 2 2 2 2 4 2 2" xfId="30706"/>
    <cellStyle name="Total 2 3 6 2 2 2 2 4 3" xfId="30707"/>
    <cellStyle name="Total 2 3 6 2 2 2 2 5" xfId="30708"/>
    <cellStyle name="Total 2 3 6 2 2 2 2 5 2" xfId="30709"/>
    <cellStyle name="Total 2 3 6 2 2 2 2 6" xfId="30710"/>
    <cellStyle name="Total 2 3 6 2 2 2 3" xfId="30711"/>
    <cellStyle name="Total 2 3 6 2 2 2 3 2" xfId="30712"/>
    <cellStyle name="Total 2 3 6 2 2 2 3 2 2" xfId="30713"/>
    <cellStyle name="Total 2 3 6 2 2 2 3 2 2 2" xfId="30714"/>
    <cellStyle name="Total 2 3 6 2 2 2 3 2 2 2 2" xfId="30715"/>
    <cellStyle name="Total 2 3 6 2 2 2 3 2 2 3" xfId="30716"/>
    <cellStyle name="Total 2 3 6 2 2 2 3 2 3" xfId="30717"/>
    <cellStyle name="Total 2 3 6 2 2 2 3 2 3 2" xfId="30718"/>
    <cellStyle name="Total 2 3 6 2 2 2 3 2 4" xfId="30719"/>
    <cellStyle name="Total 2 3 6 2 2 2 3 3" xfId="30720"/>
    <cellStyle name="Total 2 3 6 2 2 2 3 3 2" xfId="30721"/>
    <cellStyle name="Total 2 3 6 2 2 2 3 3 2 2" xfId="30722"/>
    <cellStyle name="Total 2 3 6 2 2 2 3 3 3" xfId="30723"/>
    <cellStyle name="Total 2 3 6 2 2 2 3 4" xfId="30724"/>
    <cellStyle name="Total 2 3 6 2 2 2 3 4 2" xfId="30725"/>
    <cellStyle name="Total 2 3 6 2 2 2 3 5" xfId="30726"/>
    <cellStyle name="Total 2 3 6 2 2 2 4" xfId="30727"/>
    <cellStyle name="Total 2 3 6 2 2 2 4 2" xfId="30728"/>
    <cellStyle name="Total 2 3 6 2 2 2 4 2 2" xfId="30729"/>
    <cellStyle name="Total 2 3 6 2 2 2 4 2 2 2" xfId="30730"/>
    <cellStyle name="Total 2 3 6 2 2 2 4 2 3" xfId="30731"/>
    <cellStyle name="Total 2 3 6 2 2 2 4 3" xfId="30732"/>
    <cellStyle name="Total 2 3 6 2 2 2 4 3 2" xfId="30733"/>
    <cellStyle name="Total 2 3 6 2 2 2 4 4" xfId="30734"/>
    <cellStyle name="Total 2 3 6 2 2 2 5" xfId="30735"/>
    <cellStyle name="Total 2 3 6 2 2 2 5 2" xfId="30736"/>
    <cellStyle name="Total 2 3 6 2 2 2 5 2 2" xfId="30737"/>
    <cellStyle name="Total 2 3 6 2 2 2 5 3" xfId="30738"/>
    <cellStyle name="Total 2 3 6 2 2 2 6" xfId="30739"/>
    <cellStyle name="Total 2 3 6 2 2 2 6 2" xfId="30740"/>
    <cellStyle name="Total 2 3 6 2 2 2 7" xfId="30741"/>
    <cellStyle name="Total 2 3 6 2 2 3" xfId="30742"/>
    <cellStyle name="Total 2 3 6 2 2 3 2" xfId="30743"/>
    <cellStyle name="Total 2 3 6 2 2 3 2 2" xfId="30744"/>
    <cellStyle name="Total 2 3 6 2 2 3 2 2 2" xfId="30745"/>
    <cellStyle name="Total 2 3 6 2 2 3 2 2 2 2" xfId="30746"/>
    <cellStyle name="Total 2 3 6 2 2 3 2 2 2 2 2" xfId="30747"/>
    <cellStyle name="Total 2 3 6 2 2 3 2 2 2 3" xfId="30748"/>
    <cellStyle name="Total 2 3 6 2 2 3 2 2 3" xfId="30749"/>
    <cellStyle name="Total 2 3 6 2 2 3 2 2 3 2" xfId="30750"/>
    <cellStyle name="Total 2 3 6 2 2 3 2 2 4" xfId="30751"/>
    <cellStyle name="Total 2 3 6 2 2 3 2 3" xfId="30752"/>
    <cellStyle name="Total 2 3 6 2 2 3 2 3 2" xfId="30753"/>
    <cellStyle name="Total 2 3 6 2 2 3 2 3 2 2" xfId="30754"/>
    <cellStyle name="Total 2 3 6 2 2 3 2 3 3" xfId="30755"/>
    <cellStyle name="Total 2 3 6 2 2 3 2 4" xfId="30756"/>
    <cellStyle name="Total 2 3 6 2 2 3 2 4 2" xfId="30757"/>
    <cellStyle name="Total 2 3 6 2 2 3 2 5" xfId="30758"/>
    <cellStyle name="Total 2 3 6 2 2 3 3" xfId="30759"/>
    <cellStyle name="Total 2 3 6 2 2 3 3 2" xfId="30760"/>
    <cellStyle name="Total 2 3 6 2 2 3 3 2 2" xfId="30761"/>
    <cellStyle name="Total 2 3 6 2 2 3 3 2 2 2" xfId="30762"/>
    <cellStyle name="Total 2 3 6 2 2 3 3 2 3" xfId="30763"/>
    <cellStyle name="Total 2 3 6 2 2 3 3 3" xfId="30764"/>
    <cellStyle name="Total 2 3 6 2 2 3 3 3 2" xfId="30765"/>
    <cellStyle name="Total 2 3 6 2 2 3 3 4" xfId="30766"/>
    <cellStyle name="Total 2 3 6 2 2 3 4" xfId="30767"/>
    <cellStyle name="Total 2 3 6 2 2 3 4 2" xfId="30768"/>
    <cellStyle name="Total 2 3 6 2 2 3 4 2 2" xfId="30769"/>
    <cellStyle name="Total 2 3 6 2 2 3 4 3" xfId="30770"/>
    <cellStyle name="Total 2 3 6 2 2 3 5" xfId="30771"/>
    <cellStyle name="Total 2 3 6 2 2 3 5 2" xfId="30772"/>
    <cellStyle name="Total 2 3 6 2 2 3 6" xfId="30773"/>
    <cellStyle name="Total 2 3 6 2 2 4" xfId="30774"/>
    <cellStyle name="Total 2 3 6 2 2 4 2" xfId="30775"/>
    <cellStyle name="Total 2 3 6 2 2 4 2 2" xfId="30776"/>
    <cellStyle name="Total 2 3 6 2 2 4 2 2 2" xfId="30777"/>
    <cellStyle name="Total 2 3 6 2 2 4 2 2 2 2" xfId="30778"/>
    <cellStyle name="Total 2 3 6 2 2 4 2 2 3" xfId="30779"/>
    <cellStyle name="Total 2 3 6 2 2 4 2 3" xfId="30780"/>
    <cellStyle name="Total 2 3 6 2 2 4 2 3 2" xfId="30781"/>
    <cellStyle name="Total 2 3 6 2 2 4 2 4" xfId="30782"/>
    <cellStyle name="Total 2 3 6 2 2 4 3" xfId="30783"/>
    <cellStyle name="Total 2 3 6 2 2 4 3 2" xfId="30784"/>
    <cellStyle name="Total 2 3 6 2 2 4 3 2 2" xfId="30785"/>
    <cellStyle name="Total 2 3 6 2 2 4 3 3" xfId="30786"/>
    <cellStyle name="Total 2 3 6 2 2 4 4" xfId="30787"/>
    <cellStyle name="Total 2 3 6 2 2 4 4 2" xfId="30788"/>
    <cellStyle name="Total 2 3 6 2 2 4 5" xfId="30789"/>
    <cellStyle name="Total 2 3 6 2 2 5" xfId="30790"/>
    <cellStyle name="Total 2 3 6 2 2 5 2" xfId="30791"/>
    <cellStyle name="Total 2 3 6 2 2 5 2 2" xfId="30792"/>
    <cellStyle name="Total 2 3 6 2 2 5 2 2 2" xfId="30793"/>
    <cellStyle name="Total 2 3 6 2 2 5 2 3" xfId="30794"/>
    <cellStyle name="Total 2 3 6 2 2 5 3" xfId="30795"/>
    <cellStyle name="Total 2 3 6 2 2 5 3 2" xfId="30796"/>
    <cellStyle name="Total 2 3 6 2 2 5 4" xfId="30797"/>
    <cellStyle name="Total 2 3 6 2 2 6" xfId="30798"/>
    <cellStyle name="Total 2 3 6 2 2 6 2" xfId="30799"/>
    <cellStyle name="Total 2 3 6 2 2 6 2 2" xfId="30800"/>
    <cellStyle name="Total 2 3 6 2 2 6 3" xfId="30801"/>
    <cellStyle name="Total 2 3 6 2 2 7" xfId="30802"/>
    <cellStyle name="Total 2 3 6 2 2 7 2" xfId="30803"/>
    <cellStyle name="Total 2 3 6 2 2 8" xfId="30804"/>
    <cellStyle name="Total 2 3 6 2 3" xfId="30805"/>
    <cellStyle name="Total 2 3 6 2 3 2" xfId="30806"/>
    <cellStyle name="Total 2 3 6 2 3 2 2" xfId="30807"/>
    <cellStyle name="Total 2 3 6 2 3 2 2 2" xfId="30808"/>
    <cellStyle name="Total 2 3 6 2 3 2 2 2 2" xfId="30809"/>
    <cellStyle name="Total 2 3 6 2 3 2 2 2 2 2" xfId="30810"/>
    <cellStyle name="Total 2 3 6 2 3 2 2 2 2 2 2" xfId="30811"/>
    <cellStyle name="Total 2 3 6 2 3 2 2 2 2 3" xfId="30812"/>
    <cellStyle name="Total 2 3 6 2 3 2 2 2 3" xfId="30813"/>
    <cellStyle name="Total 2 3 6 2 3 2 2 2 3 2" xfId="30814"/>
    <cellStyle name="Total 2 3 6 2 3 2 2 2 4" xfId="30815"/>
    <cellStyle name="Total 2 3 6 2 3 2 2 3" xfId="30816"/>
    <cellStyle name="Total 2 3 6 2 3 2 2 3 2" xfId="30817"/>
    <cellStyle name="Total 2 3 6 2 3 2 2 3 2 2" xfId="30818"/>
    <cellStyle name="Total 2 3 6 2 3 2 2 3 3" xfId="30819"/>
    <cellStyle name="Total 2 3 6 2 3 2 2 4" xfId="30820"/>
    <cellStyle name="Total 2 3 6 2 3 2 2 4 2" xfId="30821"/>
    <cellStyle name="Total 2 3 6 2 3 2 2 5" xfId="30822"/>
    <cellStyle name="Total 2 3 6 2 3 2 3" xfId="30823"/>
    <cellStyle name="Total 2 3 6 2 3 2 3 2" xfId="30824"/>
    <cellStyle name="Total 2 3 6 2 3 2 3 2 2" xfId="30825"/>
    <cellStyle name="Total 2 3 6 2 3 2 3 2 2 2" xfId="30826"/>
    <cellStyle name="Total 2 3 6 2 3 2 3 2 3" xfId="30827"/>
    <cellStyle name="Total 2 3 6 2 3 2 3 3" xfId="30828"/>
    <cellStyle name="Total 2 3 6 2 3 2 3 3 2" xfId="30829"/>
    <cellStyle name="Total 2 3 6 2 3 2 3 4" xfId="30830"/>
    <cellStyle name="Total 2 3 6 2 3 2 4" xfId="30831"/>
    <cellStyle name="Total 2 3 6 2 3 2 4 2" xfId="30832"/>
    <cellStyle name="Total 2 3 6 2 3 2 4 2 2" xfId="30833"/>
    <cellStyle name="Total 2 3 6 2 3 2 4 3" xfId="30834"/>
    <cellStyle name="Total 2 3 6 2 3 2 5" xfId="30835"/>
    <cellStyle name="Total 2 3 6 2 3 2 5 2" xfId="30836"/>
    <cellStyle name="Total 2 3 6 2 3 2 6" xfId="30837"/>
    <cellStyle name="Total 2 3 6 2 3 3" xfId="30838"/>
    <cellStyle name="Total 2 3 6 2 3 3 2" xfId="30839"/>
    <cellStyle name="Total 2 3 6 2 3 3 2 2" xfId="30840"/>
    <cellStyle name="Total 2 3 6 2 3 3 2 2 2" xfId="30841"/>
    <cellStyle name="Total 2 3 6 2 3 3 2 2 2 2" xfId="30842"/>
    <cellStyle name="Total 2 3 6 2 3 3 2 2 3" xfId="30843"/>
    <cellStyle name="Total 2 3 6 2 3 3 2 3" xfId="30844"/>
    <cellStyle name="Total 2 3 6 2 3 3 2 3 2" xfId="30845"/>
    <cellStyle name="Total 2 3 6 2 3 3 2 4" xfId="30846"/>
    <cellStyle name="Total 2 3 6 2 3 3 3" xfId="30847"/>
    <cellStyle name="Total 2 3 6 2 3 3 3 2" xfId="30848"/>
    <cellStyle name="Total 2 3 6 2 3 3 3 2 2" xfId="30849"/>
    <cellStyle name="Total 2 3 6 2 3 3 3 3" xfId="30850"/>
    <cellStyle name="Total 2 3 6 2 3 3 4" xfId="30851"/>
    <cellStyle name="Total 2 3 6 2 3 3 4 2" xfId="30852"/>
    <cellStyle name="Total 2 3 6 2 3 3 5" xfId="30853"/>
    <cellStyle name="Total 2 3 6 2 3 4" xfId="30854"/>
    <cellStyle name="Total 2 3 6 2 3 4 2" xfId="30855"/>
    <cellStyle name="Total 2 3 6 2 3 4 2 2" xfId="30856"/>
    <cellStyle name="Total 2 3 6 2 3 4 2 2 2" xfId="30857"/>
    <cellStyle name="Total 2 3 6 2 3 4 2 3" xfId="30858"/>
    <cellStyle name="Total 2 3 6 2 3 4 3" xfId="30859"/>
    <cellStyle name="Total 2 3 6 2 3 4 3 2" xfId="30860"/>
    <cellStyle name="Total 2 3 6 2 3 4 4" xfId="30861"/>
    <cellStyle name="Total 2 3 6 2 3 5" xfId="30862"/>
    <cellStyle name="Total 2 3 6 2 3 5 2" xfId="30863"/>
    <cellStyle name="Total 2 3 6 2 3 5 2 2" xfId="30864"/>
    <cellStyle name="Total 2 3 6 2 3 5 3" xfId="30865"/>
    <cellStyle name="Total 2 3 6 2 3 6" xfId="30866"/>
    <cellStyle name="Total 2 3 6 2 3 6 2" xfId="30867"/>
    <cellStyle name="Total 2 3 6 2 3 7" xfId="30868"/>
    <cellStyle name="Total 2 3 6 2 4" xfId="30869"/>
    <cellStyle name="Total 2 3 6 2 4 2" xfId="30870"/>
    <cellStyle name="Total 2 3 6 2 4 2 2" xfId="30871"/>
    <cellStyle name="Total 2 3 6 2 4 2 2 2" xfId="30872"/>
    <cellStyle name="Total 2 3 6 2 4 2 2 2 2" xfId="30873"/>
    <cellStyle name="Total 2 3 6 2 4 2 2 2 2 2" xfId="30874"/>
    <cellStyle name="Total 2 3 6 2 4 2 2 2 3" xfId="30875"/>
    <cellStyle name="Total 2 3 6 2 4 2 2 3" xfId="30876"/>
    <cellStyle name="Total 2 3 6 2 4 2 2 3 2" xfId="30877"/>
    <cellStyle name="Total 2 3 6 2 4 2 2 4" xfId="30878"/>
    <cellStyle name="Total 2 3 6 2 4 2 3" xfId="30879"/>
    <cellStyle name="Total 2 3 6 2 4 2 3 2" xfId="30880"/>
    <cellStyle name="Total 2 3 6 2 4 2 3 2 2" xfId="30881"/>
    <cellStyle name="Total 2 3 6 2 4 2 3 3" xfId="30882"/>
    <cellStyle name="Total 2 3 6 2 4 2 4" xfId="30883"/>
    <cellStyle name="Total 2 3 6 2 4 2 4 2" xfId="30884"/>
    <cellStyle name="Total 2 3 6 2 4 2 5" xfId="30885"/>
    <cellStyle name="Total 2 3 6 2 4 3" xfId="30886"/>
    <cellStyle name="Total 2 3 6 2 4 3 2" xfId="30887"/>
    <cellStyle name="Total 2 3 6 2 4 3 2 2" xfId="30888"/>
    <cellStyle name="Total 2 3 6 2 4 3 2 2 2" xfId="30889"/>
    <cellStyle name="Total 2 3 6 2 4 3 2 3" xfId="30890"/>
    <cellStyle name="Total 2 3 6 2 4 3 3" xfId="30891"/>
    <cellStyle name="Total 2 3 6 2 4 3 3 2" xfId="30892"/>
    <cellStyle name="Total 2 3 6 2 4 3 4" xfId="30893"/>
    <cellStyle name="Total 2 3 6 2 4 4" xfId="30894"/>
    <cellStyle name="Total 2 3 6 2 4 4 2" xfId="30895"/>
    <cellStyle name="Total 2 3 6 2 4 4 2 2" xfId="30896"/>
    <cellStyle name="Total 2 3 6 2 4 4 3" xfId="30897"/>
    <cellStyle name="Total 2 3 6 2 4 5" xfId="30898"/>
    <cellStyle name="Total 2 3 6 2 4 5 2" xfId="30899"/>
    <cellStyle name="Total 2 3 6 2 4 6" xfId="30900"/>
    <cellStyle name="Total 2 3 6 2 5" xfId="30901"/>
    <cellStyle name="Total 2 3 6 2 5 2" xfId="30902"/>
    <cellStyle name="Total 2 3 6 2 5 2 2" xfId="30903"/>
    <cellStyle name="Total 2 3 6 2 5 2 2 2" xfId="30904"/>
    <cellStyle name="Total 2 3 6 2 5 2 2 2 2" xfId="30905"/>
    <cellStyle name="Total 2 3 6 2 5 2 2 3" xfId="30906"/>
    <cellStyle name="Total 2 3 6 2 5 2 3" xfId="30907"/>
    <cellStyle name="Total 2 3 6 2 5 2 3 2" xfId="30908"/>
    <cellStyle name="Total 2 3 6 2 5 2 4" xfId="30909"/>
    <cellStyle name="Total 2 3 6 2 5 3" xfId="30910"/>
    <cellStyle name="Total 2 3 6 2 5 3 2" xfId="30911"/>
    <cellStyle name="Total 2 3 6 2 5 3 2 2" xfId="30912"/>
    <cellStyle name="Total 2 3 6 2 5 3 3" xfId="30913"/>
    <cellStyle name="Total 2 3 6 2 5 4" xfId="30914"/>
    <cellStyle name="Total 2 3 6 2 5 4 2" xfId="30915"/>
    <cellStyle name="Total 2 3 6 2 5 5" xfId="30916"/>
    <cellStyle name="Total 2 3 6 2 6" xfId="30917"/>
    <cellStyle name="Total 2 3 6 2 6 2" xfId="30918"/>
    <cellStyle name="Total 2 3 6 2 6 2 2" xfId="30919"/>
    <cellStyle name="Total 2 3 6 2 6 2 2 2" xfId="30920"/>
    <cellStyle name="Total 2 3 6 2 6 2 3" xfId="30921"/>
    <cellStyle name="Total 2 3 6 2 6 3" xfId="30922"/>
    <cellStyle name="Total 2 3 6 2 6 3 2" xfId="30923"/>
    <cellStyle name="Total 2 3 6 2 6 4" xfId="30924"/>
    <cellStyle name="Total 2 3 6 2 7" xfId="30925"/>
    <cellStyle name="Total 2 3 6 2 7 2" xfId="30926"/>
    <cellStyle name="Total 2 3 6 2 7 2 2" xfId="30927"/>
    <cellStyle name="Total 2 3 6 2 7 3" xfId="30928"/>
    <cellStyle name="Total 2 3 6 2 8" xfId="30929"/>
    <cellStyle name="Total 2 3 6 2 8 2" xfId="30930"/>
    <cellStyle name="Total 2 3 6 2 9" xfId="30931"/>
    <cellStyle name="Total 2 3 6 3" xfId="30932"/>
    <cellStyle name="Total 2 3 6 3 2" xfId="30933"/>
    <cellStyle name="Total 2 3 6 3 2 2" xfId="30934"/>
    <cellStyle name="Total 2 3 6 3 2 2 2" xfId="30935"/>
    <cellStyle name="Total 2 3 6 3 2 2 2 2" xfId="30936"/>
    <cellStyle name="Total 2 3 6 3 2 2 2 2 2" xfId="30937"/>
    <cellStyle name="Total 2 3 6 3 2 2 2 2 2 2" xfId="30938"/>
    <cellStyle name="Total 2 3 6 3 2 2 2 2 2 2 2" xfId="30939"/>
    <cellStyle name="Total 2 3 6 3 2 2 2 2 2 3" xfId="30940"/>
    <cellStyle name="Total 2 3 6 3 2 2 2 2 3" xfId="30941"/>
    <cellStyle name="Total 2 3 6 3 2 2 2 2 3 2" xfId="30942"/>
    <cellStyle name="Total 2 3 6 3 2 2 2 2 4" xfId="30943"/>
    <cellStyle name="Total 2 3 6 3 2 2 2 3" xfId="30944"/>
    <cellStyle name="Total 2 3 6 3 2 2 2 3 2" xfId="30945"/>
    <cellStyle name="Total 2 3 6 3 2 2 2 3 2 2" xfId="30946"/>
    <cellStyle name="Total 2 3 6 3 2 2 2 3 3" xfId="30947"/>
    <cellStyle name="Total 2 3 6 3 2 2 2 4" xfId="30948"/>
    <cellStyle name="Total 2 3 6 3 2 2 2 4 2" xfId="30949"/>
    <cellStyle name="Total 2 3 6 3 2 2 2 5" xfId="30950"/>
    <cellStyle name="Total 2 3 6 3 2 2 3" xfId="30951"/>
    <cellStyle name="Total 2 3 6 3 2 2 3 2" xfId="30952"/>
    <cellStyle name="Total 2 3 6 3 2 2 3 2 2" xfId="30953"/>
    <cellStyle name="Total 2 3 6 3 2 2 3 2 2 2" xfId="30954"/>
    <cellStyle name="Total 2 3 6 3 2 2 3 2 3" xfId="30955"/>
    <cellStyle name="Total 2 3 6 3 2 2 3 3" xfId="30956"/>
    <cellStyle name="Total 2 3 6 3 2 2 3 3 2" xfId="30957"/>
    <cellStyle name="Total 2 3 6 3 2 2 3 4" xfId="30958"/>
    <cellStyle name="Total 2 3 6 3 2 2 4" xfId="30959"/>
    <cellStyle name="Total 2 3 6 3 2 2 4 2" xfId="30960"/>
    <cellStyle name="Total 2 3 6 3 2 2 4 2 2" xfId="30961"/>
    <cellStyle name="Total 2 3 6 3 2 2 4 3" xfId="30962"/>
    <cellStyle name="Total 2 3 6 3 2 2 5" xfId="30963"/>
    <cellStyle name="Total 2 3 6 3 2 2 5 2" xfId="30964"/>
    <cellStyle name="Total 2 3 6 3 2 2 6" xfId="30965"/>
    <cellStyle name="Total 2 3 6 3 2 3" xfId="30966"/>
    <cellStyle name="Total 2 3 6 3 2 3 2" xfId="30967"/>
    <cellStyle name="Total 2 3 6 3 2 3 2 2" xfId="30968"/>
    <cellStyle name="Total 2 3 6 3 2 3 2 2 2" xfId="30969"/>
    <cellStyle name="Total 2 3 6 3 2 3 2 2 2 2" xfId="30970"/>
    <cellStyle name="Total 2 3 6 3 2 3 2 2 3" xfId="30971"/>
    <cellStyle name="Total 2 3 6 3 2 3 2 3" xfId="30972"/>
    <cellStyle name="Total 2 3 6 3 2 3 2 3 2" xfId="30973"/>
    <cellStyle name="Total 2 3 6 3 2 3 2 4" xfId="30974"/>
    <cellStyle name="Total 2 3 6 3 2 3 3" xfId="30975"/>
    <cellStyle name="Total 2 3 6 3 2 3 3 2" xfId="30976"/>
    <cellStyle name="Total 2 3 6 3 2 3 3 2 2" xfId="30977"/>
    <cellStyle name="Total 2 3 6 3 2 3 3 3" xfId="30978"/>
    <cellStyle name="Total 2 3 6 3 2 3 4" xfId="30979"/>
    <cellStyle name="Total 2 3 6 3 2 3 4 2" xfId="30980"/>
    <cellStyle name="Total 2 3 6 3 2 3 5" xfId="30981"/>
    <cellStyle name="Total 2 3 6 3 2 4" xfId="30982"/>
    <cellStyle name="Total 2 3 6 3 2 4 2" xfId="30983"/>
    <cellStyle name="Total 2 3 6 3 2 4 2 2" xfId="30984"/>
    <cellStyle name="Total 2 3 6 3 2 4 2 2 2" xfId="30985"/>
    <cellStyle name="Total 2 3 6 3 2 4 2 3" xfId="30986"/>
    <cellStyle name="Total 2 3 6 3 2 4 3" xfId="30987"/>
    <cellStyle name="Total 2 3 6 3 2 4 3 2" xfId="30988"/>
    <cellStyle name="Total 2 3 6 3 2 4 4" xfId="30989"/>
    <cellStyle name="Total 2 3 6 3 2 5" xfId="30990"/>
    <cellStyle name="Total 2 3 6 3 2 5 2" xfId="30991"/>
    <cellStyle name="Total 2 3 6 3 2 5 2 2" xfId="30992"/>
    <cellStyle name="Total 2 3 6 3 2 5 3" xfId="30993"/>
    <cellStyle name="Total 2 3 6 3 2 6" xfId="30994"/>
    <cellStyle name="Total 2 3 6 3 2 6 2" xfId="30995"/>
    <cellStyle name="Total 2 3 6 3 2 7" xfId="30996"/>
    <cellStyle name="Total 2 3 6 3 3" xfId="30997"/>
    <cellStyle name="Total 2 3 6 3 3 2" xfId="30998"/>
    <cellStyle name="Total 2 3 6 3 3 2 2" xfId="30999"/>
    <cellStyle name="Total 2 3 6 3 3 2 2 2" xfId="31000"/>
    <cellStyle name="Total 2 3 6 3 3 2 2 2 2" xfId="31001"/>
    <cellStyle name="Total 2 3 6 3 3 2 2 2 2 2" xfId="31002"/>
    <cellStyle name="Total 2 3 6 3 3 2 2 2 3" xfId="31003"/>
    <cellStyle name="Total 2 3 6 3 3 2 2 3" xfId="31004"/>
    <cellStyle name="Total 2 3 6 3 3 2 2 3 2" xfId="31005"/>
    <cellStyle name="Total 2 3 6 3 3 2 2 4" xfId="31006"/>
    <cellStyle name="Total 2 3 6 3 3 2 3" xfId="31007"/>
    <cellStyle name="Total 2 3 6 3 3 2 3 2" xfId="31008"/>
    <cellStyle name="Total 2 3 6 3 3 2 3 2 2" xfId="31009"/>
    <cellStyle name="Total 2 3 6 3 3 2 3 3" xfId="31010"/>
    <cellStyle name="Total 2 3 6 3 3 2 4" xfId="31011"/>
    <cellStyle name="Total 2 3 6 3 3 2 4 2" xfId="31012"/>
    <cellStyle name="Total 2 3 6 3 3 2 5" xfId="31013"/>
    <cellStyle name="Total 2 3 6 3 3 3" xfId="31014"/>
    <cellStyle name="Total 2 3 6 3 3 3 2" xfId="31015"/>
    <cellStyle name="Total 2 3 6 3 3 3 2 2" xfId="31016"/>
    <cellStyle name="Total 2 3 6 3 3 3 2 2 2" xfId="31017"/>
    <cellStyle name="Total 2 3 6 3 3 3 2 3" xfId="31018"/>
    <cellStyle name="Total 2 3 6 3 3 3 3" xfId="31019"/>
    <cellStyle name="Total 2 3 6 3 3 3 3 2" xfId="31020"/>
    <cellStyle name="Total 2 3 6 3 3 3 4" xfId="31021"/>
    <cellStyle name="Total 2 3 6 3 3 4" xfId="31022"/>
    <cellStyle name="Total 2 3 6 3 3 4 2" xfId="31023"/>
    <cellStyle name="Total 2 3 6 3 3 4 2 2" xfId="31024"/>
    <cellStyle name="Total 2 3 6 3 3 4 3" xfId="31025"/>
    <cellStyle name="Total 2 3 6 3 3 5" xfId="31026"/>
    <cellStyle name="Total 2 3 6 3 3 5 2" xfId="31027"/>
    <cellStyle name="Total 2 3 6 3 3 6" xfId="31028"/>
    <cellStyle name="Total 2 3 6 3 4" xfId="31029"/>
    <cellStyle name="Total 2 3 6 3 4 2" xfId="31030"/>
    <cellStyle name="Total 2 3 6 3 4 2 2" xfId="31031"/>
    <cellStyle name="Total 2 3 6 3 4 2 2 2" xfId="31032"/>
    <cellStyle name="Total 2 3 6 3 4 2 2 2 2" xfId="31033"/>
    <cellStyle name="Total 2 3 6 3 4 2 2 3" xfId="31034"/>
    <cellStyle name="Total 2 3 6 3 4 2 3" xfId="31035"/>
    <cellStyle name="Total 2 3 6 3 4 2 3 2" xfId="31036"/>
    <cellStyle name="Total 2 3 6 3 4 2 4" xfId="31037"/>
    <cellStyle name="Total 2 3 6 3 4 3" xfId="31038"/>
    <cellStyle name="Total 2 3 6 3 4 3 2" xfId="31039"/>
    <cellStyle name="Total 2 3 6 3 4 3 2 2" xfId="31040"/>
    <cellStyle name="Total 2 3 6 3 4 3 3" xfId="31041"/>
    <cellStyle name="Total 2 3 6 3 4 4" xfId="31042"/>
    <cellStyle name="Total 2 3 6 3 4 4 2" xfId="31043"/>
    <cellStyle name="Total 2 3 6 3 4 5" xfId="31044"/>
    <cellStyle name="Total 2 3 6 3 5" xfId="31045"/>
    <cellStyle name="Total 2 3 6 3 5 2" xfId="31046"/>
    <cellStyle name="Total 2 3 6 3 5 2 2" xfId="31047"/>
    <cellStyle name="Total 2 3 6 3 5 2 2 2" xfId="31048"/>
    <cellStyle name="Total 2 3 6 3 5 2 3" xfId="31049"/>
    <cellStyle name="Total 2 3 6 3 5 3" xfId="31050"/>
    <cellStyle name="Total 2 3 6 3 5 3 2" xfId="31051"/>
    <cellStyle name="Total 2 3 6 3 5 4" xfId="31052"/>
    <cellStyle name="Total 2 3 6 3 6" xfId="31053"/>
    <cellStyle name="Total 2 3 6 3 6 2" xfId="31054"/>
    <cellStyle name="Total 2 3 6 3 6 2 2" xfId="31055"/>
    <cellStyle name="Total 2 3 6 3 6 3" xfId="31056"/>
    <cellStyle name="Total 2 3 6 3 7" xfId="31057"/>
    <cellStyle name="Total 2 3 6 3 7 2" xfId="31058"/>
    <cellStyle name="Total 2 3 6 3 8" xfId="31059"/>
    <cellStyle name="Total 2 3 6 4" xfId="31060"/>
    <cellStyle name="Total 2 3 6 4 2" xfId="31061"/>
    <cellStyle name="Total 2 3 6 4 2 2" xfId="31062"/>
    <cellStyle name="Total 2 3 6 4 2 2 2" xfId="31063"/>
    <cellStyle name="Total 2 3 6 4 2 2 2 2" xfId="31064"/>
    <cellStyle name="Total 2 3 6 4 2 2 2 2 2" xfId="31065"/>
    <cellStyle name="Total 2 3 6 4 2 2 2 2 2 2" xfId="31066"/>
    <cellStyle name="Total 2 3 6 4 2 2 2 2 3" xfId="31067"/>
    <cellStyle name="Total 2 3 6 4 2 2 2 3" xfId="31068"/>
    <cellStyle name="Total 2 3 6 4 2 2 2 3 2" xfId="31069"/>
    <cellStyle name="Total 2 3 6 4 2 2 2 4" xfId="31070"/>
    <cellStyle name="Total 2 3 6 4 2 2 3" xfId="31071"/>
    <cellStyle name="Total 2 3 6 4 2 2 3 2" xfId="31072"/>
    <cellStyle name="Total 2 3 6 4 2 2 3 2 2" xfId="31073"/>
    <cellStyle name="Total 2 3 6 4 2 2 3 3" xfId="31074"/>
    <cellStyle name="Total 2 3 6 4 2 2 4" xfId="31075"/>
    <cellStyle name="Total 2 3 6 4 2 2 4 2" xfId="31076"/>
    <cellStyle name="Total 2 3 6 4 2 2 5" xfId="31077"/>
    <cellStyle name="Total 2 3 6 4 2 3" xfId="31078"/>
    <cellStyle name="Total 2 3 6 4 2 3 2" xfId="31079"/>
    <cellStyle name="Total 2 3 6 4 2 3 2 2" xfId="31080"/>
    <cellStyle name="Total 2 3 6 4 2 3 2 2 2" xfId="31081"/>
    <cellStyle name="Total 2 3 6 4 2 3 2 3" xfId="31082"/>
    <cellStyle name="Total 2 3 6 4 2 3 3" xfId="31083"/>
    <cellStyle name="Total 2 3 6 4 2 3 3 2" xfId="31084"/>
    <cellStyle name="Total 2 3 6 4 2 3 4" xfId="31085"/>
    <cellStyle name="Total 2 3 6 4 2 4" xfId="31086"/>
    <cellStyle name="Total 2 3 6 4 2 4 2" xfId="31087"/>
    <cellStyle name="Total 2 3 6 4 2 4 2 2" xfId="31088"/>
    <cellStyle name="Total 2 3 6 4 2 4 3" xfId="31089"/>
    <cellStyle name="Total 2 3 6 4 2 5" xfId="31090"/>
    <cellStyle name="Total 2 3 6 4 2 5 2" xfId="31091"/>
    <cellStyle name="Total 2 3 6 4 2 6" xfId="31092"/>
    <cellStyle name="Total 2 3 6 4 3" xfId="31093"/>
    <cellStyle name="Total 2 3 6 4 3 2" xfId="31094"/>
    <cellStyle name="Total 2 3 6 4 3 2 2" xfId="31095"/>
    <cellStyle name="Total 2 3 6 4 3 2 2 2" xfId="31096"/>
    <cellStyle name="Total 2 3 6 4 3 2 2 2 2" xfId="31097"/>
    <cellStyle name="Total 2 3 6 4 3 2 2 3" xfId="31098"/>
    <cellStyle name="Total 2 3 6 4 3 2 3" xfId="31099"/>
    <cellStyle name="Total 2 3 6 4 3 2 3 2" xfId="31100"/>
    <cellStyle name="Total 2 3 6 4 3 2 4" xfId="31101"/>
    <cellStyle name="Total 2 3 6 4 3 3" xfId="31102"/>
    <cellStyle name="Total 2 3 6 4 3 3 2" xfId="31103"/>
    <cellStyle name="Total 2 3 6 4 3 3 2 2" xfId="31104"/>
    <cellStyle name="Total 2 3 6 4 3 3 3" xfId="31105"/>
    <cellStyle name="Total 2 3 6 4 3 4" xfId="31106"/>
    <cellStyle name="Total 2 3 6 4 3 4 2" xfId="31107"/>
    <cellStyle name="Total 2 3 6 4 3 5" xfId="31108"/>
    <cellStyle name="Total 2 3 6 4 4" xfId="31109"/>
    <cellStyle name="Total 2 3 6 4 4 2" xfId="31110"/>
    <cellStyle name="Total 2 3 6 4 4 2 2" xfId="31111"/>
    <cellStyle name="Total 2 3 6 4 4 2 2 2" xfId="31112"/>
    <cellStyle name="Total 2 3 6 4 4 2 3" xfId="31113"/>
    <cellStyle name="Total 2 3 6 4 4 3" xfId="31114"/>
    <cellStyle name="Total 2 3 6 4 4 3 2" xfId="31115"/>
    <cellStyle name="Total 2 3 6 4 4 4" xfId="31116"/>
    <cellStyle name="Total 2 3 6 4 5" xfId="31117"/>
    <cellStyle name="Total 2 3 6 4 5 2" xfId="31118"/>
    <cellStyle name="Total 2 3 6 4 5 2 2" xfId="31119"/>
    <cellStyle name="Total 2 3 6 4 5 3" xfId="31120"/>
    <cellStyle name="Total 2 3 6 4 6" xfId="31121"/>
    <cellStyle name="Total 2 3 6 4 6 2" xfId="31122"/>
    <cellStyle name="Total 2 3 6 4 7" xfId="31123"/>
    <cellStyle name="Total 2 3 6 5" xfId="31124"/>
    <cellStyle name="Total 2 3 6 5 2" xfId="31125"/>
    <cellStyle name="Total 2 3 6 5 2 2" xfId="31126"/>
    <cellStyle name="Total 2 3 6 5 2 2 2" xfId="31127"/>
    <cellStyle name="Total 2 3 6 5 2 2 2 2" xfId="31128"/>
    <cellStyle name="Total 2 3 6 5 2 2 2 2 2" xfId="31129"/>
    <cellStyle name="Total 2 3 6 5 2 2 2 3" xfId="31130"/>
    <cellStyle name="Total 2 3 6 5 2 2 3" xfId="31131"/>
    <cellStyle name="Total 2 3 6 5 2 2 3 2" xfId="31132"/>
    <cellStyle name="Total 2 3 6 5 2 2 4" xfId="31133"/>
    <cellStyle name="Total 2 3 6 5 2 3" xfId="31134"/>
    <cellStyle name="Total 2 3 6 5 2 3 2" xfId="31135"/>
    <cellStyle name="Total 2 3 6 5 2 3 2 2" xfId="31136"/>
    <cellStyle name="Total 2 3 6 5 2 3 3" xfId="31137"/>
    <cellStyle name="Total 2 3 6 5 2 4" xfId="31138"/>
    <cellStyle name="Total 2 3 6 5 2 4 2" xfId="31139"/>
    <cellStyle name="Total 2 3 6 5 2 5" xfId="31140"/>
    <cellStyle name="Total 2 3 6 5 3" xfId="31141"/>
    <cellStyle name="Total 2 3 6 5 3 2" xfId="31142"/>
    <cellStyle name="Total 2 3 6 5 3 2 2" xfId="31143"/>
    <cellStyle name="Total 2 3 6 5 3 2 2 2" xfId="31144"/>
    <cellStyle name="Total 2 3 6 5 3 2 3" xfId="31145"/>
    <cellStyle name="Total 2 3 6 5 3 3" xfId="31146"/>
    <cellStyle name="Total 2 3 6 5 3 3 2" xfId="31147"/>
    <cellStyle name="Total 2 3 6 5 3 4" xfId="31148"/>
    <cellStyle name="Total 2 3 6 5 4" xfId="31149"/>
    <cellStyle name="Total 2 3 6 5 4 2" xfId="31150"/>
    <cellStyle name="Total 2 3 6 5 4 2 2" xfId="31151"/>
    <cellStyle name="Total 2 3 6 5 4 3" xfId="31152"/>
    <cellStyle name="Total 2 3 6 5 5" xfId="31153"/>
    <cellStyle name="Total 2 3 6 5 5 2" xfId="31154"/>
    <cellStyle name="Total 2 3 6 5 6" xfId="31155"/>
    <cellStyle name="Total 2 3 6 6" xfId="31156"/>
    <cellStyle name="Total 2 3 6 6 2" xfId="31157"/>
    <cellStyle name="Total 2 3 6 6 2 2" xfId="31158"/>
    <cellStyle name="Total 2 3 6 6 2 2 2" xfId="31159"/>
    <cellStyle name="Total 2 3 6 6 2 2 2 2" xfId="31160"/>
    <cellStyle name="Total 2 3 6 6 2 2 3" xfId="31161"/>
    <cellStyle name="Total 2 3 6 6 2 3" xfId="31162"/>
    <cellStyle name="Total 2 3 6 6 2 3 2" xfId="31163"/>
    <cellStyle name="Total 2 3 6 6 2 4" xfId="31164"/>
    <cellStyle name="Total 2 3 6 6 3" xfId="31165"/>
    <cellStyle name="Total 2 3 6 6 3 2" xfId="31166"/>
    <cellStyle name="Total 2 3 6 6 3 2 2" xfId="31167"/>
    <cellStyle name="Total 2 3 6 6 3 3" xfId="31168"/>
    <cellStyle name="Total 2 3 6 6 4" xfId="31169"/>
    <cellStyle name="Total 2 3 6 6 4 2" xfId="31170"/>
    <cellStyle name="Total 2 3 6 6 5" xfId="31171"/>
    <cellStyle name="Total 2 3 6 7" xfId="31172"/>
    <cellStyle name="Total 2 3 6 7 2" xfId="31173"/>
    <cellStyle name="Total 2 3 6 7 2 2" xfId="31174"/>
    <cellStyle name="Total 2 3 6 7 2 2 2" xfId="31175"/>
    <cellStyle name="Total 2 3 6 7 2 3" xfId="31176"/>
    <cellStyle name="Total 2 3 6 7 3" xfId="31177"/>
    <cellStyle name="Total 2 3 6 7 3 2" xfId="31178"/>
    <cellStyle name="Total 2 3 6 7 4" xfId="31179"/>
    <cellStyle name="Total 2 3 6 8" xfId="31180"/>
    <cellStyle name="Total 2 3 6 8 2" xfId="31181"/>
    <cellStyle name="Total 2 3 6 8 2 2" xfId="31182"/>
    <cellStyle name="Total 2 3 6 8 3" xfId="31183"/>
    <cellStyle name="Total 2 3 6 9" xfId="31184"/>
    <cellStyle name="Total 2 3 6 9 2" xfId="31185"/>
    <cellStyle name="Total 2 3 7" xfId="31186"/>
    <cellStyle name="Total 2 3 7 2" xfId="31187"/>
    <cellStyle name="Total 2 3 7 2 2" xfId="31188"/>
    <cellStyle name="Total 2 3 7 2 2 2" xfId="31189"/>
    <cellStyle name="Total 2 3 7 2 2 2 2" xfId="31190"/>
    <cellStyle name="Total 2 3 7 2 2 2 2 2" xfId="31191"/>
    <cellStyle name="Total 2 3 7 2 2 2 2 2 2" xfId="31192"/>
    <cellStyle name="Total 2 3 7 2 2 2 2 2 2 2" xfId="31193"/>
    <cellStyle name="Total 2 3 7 2 2 2 2 2 2 2 2" xfId="31194"/>
    <cellStyle name="Total 2 3 7 2 2 2 2 2 2 3" xfId="31195"/>
    <cellStyle name="Total 2 3 7 2 2 2 2 2 3" xfId="31196"/>
    <cellStyle name="Total 2 3 7 2 2 2 2 2 3 2" xfId="31197"/>
    <cellStyle name="Total 2 3 7 2 2 2 2 2 4" xfId="31198"/>
    <cellStyle name="Total 2 3 7 2 2 2 2 3" xfId="31199"/>
    <cellStyle name="Total 2 3 7 2 2 2 2 3 2" xfId="31200"/>
    <cellStyle name="Total 2 3 7 2 2 2 2 3 2 2" xfId="31201"/>
    <cellStyle name="Total 2 3 7 2 2 2 2 3 3" xfId="31202"/>
    <cellStyle name="Total 2 3 7 2 2 2 2 4" xfId="31203"/>
    <cellStyle name="Total 2 3 7 2 2 2 2 4 2" xfId="31204"/>
    <cellStyle name="Total 2 3 7 2 2 2 2 5" xfId="31205"/>
    <cellStyle name="Total 2 3 7 2 2 2 3" xfId="31206"/>
    <cellStyle name="Total 2 3 7 2 2 2 3 2" xfId="31207"/>
    <cellStyle name="Total 2 3 7 2 2 2 3 2 2" xfId="31208"/>
    <cellStyle name="Total 2 3 7 2 2 2 3 2 2 2" xfId="31209"/>
    <cellStyle name="Total 2 3 7 2 2 2 3 2 3" xfId="31210"/>
    <cellStyle name="Total 2 3 7 2 2 2 3 3" xfId="31211"/>
    <cellStyle name="Total 2 3 7 2 2 2 3 3 2" xfId="31212"/>
    <cellStyle name="Total 2 3 7 2 2 2 3 4" xfId="31213"/>
    <cellStyle name="Total 2 3 7 2 2 2 4" xfId="31214"/>
    <cellStyle name="Total 2 3 7 2 2 2 4 2" xfId="31215"/>
    <cellStyle name="Total 2 3 7 2 2 2 4 2 2" xfId="31216"/>
    <cellStyle name="Total 2 3 7 2 2 2 4 3" xfId="31217"/>
    <cellStyle name="Total 2 3 7 2 2 2 5" xfId="31218"/>
    <cellStyle name="Total 2 3 7 2 2 2 5 2" xfId="31219"/>
    <cellStyle name="Total 2 3 7 2 2 2 6" xfId="31220"/>
    <cellStyle name="Total 2 3 7 2 2 3" xfId="31221"/>
    <cellStyle name="Total 2 3 7 2 2 3 2" xfId="31222"/>
    <cellStyle name="Total 2 3 7 2 2 3 2 2" xfId="31223"/>
    <cellStyle name="Total 2 3 7 2 2 3 2 2 2" xfId="31224"/>
    <cellStyle name="Total 2 3 7 2 2 3 2 2 2 2" xfId="31225"/>
    <cellStyle name="Total 2 3 7 2 2 3 2 2 3" xfId="31226"/>
    <cellStyle name="Total 2 3 7 2 2 3 2 3" xfId="31227"/>
    <cellStyle name="Total 2 3 7 2 2 3 2 3 2" xfId="31228"/>
    <cellStyle name="Total 2 3 7 2 2 3 2 4" xfId="31229"/>
    <cellStyle name="Total 2 3 7 2 2 3 3" xfId="31230"/>
    <cellStyle name="Total 2 3 7 2 2 3 3 2" xfId="31231"/>
    <cellStyle name="Total 2 3 7 2 2 3 3 2 2" xfId="31232"/>
    <cellStyle name="Total 2 3 7 2 2 3 3 3" xfId="31233"/>
    <cellStyle name="Total 2 3 7 2 2 3 4" xfId="31234"/>
    <cellStyle name="Total 2 3 7 2 2 3 4 2" xfId="31235"/>
    <cellStyle name="Total 2 3 7 2 2 3 5" xfId="31236"/>
    <cellStyle name="Total 2 3 7 2 2 4" xfId="31237"/>
    <cellStyle name="Total 2 3 7 2 2 4 2" xfId="31238"/>
    <cellStyle name="Total 2 3 7 2 2 4 2 2" xfId="31239"/>
    <cellStyle name="Total 2 3 7 2 2 4 2 2 2" xfId="31240"/>
    <cellStyle name="Total 2 3 7 2 2 4 2 3" xfId="31241"/>
    <cellStyle name="Total 2 3 7 2 2 4 3" xfId="31242"/>
    <cellStyle name="Total 2 3 7 2 2 4 3 2" xfId="31243"/>
    <cellStyle name="Total 2 3 7 2 2 4 4" xfId="31244"/>
    <cellStyle name="Total 2 3 7 2 2 5" xfId="31245"/>
    <cellStyle name="Total 2 3 7 2 2 5 2" xfId="31246"/>
    <cellStyle name="Total 2 3 7 2 2 5 2 2" xfId="31247"/>
    <cellStyle name="Total 2 3 7 2 2 5 3" xfId="31248"/>
    <cellStyle name="Total 2 3 7 2 2 6" xfId="31249"/>
    <cellStyle name="Total 2 3 7 2 2 6 2" xfId="31250"/>
    <cellStyle name="Total 2 3 7 2 2 7" xfId="31251"/>
    <cellStyle name="Total 2 3 7 2 3" xfId="31252"/>
    <cellStyle name="Total 2 3 7 2 3 2" xfId="31253"/>
    <cellStyle name="Total 2 3 7 2 3 2 2" xfId="31254"/>
    <cellStyle name="Total 2 3 7 2 3 2 2 2" xfId="31255"/>
    <cellStyle name="Total 2 3 7 2 3 2 2 2 2" xfId="31256"/>
    <cellStyle name="Total 2 3 7 2 3 2 2 2 2 2" xfId="31257"/>
    <cellStyle name="Total 2 3 7 2 3 2 2 2 3" xfId="31258"/>
    <cellStyle name="Total 2 3 7 2 3 2 2 3" xfId="31259"/>
    <cellStyle name="Total 2 3 7 2 3 2 2 3 2" xfId="31260"/>
    <cellStyle name="Total 2 3 7 2 3 2 2 4" xfId="31261"/>
    <cellStyle name="Total 2 3 7 2 3 2 3" xfId="31262"/>
    <cellStyle name="Total 2 3 7 2 3 2 3 2" xfId="31263"/>
    <cellStyle name="Total 2 3 7 2 3 2 3 2 2" xfId="31264"/>
    <cellStyle name="Total 2 3 7 2 3 2 3 3" xfId="31265"/>
    <cellStyle name="Total 2 3 7 2 3 2 4" xfId="31266"/>
    <cellStyle name="Total 2 3 7 2 3 2 4 2" xfId="31267"/>
    <cellStyle name="Total 2 3 7 2 3 2 5" xfId="31268"/>
    <cellStyle name="Total 2 3 7 2 3 3" xfId="31269"/>
    <cellStyle name="Total 2 3 7 2 3 3 2" xfId="31270"/>
    <cellStyle name="Total 2 3 7 2 3 3 2 2" xfId="31271"/>
    <cellStyle name="Total 2 3 7 2 3 3 2 2 2" xfId="31272"/>
    <cellStyle name="Total 2 3 7 2 3 3 2 3" xfId="31273"/>
    <cellStyle name="Total 2 3 7 2 3 3 3" xfId="31274"/>
    <cellStyle name="Total 2 3 7 2 3 3 3 2" xfId="31275"/>
    <cellStyle name="Total 2 3 7 2 3 3 4" xfId="31276"/>
    <cellStyle name="Total 2 3 7 2 3 4" xfId="31277"/>
    <cellStyle name="Total 2 3 7 2 3 4 2" xfId="31278"/>
    <cellStyle name="Total 2 3 7 2 3 4 2 2" xfId="31279"/>
    <cellStyle name="Total 2 3 7 2 3 4 3" xfId="31280"/>
    <cellStyle name="Total 2 3 7 2 3 5" xfId="31281"/>
    <cellStyle name="Total 2 3 7 2 3 5 2" xfId="31282"/>
    <cellStyle name="Total 2 3 7 2 3 6" xfId="31283"/>
    <cellStyle name="Total 2 3 7 2 4" xfId="31284"/>
    <cellStyle name="Total 2 3 7 2 4 2" xfId="31285"/>
    <cellStyle name="Total 2 3 7 2 4 2 2" xfId="31286"/>
    <cellStyle name="Total 2 3 7 2 4 2 2 2" xfId="31287"/>
    <cellStyle name="Total 2 3 7 2 4 2 2 2 2" xfId="31288"/>
    <cellStyle name="Total 2 3 7 2 4 2 2 3" xfId="31289"/>
    <cellStyle name="Total 2 3 7 2 4 2 3" xfId="31290"/>
    <cellStyle name="Total 2 3 7 2 4 2 3 2" xfId="31291"/>
    <cellStyle name="Total 2 3 7 2 4 2 4" xfId="31292"/>
    <cellStyle name="Total 2 3 7 2 4 3" xfId="31293"/>
    <cellStyle name="Total 2 3 7 2 4 3 2" xfId="31294"/>
    <cellStyle name="Total 2 3 7 2 4 3 2 2" xfId="31295"/>
    <cellStyle name="Total 2 3 7 2 4 3 3" xfId="31296"/>
    <cellStyle name="Total 2 3 7 2 4 4" xfId="31297"/>
    <cellStyle name="Total 2 3 7 2 4 4 2" xfId="31298"/>
    <cellStyle name="Total 2 3 7 2 4 5" xfId="31299"/>
    <cellStyle name="Total 2 3 7 2 5" xfId="31300"/>
    <cellStyle name="Total 2 3 7 2 5 2" xfId="31301"/>
    <cellStyle name="Total 2 3 7 2 5 2 2" xfId="31302"/>
    <cellStyle name="Total 2 3 7 2 5 2 2 2" xfId="31303"/>
    <cellStyle name="Total 2 3 7 2 5 2 3" xfId="31304"/>
    <cellStyle name="Total 2 3 7 2 5 3" xfId="31305"/>
    <cellStyle name="Total 2 3 7 2 5 3 2" xfId="31306"/>
    <cellStyle name="Total 2 3 7 2 5 4" xfId="31307"/>
    <cellStyle name="Total 2 3 7 2 6" xfId="31308"/>
    <cellStyle name="Total 2 3 7 2 6 2" xfId="31309"/>
    <cellStyle name="Total 2 3 7 2 6 2 2" xfId="31310"/>
    <cellStyle name="Total 2 3 7 2 6 3" xfId="31311"/>
    <cellStyle name="Total 2 3 7 2 7" xfId="31312"/>
    <cellStyle name="Total 2 3 7 2 7 2" xfId="31313"/>
    <cellStyle name="Total 2 3 7 2 8" xfId="31314"/>
    <cellStyle name="Total 2 3 7 3" xfId="31315"/>
    <cellStyle name="Total 2 3 7 3 2" xfId="31316"/>
    <cellStyle name="Total 2 3 7 3 2 2" xfId="31317"/>
    <cellStyle name="Total 2 3 7 3 2 2 2" xfId="31318"/>
    <cellStyle name="Total 2 3 7 3 2 2 2 2" xfId="31319"/>
    <cellStyle name="Total 2 3 7 3 2 2 2 2 2" xfId="31320"/>
    <cellStyle name="Total 2 3 7 3 2 2 2 2 2 2" xfId="31321"/>
    <cellStyle name="Total 2 3 7 3 2 2 2 2 3" xfId="31322"/>
    <cellStyle name="Total 2 3 7 3 2 2 2 3" xfId="31323"/>
    <cellStyle name="Total 2 3 7 3 2 2 2 3 2" xfId="31324"/>
    <cellStyle name="Total 2 3 7 3 2 2 2 4" xfId="31325"/>
    <cellStyle name="Total 2 3 7 3 2 2 3" xfId="31326"/>
    <cellStyle name="Total 2 3 7 3 2 2 3 2" xfId="31327"/>
    <cellStyle name="Total 2 3 7 3 2 2 3 2 2" xfId="31328"/>
    <cellStyle name="Total 2 3 7 3 2 2 3 3" xfId="31329"/>
    <cellStyle name="Total 2 3 7 3 2 2 4" xfId="31330"/>
    <cellStyle name="Total 2 3 7 3 2 2 4 2" xfId="31331"/>
    <cellStyle name="Total 2 3 7 3 2 2 5" xfId="31332"/>
    <cellStyle name="Total 2 3 7 3 2 3" xfId="31333"/>
    <cellStyle name="Total 2 3 7 3 2 3 2" xfId="31334"/>
    <cellStyle name="Total 2 3 7 3 2 3 2 2" xfId="31335"/>
    <cellStyle name="Total 2 3 7 3 2 3 2 2 2" xfId="31336"/>
    <cellStyle name="Total 2 3 7 3 2 3 2 3" xfId="31337"/>
    <cellStyle name="Total 2 3 7 3 2 3 3" xfId="31338"/>
    <cellStyle name="Total 2 3 7 3 2 3 3 2" xfId="31339"/>
    <cellStyle name="Total 2 3 7 3 2 3 4" xfId="31340"/>
    <cellStyle name="Total 2 3 7 3 2 4" xfId="31341"/>
    <cellStyle name="Total 2 3 7 3 2 4 2" xfId="31342"/>
    <cellStyle name="Total 2 3 7 3 2 4 2 2" xfId="31343"/>
    <cellStyle name="Total 2 3 7 3 2 4 3" xfId="31344"/>
    <cellStyle name="Total 2 3 7 3 2 5" xfId="31345"/>
    <cellStyle name="Total 2 3 7 3 2 5 2" xfId="31346"/>
    <cellStyle name="Total 2 3 7 3 2 6" xfId="31347"/>
    <cellStyle name="Total 2 3 7 3 3" xfId="31348"/>
    <cellStyle name="Total 2 3 7 3 3 2" xfId="31349"/>
    <cellStyle name="Total 2 3 7 3 3 2 2" xfId="31350"/>
    <cellStyle name="Total 2 3 7 3 3 2 2 2" xfId="31351"/>
    <cellStyle name="Total 2 3 7 3 3 2 2 2 2" xfId="31352"/>
    <cellStyle name="Total 2 3 7 3 3 2 2 3" xfId="31353"/>
    <cellStyle name="Total 2 3 7 3 3 2 3" xfId="31354"/>
    <cellStyle name="Total 2 3 7 3 3 2 3 2" xfId="31355"/>
    <cellStyle name="Total 2 3 7 3 3 2 4" xfId="31356"/>
    <cellStyle name="Total 2 3 7 3 3 3" xfId="31357"/>
    <cellStyle name="Total 2 3 7 3 3 3 2" xfId="31358"/>
    <cellStyle name="Total 2 3 7 3 3 3 2 2" xfId="31359"/>
    <cellStyle name="Total 2 3 7 3 3 3 3" xfId="31360"/>
    <cellStyle name="Total 2 3 7 3 3 4" xfId="31361"/>
    <cellStyle name="Total 2 3 7 3 3 4 2" xfId="31362"/>
    <cellStyle name="Total 2 3 7 3 3 5" xfId="31363"/>
    <cellStyle name="Total 2 3 7 3 4" xfId="31364"/>
    <cellStyle name="Total 2 3 7 3 4 2" xfId="31365"/>
    <cellStyle name="Total 2 3 7 3 4 2 2" xfId="31366"/>
    <cellStyle name="Total 2 3 7 3 4 2 2 2" xfId="31367"/>
    <cellStyle name="Total 2 3 7 3 4 2 3" xfId="31368"/>
    <cellStyle name="Total 2 3 7 3 4 3" xfId="31369"/>
    <cellStyle name="Total 2 3 7 3 4 3 2" xfId="31370"/>
    <cellStyle name="Total 2 3 7 3 4 4" xfId="31371"/>
    <cellStyle name="Total 2 3 7 3 5" xfId="31372"/>
    <cellStyle name="Total 2 3 7 3 5 2" xfId="31373"/>
    <cellStyle name="Total 2 3 7 3 5 2 2" xfId="31374"/>
    <cellStyle name="Total 2 3 7 3 5 3" xfId="31375"/>
    <cellStyle name="Total 2 3 7 3 6" xfId="31376"/>
    <cellStyle name="Total 2 3 7 3 6 2" xfId="31377"/>
    <cellStyle name="Total 2 3 7 3 7" xfId="31378"/>
    <cellStyle name="Total 2 3 7 4" xfId="31379"/>
    <cellStyle name="Total 2 3 7 4 2" xfId="31380"/>
    <cellStyle name="Total 2 3 7 4 2 2" xfId="31381"/>
    <cellStyle name="Total 2 3 7 4 2 2 2" xfId="31382"/>
    <cellStyle name="Total 2 3 7 4 2 2 2 2" xfId="31383"/>
    <cellStyle name="Total 2 3 7 4 2 2 2 2 2" xfId="31384"/>
    <cellStyle name="Total 2 3 7 4 2 2 2 3" xfId="31385"/>
    <cellStyle name="Total 2 3 7 4 2 2 3" xfId="31386"/>
    <cellStyle name="Total 2 3 7 4 2 2 3 2" xfId="31387"/>
    <cellStyle name="Total 2 3 7 4 2 2 4" xfId="31388"/>
    <cellStyle name="Total 2 3 7 4 2 3" xfId="31389"/>
    <cellStyle name="Total 2 3 7 4 2 3 2" xfId="31390"/>
    <cellStyle name="Total 2 3 7 4 2 3 2 2" xfId="31391"/>
    <cellStyle name="Total 2 3 7 4 2 3 3" xfId="31392"/>
    <cellStyle name="Total 2 3 7 4 2 4" xfId="31393"/>
    <cellStyle name="Total 2 3 7 4 2 4 2" xfId="31394"/>
    <cellStyle name="Total 2 3 7 4 2 5" xfId="31395"/>
    <cellStyle name="Total 2 3 7 4 3" xfId="31396"/>
    <cellStyle name="Total 2 3 7 4 3 2" xfId="31397"/>
    <cellStyle name="Total 2 3 7 4 3 2 2" xfId="31398"/>
    <cellStyle name="Total 2 3 7 4 3 2 2 2" xfId="31399"/>
    <cellStyle name="Total 2 3 7 4 3 2 3" xfId="31400"/>
    <cellStyle name="Total 2 3 7 4 3 3" xfId="31401"/>
    <cellStyle name="Total 2 3 7 4 3 3 2" xfId="31402"/>
    <cellStyle name="Total 2 3 7 4 3 4" xfId="31403"/>
    <cellStyle name="Total 2 3 7 4 4" xfId="31404"/>
    <cellStyle name="Total 2 3 7 4 4 2" xfId="31405"/>
    <cellStyle name="Total 2 3 7 4 4 2 2" xfId="31406"/>
    <cellStyle name="Total 2 3 7 4 4 3" xfId="31407"/>
    <cellStyle name="Total 2 3 7 4 5" xfId="31408"/>
    <cellStyle name="Total 2 3 7 4 5 2" xfId="31409"/>
    <cellStyle name="Total 2 3 7 4 6" xfId="31410"/>
    <cellStyle name="Total 2 3 7 5" xfId="31411"/>
    <cellStyle name="Total 2 3 7 5 2" xfId="31412"/>
    <cellStyle name="Total 2 3 7 5 2 2" xfId="31413"/>
    <cellStyle name="Total 2 3 7 5 2 2 2" xfId="31414"/>
    <cellStyle name="Total 2 3 7 5 2 2 2 2" xfId="31415"/>
    <cellStyle name="Total 2 3 7 5 2 2 3" xfId="31416"/>
    <cellStyle name="Total 2 3 7 5 2 3" xfId="31417"/>
    <cellStyle name="Total 2 3 7 5 2 3 2" xfId="31418"/>
    <cellStyle name="Total 2 3 7 5 2 4" xfId="31419"/>
    <cellStyle name="Total 2 3 7 5 3" xfId="31420"/>
    <cellStyle name="Total 2 3 7 5 3 2" xfId="31421"/>
    <cellStyle name="Total 2 3 7 5 3 2 2" xfId="31422"/>
    <cellStyle name="Total 2 3 7 5 3 3" xfId="31423"/>
    <cellStyle name="Total 2 3 7 5 4" xfId="31424"/>
    <cellStyle name="Total 2 3 7 5 4 2" xfId="31425"/>
    <cellStyle name="Total 2 3 7 5 5" xfId="31426"/>
    <cellStyle name="Total 2 3 7 6" xfId="31427"/>
    <cellStyle name="Total 2 3 7 6 2" xfId="31428"/>
    <cellStyle name="Total 2 3 7 6 2 2" xfId="31429"/>
    <cellStyle name="Total 2 3 7 6 2 2 2" xfId="31430"/>
    <cellStyle name="Total 2 3 7 6 2 3" xfId="31431"/>
    <cellStyle name="Total 2 3 7 6 3" xfId="31432"/>
    <cellStyle name="Total 2 3 7 6 3 2" xfId="31433"/>
    <cellStyle name="Total 2 3 7 6 4" xfId="31434"/>
    <cellStyle name="Total 2 3 7 7" xfId="31435"/>
    <cellStyle name="Total 2 3 7 7 2" xfId="31436"/>
    <cellStyle name="Total 2 3 7 7 2 2" xfId="31437"/>
    <cellStyle name="Total 2 3 7 7 3" xfId="31438"/>
    <cellStyle name="Total 2 3 7 8" xfId="31439"/>
    <cellStyle name="Total 2 3 7 8 2" xfId="31440"/>
    <cellStyle name="Total 2 3 7 9" xfId="31441"/>
    <cellStyle name="Total 2 3 8" xfId="31442"/>
    <cellStyle name="Total 2 3 8 2" xfId="31443"/>
    <cellStyle name="Total 2 3 8 2 2" xfId="31444"/>
    <cellStyle name="Total 2 3 8 2 2 2" xfId="31445"/>
    <cellStyle name="Total 2 3 8 2 2 2 2" xfId="31446"/>
    <cellStyle name="Total 2 3 8 2 2 2 2 2" xfId="31447"/>
    <cellStyle name="Total 2 3 8 2 2 2 2 2 2" xfId="31448"/>
    <cellStyle name="Total 2 3 8 2 2 2 2 2 2 2" xfId="31449"/>
    <cellStyle name="Total 2 3 8 2 2 2 2 2 3" xfId="31450"/>
    <cellStyle name="Total 2 3 8 2 2 2 2 3" xfId="31451"/>
    <cellStyle name="Total 2 3 8 2 2 2 2 3 2" xfId="31452"/>
    <cellStyle name="Total 2 3 8 2 2 2 2 4" xfId="31453"/>
    <cellStyle name="Total 2 3 8 2 2 2 3" xfId="31454"/>
    <cellStyle name="Total 2 3 8 2 2 2 3 2" xfId="31455"/>
    <cellStyle name="Total 2 3 8 2 2 2 3 2 2" xfId="31456"/>
    <cellStyle name="Total 2 3 8 2 2 2 3 3" xfId="31457"/>
    <cellStyle name="Total 2 3 8 2 2 2 4" xfId="31458"/>
    <cellStyle name="Total 2 3 8 2 2 2 4 2" xfId="31459"/>
    <cellStyle name="Total 2 3 8 2 2 2 5" xfId="31460"/>
    <cellStyle name="Total 2 3 8 2 2 3" xfId="31461"/>
    <cellStyle name="Total 2 3 8 2 2 3 2" xfId="31462"/>
    <cellStyle name="Total 2 3 8 2 2 3 2 2" xfId="31463"/>
    <cellStyle name="Total 2 3 8 2 2 3 2 2 2" xfId="31464"/>
    <cellStyle name="Total 2 3 8 2 2 3 2 3" xfId="31465"/>
    <cellStyle name="Total 2 3 8 2 2 3 3" xfId="31466"/>
    <cellStyle name="Total 2 3 8 2 2 3 3 2" xfId="31467"/>
    <cellStyle name="Total 2 3 8 2 2 3 4" xfId="31468"/>
    <cellStyle name="Total 2 3 8 2 2 4" xfId="31469"/>
    <cellStyle name="Total 2 3 8 2 2 4 2" xfId="31470"/>
    <cellStyle name="Total 2 3 8 2 2 4 2 2" xfId="31471"/>
    <cellStyle name="Total 2 3 8 2 2 4 3" xfId="31472"/>
    <cellStyle name="Total 2 3 8 2 2 5" xfId="31473"/>
    <cellStyle name="Total 2 3 8 2 2 5 2" xfId="31474"/>
    <cellStyle name="Total 2 3 8 2 2 6" xfId="31475"/>
    <cellStyle name="Total 2 3 8 2 3" xfId="31476"/>
    <cellStyle name="Total 2 3 8 2 3 2" xfId="31477"/>
    <cellStyle name="Total 2 3 8 2 3 2 2" xfId="31478"/>
    <cellStyle name="Total 2 3 8 2 3 2 2 2" xfId="31479"/>
    <cellStyle name="Total 2 3 8 2 3 2 2 2 2" xfId="31480"/>
    <cellStyle name="Total 2 3 8 2 3 2 2 3" xfId="31481"/>
    <cellStyle name="Total 2 3 8 2 3 2 3" xfId="31482"/>
    <cellStyle name="Total 2 3 8 2 3 2 3 2" xfId="31483"/>
    <cellStyle name="Total 2 3 8 2 3 2 4" xfId="31484"/>
    <cellStyle name="Total 2 3 8 2 3 3" xfId="31485"/>
    <cellStyle name="Total 2 3 8 2 3 3 2" xfId="31486"/>
    <cellStyle name="Total 2 3 8 2 3 3 2 2" xfId="31487"/>
    <cellStyle name="Total 2 3 8 2 3 3 3" xfId="31488"/>
    <cellStyle name="Total 2 3 8 2 3 4" xfId="31489"/>
    <cellStyle name="Total 2 3 8 2 3 4 2" xfId="31490"/>
    <cellStyle name="Total 2 3 8 2 3 5" xfId="31491"/>
    <cellStyle name="Total 2 3 8 2 4" xfId="31492"/>
    <cellStyle name="Total 2 3 8 2 4 2" xfId="31493"/>
    <cellStyle name="Total 2 3 8 2 4 2 2" xfId="31494"/>
    <cellStyle name="Total 2 3 8 2 4 2 2 2" xfId="31495"/>
    <cellStyle name="Total 2 3 8 2 4 2 3" xfId="31496"/>
    <cellStyle name="Total 2 3 8 2 4 3" xfId="31497"/>
    <cellStyle name="Total 2 3 8 2 4 3 2" xfId="31498"/>
    <cellStyle name="Total 2 3 8 2 4 4" xfId="31499"/>
    <cellStyle name="Total 2 3 8 2 5" xfId="31500"/>
    <cellStyle name="Total 2 3 8 2 5 2" xfId="31501"/>
    <cellStyle name="Total 2 3 8 2 5 2 2" xfId="31502"/>
    <cellStyle name="Total 2 3 8 2 5 3" xfId="31503"/>
    <cellStyle name="Total 2 3 8 2 6" xfId="31504"/>
    <cellStyle name="Total 2 3 8 2 6 2" xfId="31505"/>
    <cellStyle name="Total 2 3 8 2 7" xfId="31506"/>
    <cellStyle name="Total 2 3 8 3" xfId="31507"/>
    <cellStyle name="Total 2 3 8 3 2" xfId="31508"/>
    <cellStyle name="Total 2 3 8 3 2 2" xfId="31509"/>
    <cellStyle name="Total 2 3 8 3 2 2 2" xfId="31510"/>
    <cellStyle name="Total 2 3 8 3 2 2 2 2" xfId="31511"/>
    <cellStyle name="Total 2 3 8 3 2 2 2 2 2" xfId="31512"/>
    <cellStyle name="Total 2 3 8 3 2 2 2 3" xfId="31513"/>
    <cellStyle name="Total 2 3 8 3 2 2 3" xfId="31514"/>
    <cellStyle name="Total 2 3 8 3 2 2 3 2" xfId="31515"/>
    <cellStyle name="Total 2 3 8 3 2 2 4" xfId="31516"/>
    <cellStyle name="Total 2 3 8 3 2 3" xfId="31517"/>
    <cellStyle name="Total 2 3 8 3 2 3 2" xfId="31518"/>
    <cellStyle name="Total 2 3 8 3 2 3 2 2" xfId="31519"/>
    <cellStyle name="Total 2 3 8 3 2 3 3" xfId="31520"/>
    <cellStyle name="Total 2 3 8 3 2 4" xfId="31521"/>
    <cellStyle name="Total 2 3 8 3 2 4 2" xfId="31522"/>
    <cellStyle name="Total 2 3 8 3 2 5" xfId="31523"/>
    <cellStyle name="Total 2 3 8 3 3" xfId="31524"/>
    <cellStyle name="Total 2 3 8 3 3 2" xfId="31525"/>
    <cellStyle name="Total 2 3 8 3 3 2 2" xfId="31526"/>
    <cellStyle name="Total 2 3 8 3 3 2 2 2" xfId="31527"/>
    <cellStyle name="Total 2 3 8 3 3 2 3" xfId="31528"/>
    <cellStyle name="Total 2 3 8 3 3 3" xfId="31529"/>
    <cellStyle name="Total 2 3 8 3 3 3 2" xfId="31530"/>
    <cellStyle name="Total 2 3 8 3 3 4" xfId="31531"/>
    <cellStyle name="Total 2 3 8 3 4" xfId="31532"/>
    <cellStyle name="Total 2 3 8 3 4 2" xfId="31533"/>
    <cellStyle name="Total 2 3 8 3 4 2 2" xfId="31534"/>
    <cellStyle name="Total 2 3 8 3 4 3" xfId="31535"/>
    <cellStyle name="Total 2 3 8 3 5" xfId="31536"/>
    <cellStyle name="Total 2 3 8 3 5 2" xfId="31537"/>
    <cellStyle name="Total 2 3 8 3 6" xfId="31538"/>
    <cellStyle name="Total 2 3 8 4" xfId="31539"/>
    <cellStyle name="Total 2 3 8 4 2" xfId="31540"/>
    <cellStyle name="Total 2 3 8 4 2 2" xfId="31541"/>
    <cellStyle name="Total 2 3 8 4 2 2 2" xfId="31542"/>
    <cellStyle name="Total 2 3 8 4 2 2 2 2" xfId="31543"/>
    <cellStyle name="Total 2 3 8 4 2 2 3" xfId="31544"/>
    <cellStyle name="Total 2 3 8 4 2 3" xfId="31545"/>
    <cellStyle name="Total 2 3 8 4 2 3 2" xfId="31546"/>
    <cellStyle name="Total 2 3 8 4 2 4" xfId="31547"/>
    <cellStyle name="Total 2 3 8 4 3" xfId="31548"/>
    <cellStyle name="Total 2 3 8 4 3 2" xfId="31549"/>
    <cellStyle name="Total 2 3 8 4 3 2 2" xfId="31550"/>
    <cellStyle name="Total 2 3 8 4 3 3" xfId="31551"/>
    <cellStyle name="Total 2 3 8 4 4" xfId="31552"/>
    <cellStyle name="Total 2 3 8 4 4 2" xfId="31553"/>
    <cellStyle name="Total 2 3 8 4 5" xfId="31554"/>
    <cellStyle name="Total 2 3 8 5" xfId="31555"/>
    <cellStyle name="Total 2 3 8 5 2" xfId="31556"/>
    <cellStyle name="Total 2 3 8 5 2 2" xfId="31557"/>
    <cellStyle name="Total 2 3 8 5 2 2 2" xfId="31558"/>
    <cellStyle name="Total 2 3 8 5 2 3" xfId="31559"/>
    <cellStyle name="Total 2 3 8 5 3" xfId="31560"/>
    <cellStyle name="Total 2 3 8 5 3 2" xfId="31561"/>
    <cellStyle name="Total 2 3 8 5 4" xfId="31562"/>
    <cellStyle name="Total 2 3 8 6" xfId="31563"/>
    <cellStyle name="Total 2 3 8 6 2" xfId="31564"/>
    <cellStyle name="Total 2 3 8 6 2 2" xfId="31565"/>
    <cellStyle name="Total 2 3 8 6 3" xfId="31566"/>
    <cellStyle name="Total 2 3 8 7" xfId="31567"/>
    <cellStyle name="Total 2 3 8 7 2" xfId="31568"/>
    <cellStyle name="Total 2 3 8 8" xfId="31569"/>
    <cellStyle name="Total 2 3 9" xfId="31570"/>
    <cellStyle name="Total 2 3 9 2" xfId="31571"/>
    <cellStyle name="Total 2 3 9 2 2" xfId="31572"/>
    <cellStyle name="Total 2 3 9 2 2 2" xfId="31573"/>
    <cellStyle name="Total 2 3 9 2 2 2 2" xfId="31574"/>
    <cellStyle name="Total 2 3 9 2 2 2 2 2" xfId="31575"/>
    <cellStyle name="Total 2 3 9 2 2 2 2 2 2" xfId="31576"/>
    <cellStyle name="Total 2 3 9 2 2 2 2 3" xfId="31577"/>
    <cellStyle name="Total 2 3 9 2 2 2 3" xfId="31578"/>
    <cellStyle name="Total 2 3 9 2 2 2 3 2" xfId="31579"/>
    <cellStyle name="Total 2 3 9 2 2 2 4" xfId="31580"/>
    <cellStyle name="Total 2 3 9 2 2 3" xfId="31581"/>
    <cellStyle name="Total 2 3 9 2 2 3 2" xfId="31582"/>
    <cellStyle name="Total 2 3 9 2 2 3 2 2" xfId="31583"/>
    <cellStyle name="Total 2 3 9 2 2 3 3" xfId="31584"/>
    <cellStyle name="Total 2 3 9 2 2 4" xfId="31585"/>
    <cellStyle name="Total 2 3 9 2 2 4 2" xfId="31586"/>
    <cellStyle name="Total 2 3 9 2 2 5" xfId="31587"/>
    <cellStyle name="Total 2 3 9 2 3" xfId="31588"/>
    <cellStyle name="Total 2 3 9 2 3 2" xfId="31589"/>
    <cellStyle name="Total 2 3 9 2 3 2 2" xfId="31590"/>
    <cellStyle name="Total 2 3 9 2 3 2 2 2" xfId="31591"/>
    <cellStyle name="Total 2 3 9 2 3 2 3" xfId="31592"/>
    <cellStyle name="Total 2 3 9 2 3 3" xfId="31593"/>
    <cellStyle name="Total 2 3 9 2 3 3 2" xfId="31594"/>
    <cellStyle name="Total 2 3 9 2 3 4" xfId="31595"/>
    <cellStyle name="Total 2 3 9 2 4" xfId="31596"/>
    <cellStyle name="Total 2 3 9 2 4 2" xfId="31597"/>
    <cellStyle name="Total 2 3 9 2 4 2 2" xfId="31598"/>
    <cellStyle name="Total 2 3 9 2 4 3" xfId="31599"/>
    <cellStyle name="Total 2 3 9 2 5" xfId="31600"/>
    <cellStyle name="Total 2 3 9 2 5 2" xfId="31601"/>
    <cellStyle name="Total 2 3 9 2 6" xfId="31602"/>
    <cellStyle name="Total 2 3 9 3" xfId="31603"/>
    <cellStyle name="Total 2 3 9 3 2" xfId="31604"/>
    <cellStyle name="Total 2 3 9 3 2 2" xfId="31605"/>
    <cellStyle name="Total 2 3 9 3 2 2 2" xfId="31606"/>
    <cellStyle name="Total 2 3 9 3 2 2 2 2" xfId="31607"/>
    <cellStyle name="Total 2 3 9 3 2 2 3" xfId="31608"/>
    <cellStyle name="Total 2 3 9 3 2 3" xfId="31609"/>
    <cellStyle name="Total 2 3 9 3 2 3 2" xfId="31610"/>
    <cellStyle name="Total 2 3 9 3 2 4" xfId="31611"/>
    <cellStyle name="Total 2 3 9 3 3" xfId="31612"/>
    <cellStyle name="Total 2 3 9 3 3 2" xfId="31613"/>
    <cellStyle name="Total 2 3 9 3 3 2 2" xfId="31614"/>
    <cellStyle name="Total 2 3 9 3 3 3" xfId="31615"/>
    <cellStyle name="Total 2 3 9 3 4" xfId="31616"/>
    <cellStyle name="Total 2 3 9 3 4 2" xfId="31617"/>
    <cellStyle name="Total 2 3 9 3 5" xfId="31618"/>
    <cellStyle name="Total 2 3 9 4" xfId="31619"/>
    <cellStyle name="Total 2 3 9 4 2" xfId="31620"/>
    <cellStyle name="Total 2 3 9 4 2 2" xfId="31621"/>
    <cellStyle name="Total 2 3 9 4 2 2 2" xfId="31622"/>
    <cellStyle name="Total 2 3 9 4 2 3" xfId="31623"/>
    <cellStyle name="Total 2 3 9 4 3" xfId="31624"/>
    <cellStyle name="Total 2 3 9 4 3 2" xfId="31625"/>
    <cellStyle name="Total 2 3 9 4 4" xfId="31626"/>
    <cellStyle name="Total 2 3 9 5" xfId="31627"/>
    <cellStyle name="Total 2 3 9 5 2" xfId="31628"/>
    <cellStyle name="Total 2 3 9 5 2 2" xfId="31629"/>
    <cellStyle name="Total 2 3 9 5 3" xfId="31630"/>
    <cellStyle name="Total 2 3 9 6" xfId="31631"/>
    <cellStyle name="Total 2 3 9 6 2" xfId="31632"/>
    <cellStyle name="Total 2 3 9 7" xfId="31633"/>
    <cellStyle name="Total 2 4" xfId="31634"/>
    <cellStyle name="Total 2 4 10" xfId="31635"/>
    <cellStyle name="Total 2 4 10 2" xfId="31636"/>
    <cellStyle name="Total 2 4 10 2 2" xfId="31637"/>
    <cellStyle name="Total 2 4 10 2 2 2" xfId="31638"/>
    <cellStyle name="Total 2 4 10 2 2 2 2" xfId="31639"/>
    <cellStyle name="Total 2 4 10 2 2 3" xfId="31640"/>
    <cellStyle name="Total 2 4 10 2 3" xfId="31641"/>
    <cellStyle name="Total 2 4 10 2 3 2" xfId="31642"/>
    <cellStyle name="Total 2 4 10 2 4" xfId="31643"/>
    <cellStyle name="Total 2 4 10 3" xfId="31644"/>
    <cellStyle name="Total 2 4 10 3 2" xfId="31645"/>
    <cellStyle name="Total 2 4 10 3 2 2" xfId="31646"/>
    <cellStyle name="Total 2 4 10 3 3" xfId="31647"/>
    <cellStyle name="Total 2 4 10 4" xfId="31648"/>
    <cellStyle name="Total 2 4 10 4 2" xfId="31649"/>
    <cellStyle name="Total 2 4 10 5" xfId="31650"/>
    <cellStyle name="Total 2 4 11" xfId="31651"/>
    <cellStyle name="Total 2 4 11 2" xfId="31652"/>
    <cellStyle name="Total 2 4 11 2 2" xfId="31653"/>
    <cellStyle name="Total 2 4 11 2 2 2" xfId="31654"/>
    <cellStyle name="Total 2 4 11 2 3" xfId="31655"/>
    <cellStyle name="Total 2 4 11 3" xfId="31656"/>
    <cellStyle name="Total 2 4 11 3 2" xfId="31657"/>
    <cellStyle name="Total 2 4 11 4" xfId="31658"/>
    <cellStyle name="Total 2 4 12" xfId="31659"/>
    <cellStyle name="Total 2 4 12 2" xfId="31660"/>
    <cellStyle name="Total 2 4 12 2 2" xfId="31661"/>
    <cellStyle name="Total 2 4 12 3" xfId="31662"/>
    <cellStyle name="Total 2 4 13" xfId="31663"/>
    <cellStyle name="Total 2 4 13 2" xfId="31664"/>
    <cellStyle name="Total 2 4 14" xfId="31665"/>
    <cellStyle name="Total 2 4 2" xfId="31666"/>
    <cellStyle name="Total 2 4 2 10" xfId="31667"/>
    <cellStyle name="Total 2 4 2 10 2" xfId="31668"/>
    <cellStyle name="Total 2 4 2 10 2 2" xfId="31669"/>
    <cellStyle name="Total 2 4 2 10 3" xfId="31670"/>
    <cellStyle name="Total 2 4 2 11" xfId="31671"/>
    <cellStyle name="Total 2 4 2 11 2" xfId="31672"/>
    <cellStyle name="Total 2 4 2 12" xfId="31673"/>
    <cellStyle name="Total 2 4 2 2" xfId="31674"/>
    <cellStyle name="Total 2 4 2 2 10" xfId="31675"/>
    <cellStyle name="Total 2 4 2 2 10 2" xfId="31676"/>
    <cellStyle name="Total 2 4 2 2 11" xfId="31677"/>
    <cellStyle name="Total 2 4 2 2 2" xfId="31678"/>
    <cellStyle name="Total 2 4 2 2 2 10" xfId="31679"/>
    <cellStyle name="Total 2 4 2 2 2 2" xfId="31680"/>
    <cellStyle name="Total 2 4 2 2 2 2 2" xfId="31681"/>
    <cellStyle name="Total 2 4 2 2 2 2 2 2" xfId="31682"/>
    <cellStyle name="Total 2 4 2 2 2 2 2 2 2" xfId="31683"/>
    <cellStyle name="Total 2 4 2 2 2 2 2 2 2 2" xfId="31684"/>
    <cellStyle name="Total 2 4 2 2 2 2 2 2 2 2 2" xfId="31685"/>
    <cellStyle name="Total 2 4 2 2 2 2 2 2 2 2 2 2" xfId="31686"/>
    <cellStyle name="Total 2 4 2 2 2 2 2 2 2 2 2 2 2" xfId="31687"/>
    <cellStyle name="Total 2 4 2 2 2 2 2 2 2 2 2 2 2 2" xfId="31688"/>
    <cellStyle name="Total 2 4 2 2 2 2 2 2 2 2 2 2 3" xfId="31689"/>
    <cellStyle name="Total 2 4 2 2 2 2 2 2 2 2 2 3" xfId="31690"/>
    <cellStyle name="Total 2 4 2 2 2 2 2 2 2 2 2 3 2" xfId="31691"/>
    <cellStyle name="Total 2 4 2 2 2 2 2 2 2 2 2 4" xfId="31692"/>
    <cellStyle name="Total 2 4 2 2 2 2 2 2 2 2 3" xfId="31693"/>
    <cellStyle name="Total 2 4 2 2 2 2 2 2 2 2 3 2" xfId="31694"/>
    <cellStyle name="Total 2 4 2 2 2 2 2 2 2 2 3 2 2" xfId="31695"/>
    <cellStyle name="Total 2 4 2 2 2 2 2 2 2 2 3 3" xfId="31696"/>
    <cellStyle name="Total 2 4 2 2 2 2 2 2 2 2 4" xfId="31697"/>
    <cellStyle name="Total 2 4 2 2 2 2 2 2 2 2 4 2" xfId="31698"/>
    <cellStyle name="Total 2 4 2 2 2 2 2 2 2 2 5" xfId="31699"/>
    <cellStyle name="Total 2 4 2 2 2 2 2 2 2 3" xfId="31700"/>
    <cellStyle name="Total 2 4 2 2 2 2 2 2 2 3 2" xfId="31701"/>
    <cellStyle name="Total 2 4 2 2 2 2 2 2 2 3 2 2" xfId="31702"/>
    <cellStyle name="Total 2 4 2 2 2 2 2 2 2 3 2 2 2" xfId="31703"/>
    <cellStyle name="Total 2 4 2 2 2 2 2 2 2 3 2 3" xfId="31704"/>
    <cellStyle name="Total 2 4 2 2 2 2 2 2 2 3 3" xfId="31705"/>
    <cellStyle name="Total 2 4 2 2 2 2 2 2 2 3 3 2" xfId="31706"/>
    <cellStyle name="Total 2 4 2 2 2 2 2 2 2 3 4" xfId="31707"/>
    <cellStyle name="Total 2 4 2 2 2 2 2 2 2 4" xfId="31708"/>
    <cellStyle name="Total 2 4 2 2 2 2 2 2 2 4 2" xfId="31709"/>
    <cellStyle name="Total 2 4 2 2 2 2 2 2 2 4 2 2" xfId="31710"/>
    <cellStyle name="Total 2 4 2 2 2 2 2 2 2 4 3" xfId="31711"/>
    <cellStyle name="Total 2 4 2 2 2 2 2 2 2 5" xfId="31712"/>
    <cellStyle name="Total 2 4 2 2 2 2 2 2 2 5 2" xfId="31713"/>
    <cellStyle name="Total 2 4 2 2 2 2 2 2 2 6" xfId="31714"/>
    <cellStyle name="Total 2 4 2 2 2 2 2 2 3" xfId="31715"/>
    <cellStyle name="Total 2 4 2 2 2 2 2 2 3 2" xfId="31716"/>
    <cellStyle name="Total 2 4 2 2 2 2 2 2 3 2 2" xfId="31717"/>
    <cellStyle name="Total 2 4 2 2 2 2 2 2 3 2 2 2" xfId="31718"/>
    <cellStyle name="Total 2 4 2 2 2 2 2 2 3 2 2 2 2" xfId="31719"/>
    <cellStyle name="Total 2 4 2 2 2 2 2 2 3 2 2 3" xfId="31720"/>
    <cellStyle name="Total 2 4 2 2 2 2 2 2 3 2 3" xfId="31721"/>
    <cellStyle name="Total 2 4 2 2 2 2 2 2 3 2 3 2" xfId="31722"/>
    <cellStyle name="Total 2 4 2 2 2 2 2 2 3 2 4" xfId="31723"/>
    <cellStyle name="Total 2 4 2 2 2 2 2 2 3 3" xfId="31724"/>
    <cellStyle name="Total 2 4 2 2 2 2 2 2 3 3 2" xfId="31725"/>
    <cellStyle name="Total 2 4 2 2 2 2 2 2 3 3 2 2" xfId="31726"/>
    <cellStyle name="Total 2 4 2 2 2 2 2 2 3 3 3" xfId="31727"/>
    <cellStyle name="Total 2 4 2 2 2 2 2 2 3 4" xfId="31728"/>
    <cellStyle name="Total 2 4 2 2 2 2 2 2 3 4 2" xfId="31729"/>
    <cellStyle name="Total 2 4 2 2 2 2 2 2 3 5" xfId="31730"/>
    <cellStyle name="Total 2 4 2 2 2 2 2 2 4" xfId="31731"/>
    <cellStyle name="Total 2 4 2 2 2 2 2 2 4 2" xfId="31732"/>
    <cellStyle name="Total 2 4 2 2 2 2 2 2 4 2 2" xfId="31733"/>
    <cellStyle name="Total 2 4 2 2 2 2 2 2 4 2 2 2" xfId="31734"/>
    <cellStyle name="Total 2 4 2 2 2 2 2 2 4 2 3" xfId="31735"/>
    <cellStyle name="Total 2 4 2 2 2 2 2 2 4 3" xfId="31736"/>
    <cellStyle name="Total 2 4 2 2 2 2 2 2 4 3 2" xfId="31737"/>
    <cellStyle name="Total 2 4 2 2 2 2 2 2 4 4" xfId="31738"/>
    <cellStyle name="Total 2 4 2 2 2 2 2 2 5" xfId="31739"/>
    <cellStyle name="Total 2 4 2 2 2 2 2 2 5 2" xfId="31740"/>
    <cellStyle name="Total 2 4 2 2 2 2 2 2 5 2 2" xfId="31741"/>
    <cellStyle name="Total 2 4 2 2 2 2 2 2 5 3" xfId="31742"/>
    <cellStyle name="Total 2 4 2 2 2 2 2 2 6" xfId="31743"/>
    <cellStyle name="Total 2 4 2 2 2 2 2 2 6 2" xfId="31744"/>
    <cellStyle name="Total 2 4 2 2 2 2 2 2 7" xfId="31745"/>
    <cellStyle name="Total 2 4 2 2 2 2 2 3" xfId="31746"/>
    <cellStyle name="Total 2 4 2 2 2 2 2 3 2" xfId="31747"/>
    <cellStyle name="Total 2 4 2 2 2 2 2 3 2 2" xfId="31748"/>
    <cellStyle name="Total 2 4 2 2 2 2 2 3 2 2 2" xfId="31749"/>
    <cellStyle name="Total 2 4 2 2 2 2 2 3 2 2 2 2" xfId="31750"/>
    <cellStyle name="Total 2 4 2 2 2 2 2 3 2 2 2 2 2" xfId="31751"/>
    <cellStyle name="Total 2 4 2 2 2 2 2 3 2 2 2 3" xfId="31752"/>
    <cellStyle name="Total 2 4 2 2 2 2 2 3 2 2 3" xfId="31753"/>
    <cellStyle name="Total 2 4 2 2 2 2 2 3 2 2 3 2" xfId="31754"/>
    <cellStyle name="Total 2 4 2 2 2 2 2 3 2 2 4" xfId="31755"/>
    <cellStyle name="Total 2 4 2 2 2 2 2 3 2 3" xfId="31756"/>
    <cellStyle name="Total 2 4 2 2 2 2 2 3 2 3 2" xfId="31757"/>
    <cellStyle name="Total 2 4 2 2 2 2 2 3 2 3 2 2" xfId="31758"/>
    <cellStyle name="Total 2 4 2 2 2 2 2 3 2 3 3" xfId="31759"/>
    <cellStyle name="Total 2 4 2 2 2 2 2 3 2 4" xfId="31760"/>
    <cellStyle name="Total 2 4 2 2 2 2 2 3 2 4 2" xfId="31761"/>
    <cellStyle name="Total 2 4 2 2 2 2 2 3 2 5" xfId="31762"/>
    <cellStyle name="Total 2 4 2 2 2 2 2 3 3" xfId="31763"/>
    <cellStyle name="Total 2 4 2 2 2 2 2 3 3 2" xfId="31764"/>
    <cellStyle name="Total 2 4 2 2 2 2 2 3 3 2 2" xfId="31765"/>
    <cellStyle name="Total 2 4 2 2 2 2 2 3 3 2 2 2" xfId="31766"/>
    <cellStyle name="Total 2 4 2 2 2 2 2 3 3 2 3" xfId="31767"/>
    <cellStyle name="Total 2 4 2 2 2 2 2 3 3 3" xfId="31768"/>
    <cellStyle name="Total 2 4 2 2 2 2 2 3 3 3 2" xfId="31769"/>
    <cellStyle name="Total 2 4 2 2 2 2 2 3 3 4" xfId="31770"/>
    <cellStyle name="Total 2 4 2 2 2 2 2 3 4" xfId="31771"/>
    <cellStyle name="Total 2 4 2 2 2 2 2 3 4 2" xfId="31772"/>
    <cellStyle name="Total 2 4 2 2 2 2 2 3 4 2 2" xfId="31773"/>
    <cellStyle name="Total 2 4 2 2 2 2 2 3 4 3" xfId="31774"/>
    <cellStyle name="Total 2 4 2 2 2 2 2 3 5" xfId="31775"/>
    <cellStyle name="Total 2 4 2 2 2 2 2 3 5 2" xfId="31776"/>
    <cellStyle name="Total 2 4 2 2 2 2 2 3 6" xfId="31777"/>
    <cellStyle name="Total 2 4 2 2 2 2 2 4" xfId="31778"/>
    <cellStyle name="Total 2 4 2 2 2 2 2 4 2" xfId="31779"/>
    <cellStyle name="Total 2 4 2 2 2 2 2 4 2 2" xfId="31780"/>
    <cellStyle name="Total 2 4 2 2 2 2 2 4 2 2 2" xfId="31781"/>
    <cellStyle name="Total 2 4 2 2 2 2 2 4 2 2 2 2" xfId="31782"/>
    <cellStyle name="Total 2 4 2 2 2 2 2 4 2 2 3" xfId="31783"/>
    <cellStyle name="Total 2 4 2 2 2 2 2 4 2 3" xfId="31784"/>
    <cellStyle name="Total 2 4 2 2 2 2 2 4 2 3 2" xfId="31785"/>
    <cellStyle name="Total 2 4 2 2 2 2 2 4 2 4" xfId="31786"/>
    <cellStyle name="Total 2 4 2 2 2 2 2 4 3" xfId="31787"/>
    <cellStyle name="Total 2 4 2 2 2 2 2 4 3 2" xfId="31788"/>
    <cellStyle name="Total 2 4 2 2 2 2 2 4 3 2 2" xfId="31789"/>
    <cellStyle name="Total 2 4 2 2 2 2 2 4 3 3" xfId="31790"/>
    <cellStyle name="Total 2 4 2 2 2 2 2 4 4" xfId="31791"/>
    <cellStyle name="Total 2 4 2 2 2 2 2 4 4 2" xfId="31792"/>
    <cellStyle name="Total 2 4 2 2 2 2 2 4 5" xfId="31793"/>
    <cellStyle name="Total 2 4 2 2 2 2 2 5" xfId="31794"/>
    <cellStyle name="Total 2 4 2 2 2 2 2 5 2" xfId="31795"/>
    <cellStyle name="Total 2 4 2 2 2 2 2 5 2 2" xfId="31796"/>
    <cellStyle name="Total 2 4 2 2 2 2 2 5 2 2 2" xfId="31797"/>
    <cellStyle name="Total 2 4 2 2 2 2 2 5 2 3" xfId="31798"/>
    <cellStyle name="Total 2 4 2 2 2 2 2 5 3" xfId="31799"/>
    <cellStyle name="Total 2 4 2 2 2 2 2 5 3 2" xfId="31800"/>
    <cellStyle name="Total 2 4 2 2 2 2 2 5 4" xfId="31801"/>
    <cellStyle name="Total 2 4 2 2 2 2 2 6" xfId="31802"/>
    <cellStyle name="Total 2 4 2 2 2 2 2 6 2" xfId="31803"/>
    <cellStyle name="Total 2 4 2 2 2 2 2 6 2 2" xfId="31804"/>
    <cellStyle name="Total 2 4 2 2 2 2 2 6 3" xfId="31805"/>
    <cellStyle name="Total 2 4 2 2 2 2 2 7" xfId="31806"/>
    <cellStyle name="Total 2 4 2 2 2 2 2 7 2" xfId="31807"/>
    <cellStyle name="Total 2 4 2 2 2 2 2 8" xfId="31808"/>
    <cellStyle name="Total 2 4 2 2 2 2 3" xfId="31809"/>
    <cellStyle name="Total 2 4 2 2 2 2 3 2" xfId="31810"/>
    <cellStyle name="Total 2 4 2 2 2 2 3 2 2" xfId="31811"/>
    <cellStyle name="Total 2 4 2 2 2 2 3 2 2 2" xfId="31812"/>
    <cellStyle name="Total 2 4 2 2 2 2 3 2 2 2 2" xfId="31813"/>
    <cellStyle name="Total 2 4 2 2 2 2 3 2 2 2 2 2" xfId="31814"/>
    <cellStyle name="Total 2 4 2 2 2 2 3 2 2 2 2 2 2" xfId="31815"/>
    <cellStyle name="Total 2 4 2 2 2 2 3 2 2 2 2 3" xfId="31816"/>
    <cellStyle name="Total 2 4 2 2 2 2 3 2 2 2 3" xfId="31817"/>
    <cellStyle name="Total 2 4 2 2 2 2 3 2 2 2 3 2" xfId="31818"/>
    <cellStyle name="Total 2 4 2 2 2 2 3 2 2 2 4" xfId="31819"/>
    <cellStyle name="Total 2 4 2 2 2 2 3 2 2 3" xfId="31820"/>
    <cellStyle name="Total 2 4 2 2 2 2 3 2 2 3 2" xfId="31821"/>
    <cellStyle name="Total 2 4 2 2 2 2 3 2 2 3 2 2" xfId="31822"/>
    <cellStyle name="Total 2 4 2 2 2 2 3 2 2 3 3" xfId="31823"/>
    <cellStyle name="Total 2 4 2 2 2 2 3 2 2 4" xfId="31824"/>
    <cellStyle name="Total 2 4 2 2 2 2 3 2 2 4 2" xfId="31825"/>
    <cellStyle name="Total 2 4 2 2 2 2 3 2 2 5" xfId="31826"/>
    <cellStyle name="Total 2 4 2 2 2 2 3 2 3" xfId="31827"/>
    <cellStyle name="Total 2 4 2 2 2 2 3 2 3 2" xfId="31828"/>
    <cellStyle name="Total 2 4 2 2 2 2 3 2 3 2 2" xfId="31829"/>
    <cellStyle name="Total 2 4 2 2 2 2 3 2 3 2 2 2" xfId="31830"/>
    <cellStyle name="Total 2 4 2 2 2 2 3 2 3 2 3" xfId="31831"/>
    <cellStyle name="Total 2 4 2 2 2 2 3 2 3 3" xfId="31832"/>
    <cellStyle name="Total 2 4 2 2 2 2 3 2 3 3 2" xfId="31833"/>
    <cellStyle name="Total 2 4 2 2 2 2 3 2 3 4" xfId="31834"/>
    <cellStyle name="Total 2 4 2 2 2 2 3 2 4" xfId="31835"/>
    <cellStyle name="Total 2 4 2 2 2 2 3 2 4 2" xfId="31836"/>
    <cellStyle name="Total 2 4 2 2 2 2 3 2 4 2 2" xfId="31837"/>
    <cellStyle name="Total 2 4 2 2 2 2 3 2 4 3" xfId="31838"/>
    <cellStyle name="Total 2 4 2 2 2 2 3 2 5" xfId="31839"/>
    <cellStyle name="Total 2 4 2 2 2 2 3 2 5 2" xfId="31840"/>
    <cellStyle name="Total 2 4 2 2 2 2 3 2 6" xfId="31841"/>
    <cellStyle name="Total 2 4 2 2 2 2 3 3" xfId="31842"/>
    <cellStyle name="Total 2 4 2 2 2 2 3 3 2" xfId="31843"/>
    <cellStyle name="Total 2 4 2 2 2 2 3 3 2 2" xfId="31844"/>
    <cellStyle name="Total 2 4 2 2 2 2 3 3 2 2 2" xfId="31845"/>
    <cellStyle name="Total 2 4 2 2 2 2 3 3 2 2 2 2" xfId="31846"/>
    <cellStyle name="Total 2 4 2 2 2 2 3 3 2 2 3" xfId="31847"/>
    <cellStyle name="Total 2 4 2 2 2 2 3 3 2 3" xfId="31848"/>
    <cellStyle name="Total 2 4 2 2 2 2 3 3 2 3 2" xfId="31849"/>
    <cellStyle name="Total 2 4 2 2 2 2 3 3 2 4" xfId="31850"/>
    <cellStyle name="Total 2 4 2 2 2 2 3 3 3" xfId="31851"/>
    <cellStyle name="Total 2 4 2 2 2 2 3 3 3 2" xfId="31852"/>
    <cellStyle name="Total 2 4 2 2 2 2 3 3 3 2 2" xfId="31853"/>
    <cellStyle name="Total 2 4 2 2 2 2 3 3 3 3" xfId="31854"/>
    <cellStyle name="Total 2 4 2 2 2 2 3 3 4" xfId="31855"/>
    <cellStyle name="Total 2 4 2 2 2 2 3 3 4 2" xfId="31856"/>
    <cellStyle name="Total 2 4 2 2 2 2 3 3 5" xfId="31857"/>
    <cellStyle name="Total 2 4 2 2 2 2 3 4" xfId="31858"/>
    <cellStyle name="Total 2 4 2 2 2 2 3 4 2" xfId="31859"/>
    <cellStyle name="Total 2 4 2 2 2 2 3 4 2 2" xfId="31860"/>
    <cellStyle name="Total 2 4 2 2 2 2 3 4 2 2 2" xfId="31861"/>
    <cellStyle name="Total 2 4 2 2 2 2 3 4 2 3" xfId="31862"/>
    <cellStyle name="Total 2 4 2 2 2 2 3 4 3" xfId="31863"/>
    <cellStyle name="Total 2 4 2 2 2 2 3 4 3 2" xfId="31864"/>
    <cellStyle name="Total 2 4 2 2 2 2 3 4 4" xfId="31865"/>
    <cellStyle name="Total 2 4 2 2 2 2 3 5" xfId="31866"/>
    <cellStyle name="Total 2 4 2 2 2 2 3 5 2" xfId="31867"/>
    <cellStyle name="Total 2 4 2 2 2 2 3 5 2 2" xfId="31868"/>
    <cellStyle name="Total 2 4 2 2 2 2 3 5 3" xfId="31869"/>
    <cellStyle name="Total 2 4 2 2 2 2 3 6" xfId="31870"/>
    <cellStyle name="Total 2 4 2 2 2 2 3 6 2" xfId="31871"/>
    <cellStyle name="Total 2 4 2 2 2 2 3 7" xfId="31872"/>
    <cellStyle name="Total 2 4 2 2 2 2 4" xfId="31873"/>
    <cellStyle name="Total 2 4 2 2 2 2 4 2" xfId="31874"/>
    <cellStyle name="Total 2 4 2 2 2 2 4 2 2" xfId="31875"/>
    <cellStyle name="Total 2 4 2 2 2 2 4 2 2 2" xfId="31876"/>
    <cellStyle name="Total 2 4 2 2 2 2 4 2 2 2 2" xfId="31877"/>
    <cellStyle name="Total 2 4 2 2 2 2 4 2 2 2 2 2" xfId="31878"/>
    <cellStyle name="Total 2 4 2 2 2 2 4 2 2 2 3" xfId="31879"/>
    <cellStyle name="Total 2 4 2 2 2 2 4 2 2 3" xfId="31880"/>
    <cellStyle name="Total 2 4 2 2 2 2 4 2 2 3 2" xfId="31881"/>
    <cellStyle name="Total 2 4 2 2 2 2 4 2 2 4" xfId="31882"/>
    <cellStyle name="Total 2 4 2 2 2 2 4 2 3" xfId="31883"/>
    <cellStyle name="Total 2 4 2 2 2 2 4 2 3 2" xfId="31884"/>
    <cellStyle name="Total 2 4 2 2 2 2 4 2 3 2 2" xfId="31885"/>
    <cellStyle name="Total 2 4 2 2 2 2 4 2 3 3" xfId="31886"/>
    <cellStyle name="Total 2 4 2 2 2 2 4 2 4" xfId="31887"/>
    <cellStyle name="Total 2 4 2 2 2 2 4 2 4 2" xfId="31888"/>
    <cellStyle name="Total 2 4 2 2 2 2 4 2 5" xfId="31889"/>
    <cellStyle name="Total 2 4 2 2 2 2 4 3" xfId="31890"/>
    <cellStyle name="Total 2 4 2 2 2 2 4 3 2" xfId="31891"/>
    <cellStyle name="Total 2 4 2 2 2 2 4 3 2 2" xfId="31892"/>
    <cellStyle name="Total 2 4 2 2 2 2 4 3 2 2 2" xfId="31893"/>
    <cellStyle name="Total 2 4 2 2 2 2 4 3 2 3" xfId="31894"/>
    <cellStyle name="Total 2 4 2 2 2 2 4 3 3" xfId="31895"/>
    <cellStyle name="Total 2 4 2 2 2 2 4 3 3 2" xfId="31896"/>
    <cellStyle name="Total 2 4 2 2 2 2 4 3 4" xfId="31897"/>
    <cellStyle name="Total 2 4 2 2 2 2 4 4" xfId="31898"/>
    <cellStyle name="Total 2 4 2 2 2 2 4 4 2" xfId="31899"/>
    <cellStyle name="Total 2 4 2 2 2 2 4 4 2 2" xfId="31900"/>
    <cellStyle name="Total 2 4 2 2 2 2 4 4 3" xfId="31901"/>
    <cellStyle name="Total 2 4 2 2 2 2 4 5" xfId="31902"/>
    <cellStyle name="Total 2 4 2 2 2 2 4 5 2" xfId="31903"/>
    <cellStyle name="Total 2 4 2 2 2 2 4 6" xfId="31904"/>
    <cellStyle name="Total 2 4 2 2 2 2 5" xfId="31905"/>
    <cellStyle name="Total 2 4 2 2 2 2 5 2" xfId="31906"/>
    <cellStyle name="Total 2 4 2 2 2 2 5 2 2" xfId="31907"/>
    <cellStyle name="Total 2 4 2 2 2 2 5 2 2 2" xfId="31908"/>
    <cellStyle name="Total 2 4 2 2 2 2 5 2 2 2 2" xfId="31909"/>
    <cellStyle name="Total 2 4 2 2 2 2 5 2 2 3" xfId="31910"/>
    <cellStyle name="Total 2 4 2 2 2 2 5 2 3" xfId="31911"/>
    <cellStyle name="Total 2 4 2 2 2 2 5 2 3 2" xfId="31912"/>
    <cellStyle name="Total 2 4 2 2 2 2 5 2 4" xfId="31913"/>
    <cellStyle name="Total 2 4 2 2 2 2 5 3" xfId="31914"/>
    <cellStyle name="Total 2 4 2 2 2 2 5 3 2" xfId="31915"/>
    <cellStyle name="Total 2 4 2 2 2 2 5 3 2 2" xfId="31916"/>
    <cellStyle name="Total 2 4 2 2 2 2 5 3 3" xfId="31917"/>
    <cellStyle name="Total 2 4 2 2 2 2 5 4" xfId="31918"/>
    <cellStyle name="Total 2 4 2 2 2 2 5 4 2" xfId="31919"/>
    <cellStyle name="Total 2 4 2 2 2 2 5 5" xfId="31920"/>
    <cellStyle name="Total 2 4 2 2 2 2 6" xfId="31921"/>
    <cellStyle name="Total 2 4 2 2 2 2 6 2" xfId="31922"/>
    <cellStyle name="Total 2 4 2 2 2 2 6 2 2" xfId="31923"/>
    <cellStyle name="Total 2 4 2 2 2 2 6 2 2 2" xfId="31924"/>
    <cellStyle name="Total 2 4 2 2 2 2 6 2 3" xfId="31925"/>
    <cellStyle name="Total 2 4 2 2 2 2 6 3" xfId="31926"/>
    <cellStyle name="Total 2 4 2 2 2 2 6 3 2" xfId="31927"/>
    <cellStyle name="Total 2 4 2 2 2 2 6 4" xfId="31928"/>
    <cellStyle name="Total 2 4 2 2 2 2 7" xfId="31929"/>
    <cellStyle name="Total 2 4 2 2 2 2 7 2" xfId="31930"/>
    <cellStyle name="Total 2 4 2 2 2 2 7 2 2" xfId="31931"/>
    <cellStyle name="Total 2 4 2 2 2 2 7 3" xfId="31932"/>
    <cellStyle name="Total 2 4 2 2 2 2 8" xfId="31933"/>
    <cellStyle name="Total 2 4 2 2 2 2 8 2" xfId="31934"/>
    <cellStyle name="Total 2 4 2 2 2 2 9" xfId="31935"/>
    <cellStyle name="Total 2 4 2 2 2 3" xfId="31936"/>
    <cellStyle name="Total 2 4 2 2 2 3 2" xfId="31937"/>
    <cellStyle name="Total 2 4 2 2 2 3 2 2" xfId="31938"/>
    <cellStyle name="Total 2 4 2 2 2 3 2 2 2" xfId="31939"/>
    <cellStyle name="Total 2 4 2 2 2 3 2 2 2 2" xfId="31940"/>
    <cellStyle name="Total 2 4 2 2 2 3 2 2 2 2 2" xfId="31941"/>
    <cellStyle name="Total 2 4 2 2 2 3 2 2 2 2 2 2" xfId="31942"/>
    <cellStyle name="Total 2 4 2 2 2 3 2 2 2 2 2 2 2" xfId="31943"/>
    <cellStyle name="Total 2 4 2 2 2 3 2 2 2 2 2 3" xfId="31944"/>
    <cellStyle name="Total 2 4 2 2 2 3 2 2 2 2 3" xfId="31945"/>
    <cellStyle name="Total 2 4 2 2 2 3 2 2 2 2 3 2" xfId="31946"/>
    <cellStyle name="Total 2 4 2 2 2 3 2 2 2 2 4" xfId="31947"/>
    <cellStyle name="Total 2 4 2 2 2 3 2 2 2 3" xfId="31948"/>
    <cellStyle name="Total 2 4 2 2 2 3 2 2 2 3 2" xfId="31949"/>
    <cellStyle name="Total 2 4 2 2 2 3 2 2 2 3 2 2" xfId="31950"/>
    <cellStyle name="Total 2 4 2 2 2 3 2 2 2 3 3" xfId="31951"/>
    <cellStyle name="Total 2 4 2 2 2 3 2 2 2 4" xfId="31952"/>
    <cellStyle name="Total 2 4 2 2 2 3 2 2 2 4 2" xfId="31953"/>
    <cellStyle name="Total 2 4 2 2 2 3 2 2 2 5" xfId="31954"/>
    <cellStyle name="Total 2 4 2 2 2 3 2 2 3" xfId="31955"/>
    <cellStyle name="Total 2 4 2 2 2 3 2 2 3 2" xfId="31956"/>
    <cellStyle name="Total 2 4 2 2 2 3 2 2 3 2 2" xfId="31957"/>
    <cellStyle name="Total 2 4 2 2 2 3 2 2 3 2 2 2" xfId="31958"/>
    <cellStyle name="Total 2 4 2 2 2 3 2 2 3 2 3" xfId="31959"/>
    <cellStyle name="Total 2 4 2 2 2 3 2 2 3 3" xfId="31960"/>
    <cellStyle name="Total 2 4 2 2 2 3 2 2 3 3 2" xfId="31961"/>
    <cellStyle name="Total 2 4 2 2 2 3 2 2 3 4" xfId="31962"/>
    <cellStyle name="Total 2 4 2 2 2 3 2 2 4" xfId="31963"/>
    <cellStyle name="Total 2 4 2 2 2 3 2 2 4 2" xfId="31964"/>
    <cellStyle name="Total 2 4 2 2 2 3 2 2 4 2 2" xfId="31965"/>
    <cellStyle name="Total 2 4 2 2 2 3 2 2 4 3" xfId="31966"/>
    <cellStyle name="Total 2 4 2 2 2 3 2 2 5" xfId="31967"/>
    <cellStyle name="Total 2 4 2 2 2 3 2 2 5 2" xfId="31968"/>
    <cellStyle name="Total 2 4 2 2 2 3 2 2 6" xfId="31969"/>
    <cellStyle name="Total 2 4 2 2 2 3 2 3" xfId="31970"/>
    <cellStyle name="Total 2 4 2 2 2 3 2 3 2" xfId="31971"/>
    <cellStyle name="Total 2 4 2 2 2 3 2 3 2 2" xfId="31972"/>
    <cellStyle name="Total 2 4 2 2 2 3 2 3 2 2 2" xfId="31973"/>
    <cellStyle name="Total 2 4 2 2 2 3 2 3 2 2 2 2" xfId="31974"/>
    <cellStyle name="Total 2 4 2 2 2 3 2 3 2 2 3" xfId="31975"/>
    <cellStyle name="Total 2 4 2 2 2 3 2 3 2 3" xfId="31976"/>
    <cellStyle name="Total 2 4 2 2 2 3 2 3 2 3 2" xfId="31977"/>
    <cellStyle name="Total 2 4 2 2 2 3 2 3 2 4" xfId="31978"/>
    <cellStyle name="Total 2 4 2 2 2 3 2 3 3" xfId="31979"/>
    <cellStyle name="Total 2 4 2 2 2 3 2 3 3 2" xfId="31980"/>
    <cellStyle name="Total 2 4 2 2 2 3 2 3 3 2 2" xfId="31981"/>
    <cellStyle name="Total 2 4 2 2 2 3 2 3 3 3" xfId="31982"/>
    <cellStyle name="Total 2 4 2 2 2 3 2 3 4" xfId="31983"/>
    <cellStyle name="Total 2 4 2 2 2 3 2 3 4 2" xfId="31984"/>
    <cellStyle name="Total 2 4 2 2 2 3 2 3 5" xfId="31985"/>
    <cellStyle name="Total 2 4 2 2 2 3 2 4" xfId="31986"/>
    <cellStyle name="Total 2 4 2 2 2 3 2 4 2" xfId="31987"/>
    <cellStyle name="Total 2 4 2 2 2 3 2 4 2 2" xfId="31988"/>
    <cellStyle name="Total 2 4 2 2 2 3 2 4 2 2 2" xfId="31989"/>
    <cellStyle name="Total 2 4 2 2 2 3 2 4 2 3" xfId="31990"/>
    <cellStyle name="Total 2 4 2 2 2 3 2 4 3" xfId="31991"/>
    <cellStyle name="Total 2 4 2 2 2 3 2 4 3 2" xfId="31992"/>
    <cellStyle name="Total 2 4 2 2 2 3 2 4 4" xfId="31993"/>
    <cellStyle name="Total 2 4 2 2 2 3 2 5" xfId="31994"/>
    <cellStyle name="Total 2 4 2 2 2 3 2 5 2" xfId="31995"/>
    <cellStyle name="Total 2 4 2 2 2 3 2 5 2 2" xfId="31996"/>
    <cellStyle name="Total 2 4 2 2 2 3 2 5 3" xfId="31997"/>
    <cellStyle name="Total 2 4 2 2 2 3 2 6" xfId="31998"/>
    <cellStyle name="Total 2 4 2 2 2 3 2 6 2" xfId="31999"/>
    <cellStyle name="Total 2 4 2 2 2 3 2 7" xfId="32000"/>
    <cellStyle name="Total 2 4 2 2 2 3 3" xfId="32001"/>
    <cellStyle name="Total 2 4 2 2 2 3 3 2" xfId="32002"/>
    <cellStyle name="Total 2 4 2 2 2 3 3 2 2" xfId="32003"/>
    <cellStyle name="Total 2 4 2 2 2 3 3 2 2 2" xfId="32004"/>
    <cellStyle name="Total 2 4 2 2 2 3 3 2 2 2 2" xfId="32005"/>
    <cellStyle name="Total 2 4 2 2 2 3 3 2 2 2 2 2" xfId="32006"/>
    <cellStyle name="Total 2 4 2 2 2 3 3 2 2 2 3" xfId="32007"/>
    <cellStyle name="Total 2 4 2 2 2 3 3 2 2 3" xfId="32008"/>
    <cellStyle name="Total 2 4 2 2 2 3 3 2 2 3 2" xfId="32009"/>
    <cellStyle name="Total 2 4 2 2 2 3 3 2 2 4" xfId="32010"/>
    <cellStyle name="Total 2 4 2 2 2 3 3 2 3" xfId="32011"/>
    <cellStyle name="Total 2 4 2 2 2 3 3 2 3 2" xfId="32012"/>
    <cellStyle name="Total 2 4 2 2 2 3 3 2 3 2 2" xfId="32013"/>
    <cellStyle name="Total 2 4 2 2 2 3 3 2 3 3" xfId="32014"/>
    <cellStyle name="Total 2 4 2 2 2 3 3 2 4" xfId="32015"/>
    <cellStyle name="Total 2 4 2 2 2 3 3 2 4 2" xfId="32016"/>
    <cellStyle name="Total 2 4 2 2 2 3 3 2 5" xfId="32017"/>
    <cellStyle name="Total 2 4 2 2 2 3 3 3" xfId="32018"/>
    <cellStyle name="Total 2 4 2 2 2 3 3 3 2" xfId="32019"/>
    <cellStyle name="Total 2 4 2 2 2 3 3 3 2 2" xfId="32020"/>
    <cellStyle name="Total 2 4 2 2 2 3 3 3 2 2 2" xfId="32021"/>
    <cellStyle name="Total 2 4 2 2 2 3 3 3 2 3" xfId="32022"/>
    <cellStyle name="Total 2 4 2 2 2 3 3 3 3" xfId="32023"/>
    <cellStyle name="Total 2 4 2 2 2 3 3 3 3 2" xfId="32024"/>
    <cellStyle name="Total 2 4 2 2 2 3 3 3 4" xfId="32025"/>
    <cellStyle name="Total 2 4 2 2 2 3 3 4" xfId="32026"/>
    <cellStyle name="Total 2 4 2 2 2 3 3 4 2" xfId="32027"/>
    <cellStyle name="Total 2 4 2 2 2 3 3 4 2 2" xfId="32028"/>
    <cellStyle name="Total 2 4 2 2 2 3 3 4 3" xfId="32029"/>
    <cellStyle name="Total 2 4 2 2 2 3 3 5" xfId="32030"/>
    <cellStyle name="Total 2 4 2 2 2 3 3 5 2" xfId="32031"/>
    <cellStyle name="Total 2 4 2 2 2 3 3 6" xfId="32032"/>
    <cellStyle name="Total 2 4 2 2 2 3 4" xfId="32033"/>
    <cellStyle name="Total 2 4 2 2 2 3 4 2" xfId="32034"/>
    <cellStyle name="Total 2 4 2 2 2 3 4 2 2" xfId="32035"/>
    <cellStyle name="Total 2 4 2 2 2 3 4 2 2 2" xfId="32036"/>
    <cellStyle name="Total 2 4 2 2 2 3 4 2 2 2 2" xfId="32037"/>
    <cellStyle name="Total 2 4 2 2 2 3 4 2 2 3" xfId="32038"/>
    <cellStyle name="Total 2 4 2 2 2 3 4 2 3" xfId="32039"/>
    <cellStyle name="Total 2 4 2 2 2 3 4 2 3 2" xfId="32040"/>
    <cellStyle name="Total 2 4 2 2 2 3 4 2 4" xfId="32041"/>
    <cellStyle name="Total 2 4 2 2 2 3 4 3" xfId="32042"/>
    <cellStyle name="Total 2 4 2 2 2 3 4 3 2" xfId="32043"/>
    <cellStyle name="Total 2 4 2 2 2 3 4 3 2 2" xfId="32044"/>
    <cellStyle name="Total 2 4 2 2 2 3 4 3 3" xfId="32045"/>
    <cellStyle name="Total 2 4 2 2 2 3 4 4" xfId="32046"/>
    <cellStyle name="Total 2 4 2 2 2 3 4 4 2" xfId="32047"/>
    <cellStyle name="Total 2 4 2 2 2 3 4 5" xfId="32048"/>
    <cellStyle name="Total 2 4 2 2 2 3 5" xfId="32049"/>
    <cellStyle name="Total 2 4 2 2 2 3 5 2" xfId="32050"/>
    <cellStyle name="Total 2 4 2 2 2 3 5 2 2" xfId="32051"/>
    <cellStyle name="Total 2 4 2 2 2 3 5 2 2 2" xfId="32052"/>
    <cellStyle name="Total 2 4 2 2 2 3 5 2 3" xfId="32053"/>
    <cellStyle name="Total 2 4 2 2 2 3 5 3" xfId="32054"/>
    <cellStyle name="Total 2 4 2 2 2 3 5 3 2" xfId="32055"/>
    <cellStyle name="Total 2 4 2 2 2 3 5 4" xfId="32056"/>
    <cellStyle name="Total 2 4 2 2 2 3 6" xfId="32057"/>
    <cellStyle name="Total 2 4 2 2 2 3 6 2" xfId="32058"/>
    <cellStyle name="Total 2 4 2 2 2 3 6 2 2" xfId="32059"/>
    <cellStyle name="Total 2 4 2 2 2 3 6 3" xfId="32060"/>
    <cellStyle name="Total 2 4 2 2 2 3 7" xfId="32061"/>
    <cellStyle name="Total 2 4 2 2 2 3 7 2" xfId="32062"/>
    <cellStyle name="Total 2 4 2 2 2 3 8" xfId="32063"/>
    <cellStyle name="Total 2 4 2 2 2 4" xfId="32064"/>
    <cellStyle name="Total 2 4 2 2 2 4 2" xfId="32065"/>
    <cellStyle name="Total 2 4 2 2 2 4 2 2" xfId="32066"/>
    <cellStyle name="Total 2 4 2 2 2 4 2 2 2" xfId="32067"/>
    <cellStyle name="Total 2 4 2 2 2 4 2 2 2 2" xfId="32068"/>
    <cellStyle name="Total 2 4 2 2 2 4 2 2 2 2 2" xfId="32069"/>
    <cellStyle name="Total 2 4 2 2 2 4 2 2 2 2 2 2" xfId="32070"/>
    <cellStyle name="Total 2 4 2 2 2 4 2 2 2 2 3" xfId="32071"/>
    <cellStyle name="Total 2 4 2 2 2 4 2 2 2 3" xfId="32072"/>
    <cellStyle name="Total 2 4 2 2 2 4 2 2 2 3 2" xfId="32073"/>
    <cellStyle name="Total 2 4 2 2 2 4 2 2 2 4" xfId="32074"/>
    <cellStyle name="Total 2 4 2 2 2 4 2 2 3" xfId="32075"/>
    <cellStyle name="Total 2 4 2 2 2 4 2 2 3 2" xfId="32076"/>
    <cellStyle name="Total 2 4 2 2 2 4 2 2 3 2 2" xfId="32077"/>
    <cellStyle name="Total 2 4 2 2 2 4 2 2 3 3" xfId="32078"/>
    <cellStyle name="Total 2 4 2 2 2 4 2 2 4" xfId="32079"/>
    <cellStyle name="Total 2 4 2 2 2 4 2 2 4 2" xfId="32080"/>
    <cellStyle name="Total 2 4 2 2 2 4 2 2 5" xfId="32081"/>
    <cellStyle name="Total 2 4 2 2 2 4 2 3" xfId="32082"/>
    <cellStyle name="Total 2 4 2 2 2 4 2 3 2" xfId="32083"/>
    <cellStyle name="Total 2 4 2 2 2 4 2 3 2 2" xfId="32084"/>
    <cellStyle name="Total 2 4 2 2 2 4 2 3 2 2 2" xfId="32085"/>
    <cellStyle name="Total 2 4 2 2 2 4 2 3 2 3" xfId="32086"/>
    <cellStyle name="Total 2 4 2 2 2 4 2 3 3" xfId="32087"/>
    <cellStyle name="Total 2 4 2 2 2 4 2 3 3 2" xfId="32088"/>
    <cellStyle name="Total 2 4 2 2 2 4 2 3 4" xfId="32089"/>
    <cellStyle name="Total 2 4 2 2 2 4 2 4" xfId="32090"/>
    <cellStyle name="Total 2 4 2 2 2 4 2 4 2" xfId="32091"/>
    <cellStyle name="Total 2 4 2 2 2 4 2 4 2 2" xfId="32092"/>
    <cellStyle name="Total 2 4 2 2 2 4 2 4 3" xfId="32093"/>
    <cellStyle name="Total 2 4 2 2 2 4 2 5" xfId="32094"/>
    <cellStyle name="Total 2 4 2 2 2 4 2 5 2" xfId="32095"/>
    <cellStyle name="Total 2 4 2 2 2 4 2 6" xfId="32096"/>
    <cellStyle name="Total 2 4 2 2 2 4 3" xfId="32097"/>
    <cellStyle name="Total 2 4 2 2 2 4 3 2" xfId="32098"/>
    <cellStyle name="Total 2 4 2 2 2 4 3 2 2" xfId="32099"/>
    <cellStyle name="Total 2 4 2 2 2 4 3 2 2 2" xfId="32100"/>
    <cellStyle name="Total 2 4 2 2 2 4 3 2 2 2 2" xfId="32101"/>
    <cellStyle name="Total 2 4 2 2 2 4 3 2 2 3" xfId="32102"/>
    <cellStyle name="Total 2 4 2 2 2 4 3 2 3" xfId="32103"/>
    <cellStyle name="Total 2 4 2 2 2 4 3 2 3 2" xfId="32104"/>
    <cellStyle name="Total 2 4 2 2 2 4 3 2 4" xfId="32105"/>
    <cellStyle name="Total 2 4 2 2 2 4 3 3" xfId="32106"/>
    <cellStyle name="Total 2 4 2 2 2 4 3 3 2" xfId="32107"/>
    <cellStyle name="Total 2 4 2 2 2 4 3 3 2 2" xfId="32108"/>
    <cellStyle name="Total 2 4 2 2 2 4 3 3 3" xfId="32109"/>
    <cellStyle name="Total 2 4 2 2 2 4 3 4" xfId="32110"/>
    <cellStyle name="Total 2 4 2 2 2 4 3 4 2" xfId="32111"/>
    <cellStyle name="Total 2 4 2 2 2 4 3 5" xfId="32112"/>
    <cellStyle name="Total 2 4 2 2 2 4 4" xfId="32113"/>
    <cellStyle name="Total 2 4 2 2 2 4 4 2" xfId="32114"/>
    <cellStyle name="Total 2 4 2 2 2 4 4 2 2" xfId="32115"/>
    <cellStyle name="Total 2 4 2 2 2 4 4 2 2 2" xfId="32116"/>
    <cellStyle name="Total 2 4 2 2 2 4 4 2 3" xfId="32117"/>
    <cellStyle name="Total 2 4 2 2 2 4 4 3" xfId="32118"/>
    <cellStyle name="Total 2 4 2 2 2 4 4 3 2" xfId="32119"/>
    <cellStyle name="Total 2 4 2 2 2 4 4 4" xfId="32120"/>
    <cellStyle name="Total 2 4 2 2 2 4 5" xfId="32121"/>
    <cellStyle name="Total 2 4 2 2 2 4 5 2" xfId="32122"/>
    <cellStyle name="Total 2 4 2 2 2 4 5 2 2" xfId="32123"/>
    <cellStyle name="Total 2 4 2 2 2 4 5 3" xfId="32124"/>
    <cellStyle name="Total 2 4 2 2 2 4 6" xfId="32125"/>
    <cellStyle name="Total 2 4 2 2 2 4 6 2" xfId="32126"/>
    <cellStyle name="Total 2 4 2 2 2 4 7" xfId="32127"/>
    <cellStyle name="Total 2 4 2 2 2 5" xfId="32128"/>
    <cellStyle name="Total 2 4 2 2 2 5 2" xfId="32129"/>
    <cellStyle name="Total 2 4 2 2 2 5 2 2" xfId="32130"/>
    <cellStyle name="Total 2 4 2 2 2 5 2 2 2" xfId="32131"/>
    <cellStyle name="Total 2 4 2 2 2 5 2 2 2 2" xfId="32132"/>
    <cellStyle name="Total 2 4 2 2 2 5 2 2 2 2 2" xfId="32133"/>
    <cellStyle name="Total 2 4 2 2 2 5 2 2 2 3" xfId="32134"/>
    <cellStyle name="Total 2 4 2 2 2 5 2 2 3" xfId="32135"/>
    <cellStyle name="Total 2 4 2 2 2 5 2 2 3 2" xfId="32136"/>
    <cellStyle name="Total 2 4 2 2 2 5 2 2 4" xfId="32137"/>
    <cellStyle name="Total 2 4 2 2 2 5 2 3" xfId="32138"/>
    <cellStyle name="Total 2 4 2 2 2 5 2 3 2" xfId="32139"/>
    <cellStyle name="Total 2 4 2 2 2 5 2 3 2 2" xfId="32140"/>
    <cellStyle name="Total 2 4 2 2 2 5 2 3 3" xfId="32141"/>
    <cellStyle name="Total 2 4 2 2 2 5 2 4" xfId="32142"/>
    <cellStyle name="Total 2 4 2 2 2 5 2 4 2" xfId="32143"/>
    <cellStyle name="Total 2 4 2 2 2 5 2 5" xfId="32144"/>
    <cellStyle name="Total 2 4 2 2 2 5 3" xfId="32145"/>
    <cellStyle name="Total 2 4 2 2 2 5 3 2" xfId="32146"/>
    <cellStyle name="Total 2 4 2 2 2 5 3 2 2" xfId="32147"/>
    <cellStyle name="Total 2 4 2 2 2 5 3 2 2 2" xfId="32148"/>
    <cellStyle name="Total 2 4 2 2 2 5 3 2 3" xfId="32149"/>
    <cellStyle name="Total 2 4 2 2 2 5 3 3" xfId="32150"/>
    <cellStyle name="Total 2 4 2 2 2 5 3 3 2" xfId="32151"/>
    <cellStyle name="Total 2 4 2 2 2 5 3 4" xfId="32152"/>
    <cellStyle name="Total 2 4 2 2 2 5 4" xfId="32153"/>
    <cellStyle name="Total 2 4 2 2 2 5 4 2" xfId="32154"/>
    <cellStyle name="Total 2 4 2 2 2 5 4 2 2" xfId="32155"/>
    <cellStyle name="Total 2 4 2 2 2 5 4 3" xfId="32156"/>
    <cellStyle name="Total 2 4 2 2 2 5 5" xfId="32157"/>
    <cellStyle name="Total 2 4 2 2 2 5 5 2" xfId="32158"/>
    <cellStyle name="Total 2 4 2 2 2 5 6" xfId="32159"/>
    <cellStyle name="Total 2 4 2 2 2 6" xfId="32160"/>
    <cellStyle name="Total 2 4 2 2 2 6 2" xfId="32161"/>
    <cellStyle name="Total 2 4 2 2 2 6 2 2" xfId="32162"/>
    <cellStyle name="Total 2 4 2 2 2 6 2 2 2" xfId="32163"/>
    <cellStyle name="Total 2 4 2 2 2 6 2 2 2 2" xfId="32164"/>
    <cellStyle name="Total 2 4 2 2 2 6 2 2 3" xfId="32165"/>
    <cellStyle name="Total 2 4 2 2 2 6 2 3" xfId="32166"/>
    <cellStyle name="Total 2 4 2 2 2 6 2 3 2" xfId="32167"/>
    <cellStyle name="Total 2 4 2 2 2 6 2 4" xfId="32168"/>
    <cellStyle name="Total 2 4 2 2 2 6 3" xfId="32169"/>
    <cellStyle name="Total 2 4 2 2 2 6 3 2" xfId="32170"/>
    <cellStyle name="Total 2 4 2 2 2 6 3 2 2" xfId="32171"/>
    <cellStyle name="Total 2 4 2 2 2 6 3 3" xfId="32172"/>
    <cellStyle name="Total 2 4 2 2 2 6 4" xfId="32173"/>
    <cellStyle name="Total 2 4 2 2 2 6 4 2" xfId="32174"/>
    <cellStyle name="Total 2 4 2 2 2 6 5" xfId="32175"/>
    <cellStyle name="Total 2 4 2 2 2 7" xfId="32176"/>
    <cellStyle name="Total 2 4 2 2 2 7 2" xfId="32177"/>
    <cellStyle name="Total 2 4 2 2 2 7 2 2" xfId="32178"/>
    <cellStyle name="Total 2 4 2 2 2 7 2 2 2" xfId="32179"/>
    <cellStyle name="Total 2 4 2 2 2 7 2 3" xfId="32180"/>
    <cellStyle name="Total 2 4 2 2 2 7 3" xfId="32181"/>
    <cellStyle name="Total 2 4 2 2 2 7 3 2" xfId="32182"/>
    <cellStyle name="Total 2 4 2 2 2 7 4" xfId="32183"/>
    <cellStyle name="Total 2 4 2 2 2 8" xfId="32184"/>
    <cellStyle name="Total 2 4 2 2 2 8 2" xfId="32185"/>
    <cellStyle name="Total 2 4 2 2 2 8 2 2" xfId="32186"/>
    <cellStyle name="Total 2 4 2 2 2 8 3" xfId="32187"/>
    <cellStyle name="Total 2 4 2 2 2 9" xfId="32188"/>
    <cellStyle name="Total 2 4 2 2 2 9 2" xfId="32189"/>
    <cellStyle name="Total 2 4 2 2 3" xfId="32190"/>
    <cellStyle name="Total 2 4 2 2 3 2" xfId="32191"/>
    <cellStyle name="Total 2 4 2 2 3 2 2" xfId="32192"/>
    <cellStyle name="Total 2 4 2 2 3 2 2 2" xfId="32193"/>
    <cellStyle name="Total 2 4 2 2 3 2 2 2 2" xfId="32194"/>
    <cellStyle name="Total 2 4 2 2 3 2 2 2 2 2" xfId="32195"/>
    <cellStyle name="Total 2 4 2 2 3 2 2 2 2 2 2" xfId="32196"/>
    <cellStyle name="Total 2 4 2 2 3 2 2 2 2 2 2 2" xfId="32197"/>
    <cellStyle name="Total 2 4 2 2 3 2 2 2 2 2 2 2 2" xfId="32198"/>
    <cellStyle name="Total 2 4 2 2 3 2 2 2 2 2 2 3" xfId="32199"/>
    <cellStyle name="Total 2 4 2 2 3 2 2 2 2 2 3" xfId="32200"/>
    <cellStyle name="Total 2 4 2 2 3 2 2 2 2 2 3 2" xfId="32201"/>
    <cellStyle name="Total 2 4 2 2 3 2 2 2 2 2 4" xfId="32202"/>
    <cellStyle name="Total 2 4 2 2 3 2 2 2 2 3" xfId="32203"/>
    <cellStyle name="Total 2 4 2 2 3 2 2 2 2 3 2" xfId="32204"/>
    <cellStyle name="Total 2 4 2 2 3 2 2 2 2 3 2 2" xfId="32205"/>
    <cellStyle name="Total 2 4 2 2 3 2 2 2 2 3 3" xfId="32206"/>
    <cellStyle name="Total 2 4 2 2 3 2 2 2 2 4" xfId="32207"/>
    <cellStyle name="Total 2 4 2 2 3 2 2 2 2 4 2" xfId="32208"/>
    <cellStyle name="Total 2 4 2 2 3 2 2 2 2 5" xfId="32209"/>
    <cellStyle name="Total 2 4 2 2 3 2 2 2 3" xfId="32210"/>
    <cellStyle name="Total 2 4 2 2 3 2 2 2 3 2" xfId="32211"/>
    <cellStyle name="Total 2 4 2 2 3 2 2 2 3 2 2" xfId="32212"/>
    <cellStyle name="Total 2 4 2 2 3 2 2 2 3 2 2 2" xfId="32213"/>
    <cellStyle name="Total 2 4 2 2 3 2 2 2 3 2 3" xfId="32214"/>
    <cellStyle name="Total 2 4 2 2 3 2 2 2 3 3" xfId="32215"/>
    <cellStyle name="Total 2 4 2 2 3 2 2 2 3 3 2" xfId="32216"/>
    <cellStyle name="Total 2 4 2 2 3 2 2 2 3 4" xfId="32217"/>
    <cellStyle name="Total 2 4 2 2 3 2 2 2 4" xfId="32218"/>
    <cellStyle name="Total 2 4 2 2 3 2 2 2 4 2" xfId="32219"/>
    <cellStyle name="Total 2 4 2 2 3 2 2 2 4 2 2" xfId="32220"/>
    <cellStyle name="Total 2 4 2 2 3 2 2 2 4 3" xfId="32221"/>
    <cellStyle name="Total 2 4 2 2 3 2 2 2 5" xfId="32222"/>
    <cellStyle name="Total 2 4 2 2 3 2 2 2 5 2" xfId="32223"/>
    <cellStyle name="Total 2 4 2 2 3 2 2 2 6" xfId="32224"/>
    <cellStyle name="Total 2 4 2 2 3 2 2 3" xfId="32225"/>
    <cellStyle name="Total 2 4 2 2 3 2 2 3 2" xfId="32226"/>
    <cellStyle name="Total 2 4 2 2 3 2 2 3 2 2" xfId="32227"/>
    <cellStyle name="Total 2 4 2 2 3 2 2 3 2 2 2" xfId="32228"/>
    <cellStyle name="Total 2 4 2 2 3 2 2 3 2 2 2 2" xfId="32229"/>
    <cellStyle name="Total 2 4 2 2 3 2 2 3 2 2 3" xfId="32230"/>
    <cellStyle name="Total 2 4 2 2 3 2 2 3 2 3" xfId="32231"/>
    <cellStyle name="Total 2 4 2 2 3 2 2 3 2 3 2" xfId="32232"/>
    <cellStyle name="Total 2 4 2 2 3 2 2 3 2 4" xfId="32233"/>
    <cellStyle name="Total 2 4 2 2 3 2 2 3 3" xfId="32234"/>
    <cellStyle name="Total 2 4 2 2 3 2 2 3 3 2" xfId="32235"/>
    <cellStyle name="Total 2 4 2 2 3 2 2 3 3 2 2" xfId="32236"/>
    <cellStyle name="Total 2 4 2 2 3 2 2 3 3 3" xfId="32237"/>
    <cellStyle name="Total 2 4 2 2 3 2 2 3 4" xfId="32238"/>
    <cellStyle name="Total 2 4 2 2 3 2 2 3 4 2" xfId="32239"/>
    <cellStyle name="Total 2 4 2 2 3 2 2 3 5" xfId="32240"/>
    <cellStyle name="Total 2 4 2 2 3 2 2 4" xfId="32241"/>
    <cellStyle name="Total 2 4 2 2 3 2 2 4 2" xfId="32242"/>
    <cellStyle name="Total 2 4 2 2 3 2 2 4 2 2" xfId="32243"/>
    <cellStyle name="Total 2 4 2 2 3 2 2 4 2 2 2" xfId="32244"/>
    <cellStyle name="Total 2 4 2 2 3 2 2 4 2 3" xfId="32245"/>
    <cellStyle name="Total 2 4 2 2 3 2 2 4 3" xfId="32246"/>
    <cellStyle name="Total 2 4 2 2 3 2 2 4 3 2" xfId="32247"/>
    <cellStyle name="Total 2 4 2 2 3 2 2 4 4" xfId="32248"/>
    <cellStyle name="Total 2 4 2 2 3 2 2 5" xfId="32249"/>
    <cellStyle name="Total 2 4 2 2 3 2 2 5 2" xfId="32250"/>
    <cellStyle name="Total 2 4 2 2 3 2 2 5 2 2" xfId="32251"/>
    <cellStyle name="Total 2 4 2 2 3 2 2 5 3" xfId="32252"/>
    <cellStyle name="Total 2 4 2 2 3 2 2 6" xfId="32253"/>
    <cellStyle name="Total 2 4 2 2 3 2 2 6 2" xfId="32254"/>
    <cellStyle name="Total 2 4 2 2 3 2 2 7" xfId="32255"/>
    <cellStyle name="Total 2 4 2 2 3 2 3" xfId="32256"/>
    <cellStyle name="Total 2 4 2 2 3 2 3 2" xfId="32257"/>
    <cellStyle name="Total 2 4 2 2 3 2 3 2 2" xfId="32258"/>
    <cellStyle name="Total 2 4 2 2 3 2 3 2 2 2" xfId="32259"/>
    <cellStyle name="Total 2 4 2 2 3 2 3 2 2 2 2" xfId="32260"/>
    <cellStyle name="Total 2 4 2 2 3 2 3 2 2 2 2 2" xfId="32261"/>
    <cellStyle name="Total 2 4 2 2 3 2 3 2 2 2 3" xfId="32262"/>
    <cellStyle name="Total 2 4 2 2 3 2 3 2 2 3" xfId="32263"/>
    <cellStyle name="Total 2 4 2 2 3 2 3 2 2 3 2" xfId="32264"/>
    <cellStyle name="Total 2 4 2 2 3 2 3 2 2 4" xfId="32265"/>
    <cellStyle name="Total 2 4 2 2 3 2 3 2 3" xfId="32266"/>
    <cellStyle name="Total 2 4 2 2 3 2 3 2 3 2" xfId="32267"/>
    <cellStyle name="Total 2 4 2 2 3 2 3 2 3 2 2" xfId="32268"/>
    <cellStyle name="Total 2 4 2 2 3 2 3 2 3 3" xfId="32269"/>
    <cellStyle name="Total 2 4 2 2 3 2 3 2 4" xfId="32270"/>
    <cellStyle name="Total 2 4 2 2 3 2 3 2 4 2" xfId="32271"/>
    <cellStyle name="Total 2 4 2 2 3 2 3 2 5" xfId="32272"/>
    <cellStyle name="Total 2 4 2 2 3 2 3 3" xfId="32273"/>
    <cellStyle name="Total 2 4 2 2 3 2 3 3 2" xfId="32274"/>
    <cellStyle name="Total 2 4 2 2 3 2 3 3 2 2" xfId="32275"/>
    <cellStyle name="Total 2 4 2 2 3 2 3 3 2 2 2" xfId="32276"/>
    <cellStyle name="Total 2 4 2 2 3 2 3 3 2 3" xfId="32277"/>
    <cellStyle name="Total 2 4 2 2 3 2 3 3 3" xfId="32278"/>
    <cellStyle name="Total 2 4 2 2 3 2 3 3 3 2" xfId="32279"/>
    <cellStyle name="Total 2 4 2 2 3 2 3 3 4" xfId="32280"/>
    <cellStyle name="Total 2 4 2 2 3 2 3 4" xfId="32281"/>
    <cellStyle name="Total 2 4 2 2 3 2 3 4 2" xfId="32282"/>
    <cellStyle name="Total 2 4 2 2 3 2 3 4 2 2" xfId="32283"/>
    <cellStyle name="Total 2 4 2 2 3 2 3 4 3" xfId="32284"/>
    <cellStyle name="Total 2 4 2 2 3 2 3 5" xfId="32285"/>
    <cellStyle name="Total 2 4 2 2 3 2 3 5 2" xfId="32286"/>
    <cellStyle name="Total 2 4 2 2 3 2 3 6" xfId="32287"/>
    <cellStyle name="Total 2 4 2 2 3 2 4" xfId="32288"/>
    <cellStyle name="Total 2 4 2 2 3 2 4 2" xfId="32289"/>
    <cellStyle name="Total 2 4 2 2 3 2 4 2 2" xfId="32290"/>
    <cellStyle name="Total 2 4 2 2 3 2 4 2 2 2" xfId="32291"/>
    <cellStyle name="Total 2 4 2 2 3 2 4 2 2 2 2" xfId="32292"/>
    <cellStyle name="Total 2 4 2 2 3 2 4 2 2 3" xfId="32293"/>
    <cellStyle name="Total 2 4 2 2 3 2 4 2 3" xfId="32294"/>
    <cellStyle name="Total 2 4 2 2 3 2 4 2 3 2" xfId="32295"/>
    <cellStyle name="Total 2 4 2 2 3 2 4 2 4" xfId="32296"/>
    <cellStyle name="Total 2 4 2 2 3 2 4 3" xfId="32297"/>
    <cellStyle name="Total 2 4 2 2 3 2 4 3 2" xfId="32298"/>
    <cellStyle name="Total 2 4 2 2 3 2 4 3 2 2" xfId="32299"/>
    <cellStyle name="Total 2 4 2 2 3 2 4 3 3" xfId="32300"/>
    <cellStyle name="Total 2 4 2 2 3 2 4 4" xfId="32301"/>
    <cellStyle name="Total 2 4 2 2 3 2 4 4 2" xfId="32302"/>
    <cellStyle name="Total 2 4 2 2 3 2 4 5" xfId="32303"/>
    <cellStyle name="Total 2 4 2 2 3 2 5" xfId="32304"/>
    <cellStyle name="Total 2 4 2 2 3 2 5 2" xfId="32305"/>
    <cellStyle name="Total 2 4 2 2 3 2 5 2 2" xfId="32306"/>
    <cellStyle name="Total 2 4 2 2 3 2 5 2 2 2" xfId="32307"/>
    <cellStyle name="Total 2 4 2 2 3 2 5 2 3" xfId="32308"/>
    <cellStyle name="Total 2 4 2 2 3 2 5 3" xfId="32309"/>
    <cellStyle name="Total 2 4 2 2 3 2 5 3 2" xfId="32310"/>
    <cellStyle name="Total 2 4 2 2 3 2 5 4" xfId="32311"/>
    <cellStyle name="Total 2 4 2 2 3 2 6" xfId="32312"/>
    <cellStyle name="Total 2 4 2 2 3 2 6 2" xfId="32313"/>
    <cellStyle name="Total 2 4 2 2 3 2 6 2 2" xfId="32314"/>
    <cellStyle name="Total 2 4 2 2 3 2 6 3" xfId="32315"/>
    <cellStyle name="Total 2 4 2 2 3 2 7" xfId="32316"/>
    <cellStyle name="Total 2 4 2 2 3 2 7 2" xfId="32317"/>
    <cellStyle name="Total 2 4 2 2 3 2 8" xfId="32318"/>
    <cellStyle name="Total 2 4 2 2 3 3" xfId="32319"/>
    <cellStyle name="Total 2 4 2 2 3 3 2" xfId="32320"/>
    <cellStyle name="Total 2 4 2 2 3 3 2 2" xfId="32321"/>
    <cellStyle name="Total 2 4 2 2 3 3 2 2 2" xfId="32322"/>
    <cellStyle name="Total 2 4 2 2 3 3 2 2 2 2" xfId="32323"/>
    <cellStyle name="Total 2 4 2 2 3 3 2 2 2 2 2" xfId="32324"/>
    <cellStyle name="Total 2 4 2 2 3 3 2 2 2 2 2 2" xfId="32325"/>
    <cellStyle name="Total 2 4 2 2 3 3 2 2 2 2 3" xfId="32326"/>
    <cellStyle name="Total 2 4 2 2 3 3 2 2 2 3" xfId="32327"/>
    <cellStyle name="Total 2 4 2 2 3 3 2 2 2 3 2" xfId="32328"/>
    <cellStyle name="Total 2 4 2 2 3 3 2 2 2 4" xfId="32329"/>
    <cellStyle name="Total 2 4 2 2 3 3 2 2 3" xfId="32330"/>
    <cellStyle name="Total 2 4 2 2 3 3 2 2 3 2" xfId="32331"/>
    <cellStyle name="Total 2 4 2 2 3 3 2 2 3 2 2" xfId="32332"/>
    <cellStyle name="Total 2 4 2 2 3 3 2 2 3 3" xfId="32333"/>
    <cellStyle name="Total 2 4 2 2 3 3 2 2 4" xfId="32334"/>
    <cellStyle name="Total 2 4 2 2 3 3 2 2 4 2" xfId="32335"/>
    <cellStyle name="Total 2 4 2 2 3 3 2 2 5" xfId="32336"/>
    <cellStyle name="Total 2 4 2 2 3 3 2 3" xfId="32337"/>
    <cellStyle name="Total 2 4 2 2 3 3 2 3 2" xfId="32338"/>
    <cellStyle name="Total 2 4 2 2 3 3 2 3 2 2" xfId="32339"/>
    <cellStyle name="Total 2 4 2 2 3 3 2 3 2 2 2" xfId="32340"/>
    <cellStyle name="Total 2 4 2 2 3 3 2 3 2 3" xfId="32341"/>
    <cellStyle name="Total 2 4 2 2 3 3 2 3 3" xfId="32342"/>
    <cellStyle name="Total 2 4 2 2 3 3 2 3 3 2" xfId="32343"/>
    <cellStyle name="Total 2 4 2 2 3 3 2 3 4" xfId="32344"/>
    <cellStyle name="Total 2 4 2 2 3 3 2 4" xfId="32345"/>
    <cellStyle name="Total 2 4 2 2 3 3 2 4 2" xfId="32346"/>
    <cellStyle name="Total 2 4 2 2 3 3 2 4 2 2" xfId="32347"/>
    <cellStyle name="Total 2 4 2 2 3 3 2 4 3" xfId="32348"/>
    <cellStyle name="Total 2 4 2 2 3 3 2 5" xfId="32349"/>
    <cellStyle name="Total 2 4 2 2 3 3 2 5 2" xfId="32350"/>
    <cellStyle name="Total 2 4 2 2 3 3 2 6" xfId="32351"/>
    <cellStyle name="Total 2 4 2 2 3 3 3" xfId="32352"/>
    <cellStyle name="Total 2 4 2 2 3 3 3 2" xfId="32353"/>
    <cellStyle name="Total 2 4 2 2 3 3 3 2 2" xfId="32354"/>
    <cellStyle name="Total 2 4 2 2 3 3 3 2 2 2" xfId="32355"/>
    <cellStyle name="Total 2 4 2 2 3 3 3 2 2 2 2" xfId="32356"/>
    <cellStyle name="Total 2 4 2 2 3 3 3 2 2 3" xfId="32357"/>
    <cellStyle name="Total 2 4 2 2 3 3 3 2 3" xfId="32358"/>
    <cellStyle name="Total 2 4 2 2 3 3 3 2 3 2" xfId="32359"/>
    <cellStyle name="Total 2 4 2 2 3 3 3 2 4" xfId="32360"/>
    <cellStyle name="Total 2 4 2 2 3 3 3 3" xfId="32361"/>
    <cellStyle name="Total 2 4 2 2 3 3 3 3 2" xfId="32362"/>
    <cellStyle name="Total 2 4 2 2 3 3 3 3 2 2" xfId="32363"/>
    <cellStyle name="Total 2 4 2 2 3 3 3 3 3" xfId="32364"/>
    <cellStyle name="Total 2 4 2 2 3 3 3 4" xfId="32365"/>
    <cellStyle name="Total 2 4 2 2 3 3 3 4 2" xfId="32366"/>
    <cellStyle name="Total 2 4 2 2 3 3 3 5" xfId="32367"/>
    <cellStyle name="Total 2 4 2 2 3 3 4" xfId="32368"/>
    <cellStyle name="Total 2 4 2 2 3 3 4 2" xfId="32369"/>
    <cellStyle name="Total 2 4 2 2 3 3 4 2 2" xfId="32370"/>
    <cellStyle name="Total 2 4 2 2 3 3 4 2 2 2" xfId="32371"/>
    <cellStyle name="Total 2 4 2 2 3 3 4 2 3" xfId="32372"/>
    <cellStyle name="Total 2 4 2 2 3 3 4 3" xfId="32373"/>
    <cellStyle name="Total 2 4 2 2 3 3 4 3 2" xfId="32374"/>
    <cellStyle name="Total 2 4 2 2 3 3 4 4" xfId="32375"/>
    <cellStyle name="Total 2 4 2 2 3 3 5" xfId="32376"/>
    <cellStyle name="Total 2 4 2 2 3 3 5 2" xfId="32377"/>
    <cellStyle name="Total 2 4 2 2 3 3 5 2 2" xfId="32378"/>
    <cellStyle name="Total 2 4 2 2 3 3 5 3" xfId="32379"/>
    <cellStyle name="Total 2 4 2 2 3 3 6" xfId="32380"/>
    <cellStyle name="Total 2 4 2 2 3 3 6 2" xfId="32381"/>
    <cellStyle name="Total 2 4 2 2 3 3 7" xfId="32382"/>
    <cellStyle name="Total 2 4 2 2 3 4" xfId="32383"/>
    <cellStyle name="Total 2 4 2 2 3 4 2" xfId="32384"/>
    <cellStyle name="Total 2 4 2 2 3 4 2 2" xfId="32385"/>
    <cellStyle name="Total 2 4 2 2 3 4 2 2 2" xfId="32386"/>
    <cellStyle name="Total 2 4 2 2 3 4 2 2 2 2" xfId="32387"/>
    <cellStyle name="Total 2 4 2 2 3 4 2 2 2 2 2" xfId="32388"/>
    <cellStyle name="Total 2 4 2 2 3 4 2 2 2 3" xfId="32389"/>
    <cellStyle name="Total 2 4 2 2 3 4 2 2 3" xfId="32390"/>
    <cellStyle name="Total 2 4 2 2 3 4 2 2 3 2" xfId="32391"/>
    <cellStyle name="Total 2 4 2 2 3 4 2 2 4" xfId="32392"/>
    <cellStyle name="Total 2 4 2 2 3 4 2 3" xfId="32393"/>
    <cellStyle name="Total 2 4 2 2 3 4 2 3 2" xfId="32394"/>
    <cellStyle name="Total 2 4 2 2 3 4 2 3 2 2" xfId="32395"/>
    <cellStyle name="Total 2 4 2 2 3 4 2 3 3" xfId="32396"/>
    <cellStyle name="Total 2 4 2 2 3 4 2 4" xfId="32397"/>
    <cellStyle name="Total 2 4 2 2 3 4 2 4 2" xfId="32398"/>
    <cellStyle name="Total 2 4 2 2 3 4 2 5" xfId="32399"/>
    <cellStyle name="Total 2 4 2 2 3 4 3" xfId="32400"/>
    <cellStyle name="Total 2 4 2 2 3 4 3 2" xfId="32401"/>
    <cellStyle name="Total 2 4 2 2 3 4 3 2 2" xfId="32402"/>
    <cellStyle name="Total 2 4 2 2 3 4 3 2 2 2" xfId="32403"/>
    <cellStyle name="Total 2 4 2 2 3 4 3 2 3" xfId="32404"/>
    <cellStyle name="Total 2 4 2 2 3 4 3 3" xfId="32405"/>
    <cellStyle name="Total 2 4 2 2 3 4 3 3 2" xfId="32406"/>
    <cellStyle name="Total 2 4 2 2 3 4 3 4" xfId="32407"/>
    <cellStyle name="Total 2 4 2 2 3 4 4" xfId="32408"/>
    <cellStyle name="Total 2 4 2 2 3 4 4 2" xfId="32409"/>
    <cellStyle name="Total 2 4 2 2 3 4 4 2 2" xfId="32410"/>
    <cellStyle name="Total 2 4 2 2 3 4 4 3" xfId="32411"/>
    <cellStyle name="Total 2 4 2 2 3 4 5" xfId="32412"/>
    <cellStyle name="Total 2 4 2 2 3 4 5 2" xfId="32413"/>
    <cellStyle name="Total 2 4 2 2 3 4 6" xfId="32414"/>
    <cellStyle name="Total 2 4 2 2 3 5" xfId="32415"/>
    <cellStyle name="Total 2 4 2 2 3 5 2" xfId="32416"/>
    <cellStyle name="Total 2 4 2 2 3 5 2 2" xfId="32417"/>
    <cellStyle name="Total 2 4 2 2 3 5 2 2 2" xfId="32418"/>
    <cellStyle name="Total 2 4 2 2 3 5 2 2 2 2" xfId="32419"/>
    <cellStyle name="Total 2 4 2 2 3 5 2 2 3" xfId="32420"/>
    <cellStyle name="Total 2 4 2 2 3 5 2 3" xfId="32421"/>
    <cellStyle name="Total 2 4 2 2 3 5 2 3 2" xfId="32422"/>
    <cellStyle name="Total 2 4 2 2 3 5 2 4" xfId="32423"/>
    <cellStyle name="Total 2 4 2 2 3 5 3" xfId="32424"/>
    <cellStyle name="Total 2 4 2 2 3 5 3 2" xfId="32425"/>
    <cellStyle name="Total 2 4 2 2 3 5 3 2 2" xfId="32426"/>
    <cellStyle name="Total 2 4 2 2 3 5 3 3" xfId="32427"/>
    <cellStyle name="Total 2 4 2 2 3 5 4" xfId="32428"/>
    <cellStyle name="Total 2 4 2 2 3 5 4 2" xfId="32429"/>
    <cellStyle name="Total 2 4 2 2 3 5 5" xfId="32430"/>
    <cellStyle name="Total 2 4 2 2 3 6" xfId="32431"/>
    <cellStyle name="Total 2 4 2 2 3 6 2" xfId="32432"/>
    <cellStyle name="Total 2 4 2 2 3 6 2 2" xfId="32433"/>
    <cellStyle name="Total 2 4 2 2 3 6 2 2 2" xfId="32434"/>
    <cellStyle name="Total 2 4 2 2 3 6 2 3" xfId="32435"/>
    <cellStyle name="Total 2 4 2 2 3 6 3" xfId="32436"/>
    <cellStyle name="Total 2 4 2 2 3 6 3 2" xfId="32437"/>
    <cellStyle name="Total 2 4 2 2 3 6 4" xfId="32438"/>
    <cellStyle name="Total 2 4 2 2 3 7" xfId="32439"/>
    <cellStyle name="Total 2 4 2 2 3 7 2" xfId="32440"/>
    <cellStyle name="Total 2 4 2 2 3 7 2 2" xfId="32441"/>
    <cellStyle name="Total 2 4 2 2 3 7 3" xfId="32442"/>
    <cellStyle name="Total 2 4 2 2 3 8" xfId="32443"/>
    <cellStyle name="Total 2 4 2 2 3 8 2" xfId="32444"/>
    <cellStyle name="Total 2 4 2 2 3 9" xfId="32445"/>
    <cellStyle name="Total 2 4 2 2 4" xfId="32446"/>
    <cellStyle name="Total 2 4 2 2 4 2" xfId="32447"/>
    <cellStyle name="Total 2 4 2 2 4 2 2" xfId="32448"/>
    <cellStyle name="Total 2 4 2 2 4 2 2 2" xfId="32449"/>
    <cellStyle name="Total 2 4 2 2 4 2 2 2 2" xfId="32450"/>
    <cellStyle name="Total 2 4 2 2 4 2 2 2 2 2" xfId="32451"/>
    <cellStyle name="Total 2 4 2 2 4 2 2 2 2 2 2" xfId="32452"/>
    <cellStyle name="Total 2 4 2 2 4 2 2 2 2 2 2 2" xfId="32453"/>
    <cellStyle name="Total 2 4 2 2 4 2 2 2 2 2 3" xfId="32454"/>
    <cellStyle name="Total 2 4 2 2 4 2 2 2 2 3" xfId="32455"/>
    <cellStyle name="Total 2 4 2 2 4 2 2 2 2 3 2" xfId="32456"/>
    <cellStyle name="Total 2 4 2 2 4 2 2 2 2 4" xfId="32457"/>
    <cellStyle name="Total 2 4 2 2 4 2 2 2 3" xfId="32458"/>
    <cellStyle name="Total 2 4 2 2 4 2 2 2 3 2" xfId="32459"/>
    <cellStyle name="Total 2 4 2 2 4 2 2 2 3 2 2" xfId="32460"/>
    <cellStyle name="Total 2 4 2 2 4 2 2 2 3 3" xfId="32461"/>
    <cellStyle name="Total 2 4 2 2 4 2 2 2 4" xfId="32462"/>
    <cellStyle name="Total 2 4 2 2 4 2 2 2 4 2" xfId="32463"/>
    <cellStyle name="Total 2 4 2 2 4 2 2 2 5" xfId="32464"/>
    <cellStyle name="Total 2 4 2 2 4 2 2 3" xfId="32465"/>
    <cellStyle name="Total 2 4 2 2 4 2 2 3 2" xfId="32466"/>
    <cellStyle name="Total 2 4 2 2 4 2 2 3 2 2" xfId="32467"/>
    <cellStyle name="Total 2 4 2 2 4 2 2 3 2 2 2" xfId="32468"/>
    <cellStyle name="Total 2 4 2 2 4 2 2 3 2 3" xfId="32469"/>
    <cellStyle name="Total 2 4 2 2 4 2 2 3 3" xfId="32470"/>
    <cellStyle name="Total 2 4 2 2 4 2 2 3 3 2" xfId="32471"/>
    <cellStyle name="Total 2 4 2 2 4 2 2 3 4" xfId="32472"/>
    <cellStyle name="Total 2 4 2 2 4 2 2 4" xfId="32473"/>
    <cellStyle name="Total 2 4 2 2 4 2 2 4 2" xfId="32474"/>
    <cellStyle name="Total 2 4 2 2 4 2 2 4 2 2" xfId="32475"/>
    <cellStyle name="Total 2 4 2 2 4 2 2 4 3" xfId="32476"/>
    <cellStyle name="Total 2 4 2 2 4 2 2 5" xfId="32477"/>
    <cellStyle name="Total 2 4 2 2 4 2 2 5 2" xfId="32478"/>
    <cellStyle name="Total 2 4 2 2 4 2 2 6" xfId="32479"/>
    <cellStyle name="Total 2 4 2 2 4 2 3" xfId="32480"/>
    <cellStyle name="Total 2 4 2 2 4 2 3 2" xfId="32481"/>
    <cellStyle name="Total 2 4 2 2 4 2 3 2 2" xfId="32482"/>
    <cellStyle name="Total 2 4 2 2 4 2 3 2 2 2" xfId="32483"/>
    <cellStyle name="Total 2 4 2 2 4 2 3 2 2 2 2" xfId="32484"/>
    <cellStyle name="Total 2 4 2 2 4 2 3 2 2 3" xfId="32485"/>
    <cellStyle name="Total 2 4 2 2 4 2 3 2 3" xfId="32486"/>
    <cellStyle name="Total 2 4 2 2 4 2 3 2 3 2" xfId="32487"/>
    <cellStyle name="Total 2 4 2 2 4 2 3 2 4" xfId="32488"/>
    <cellStyle name="Total 2 4 2 2 4 2 3 3" xfId="32489"/>
    <cellStyle name="Total 2 4 2 2 4 2 3 3 2" xfId="32490"/>
    <cellStyle name="Total 2 4 2 2 4 2 3 3 2 2" xfId="32491"/>
    <cellStyle name="Total 2 4 2 2 4 2 3 3 3" xfId="32492"/>
    <cellStyle name="Total 2 4 2 2 4 2 3 4" xfId="32493"/>
    <cellStyle name="Total 2 4 2 2 4 2 3 4 2" xfId="32494"/>
    <cellStyle name="Total 2 4 2 2 4 2 3 5" xfId="32495"/>
    <cellStyle name="Total 2 4 2 2 4 2 4" xfId="32496"/>
    <cellStyle name="Total 2 4 2 2 4 2 4 2" xfId="32497"/>
    <cellStyle name="Total 2 4 2 2 4 2 4 2 2" xfId="32498"/>
    <cellStyle name="Total 2 4 2 2 4 2 4 2 2 2" xfId="32499"/>
    <cellStyle name="Total 2 4 2 2 4 2 4 2 3" xfId="32500"/>
    <cellStyle name="Total 2 4 2 2 4 2 4 3" xfId="32501"/>
    <cellStyle name="Total 2 4 2 2 4 2 4 3 2" xfId="32502"/>
    <cellStyle name="Total 2 4 2 2 4 2 4 4" xfId="32503"/>
    <cellStyle name="Total 2 4 2 2 4 2 5" xfId="32504"/>
    <cellStyle name="Total 2 4 2 2 4 2 5 2" xfId="32505"/>
    <cellStyle name="Total 2 4 2 2 4 2 5 2 2" xfId="32506"/>
    <cellStyle name="Total 2 4 2 2 4 2 5 3" xfId="32507"/>
    <cellStyle name="Total 2 4 2 2 4 2 6" xfId="32508"/>
    <cellStyle name="Total 2 4 2 2 4 2 6 2" xfId="32509"/>
    <cellStyle name="Total 2 4 2 2 4 2 7" xfId="32510"/>
    <cellStyle name="Total 2 4 2 2 4 3" xfId="32511"/>
    <cellStyle name="Total 2 4 2 2 4 3 2" xfId="32512"/>
    <cellStyle name="Total 2 4 2 2 4 3 2 2" xfId="32513"/>
    <cellStyle name="Total 2 4 2 2 4 3 2 2 2" xfId="32514"/>
    <cellStyle name="Total 2 4 2 2 4 3 2 2 2 2" xfId="32515"/>
    <cellStyle name="Total 2 4 2 2 4 3 2 2 2 2 2" xfId="32516"/>
    <cellStyle name="Total 2 4 2 2 4 3 2 2 2 3" xfId="32517"/>
    <cellStyle name="Total 2 4 2 2 4 3 2 2 3" xfId="32518"/>
    <cellStyle name="Total 2 4 2 2 4 3 2 2 3 2" xfId="32519"/>
    <cellStyle name="Total 2 4 2 2 4 3 2 2 4" xfId="32520"/>
    <cellStyle name="Total 2 4 2 2 4 3 2 3" xfId="32521"/>
    <cellStyle name="Total 2 4 2 2 4 3 2 3 2" xfId="32522"/>
    <cellStyle name="Total 2 4 2 2 4 3 2 3 2 2" xfId="32523"/>
    <cellStyle name="Total 2 4 2 2 4 3 2 3 3" xfId="32524"/>
    <cellStyle name="Total 2 4 2 2 4 3 2 4" xfId="32525"/>
    <cellStyle name="Total 2 4 2 2 4 3 2 4 2" xfId="32526"/>
    <cellStyle name="Total 2 4 2 2 4 3 2 5" xfId="32527"/>
    <cellStyle name="Total 2 4 2 2 4 3 3" xfId="32528"/>
    <cellStyle name="Total 2 4 2 2 4 3 3 2" xfId="32529"/>
    <cellStyle name="Total 2 4 2 2 4 3 3 2 2" xfId="32530"/>
    <cellStyle name="Total 2 4 2 2 4 3 3 2 2 2" xfId="32531"/>
    <cellStyle name="Total 2 4 2 2 4 3 3 2 3" xfId="32532"/>
    <cellStyle name="Total 2 4 2 2 4 3 3 3" xfId="32533"/>
    <cellStyle name="Total 2 4 2 2 4 3 3 3 2" xfId="32534"/>
    <cellStyle name="Total 2 4 2 2 4 3 3 4" xfId="32535"/>
    <cellStyle name="Total 2 4 2 2 4 3 4" xfId="32536"/>
    <cellStyle name="Total 2 4 2 2 4 3 4 2" xfId="32537"/>
    <cellStyle name="Total 2 4 2 2 4 3 4 2 2" xfId="32538"/>
    <cellStyle name="Total 2 4 2 2 4 3 4 3" xfId="32539"/>
    <cellStyle name="Total 2 4 2 2 4 3 5" xfId="32540"/>
    <cellStyle name="Total 2 4 2 2 4 3 5 2" xfId="32541"/>
    <cellStyle name="Total 2 4 2 2 4 3 6" xfId="32542"/>
    <cellStyle name="Total 2 4 2 2 4 4" xfId="32543"/>
    <cellStyle name="Total 2 4 2 2 4 4 2" xfId="32544"/>
    <cellStyle name="Total 2 4 2 2 4 4 2 2" xfId="32545"/>
    <cellStyle name="Total 2 4 2 2 4 4 2 2 2" xfId="32546"/>
    <cellStyle name="Total 2 4 2 2 4 4 2 2 2 2" xfId="32547"/>
    <cellStyle name="Total 2 4 2 2 4 4 2 2 3" xfId="32548"/>
    <cellStyle name="Total 2 4 2 2 4 4 2 3" xfId="32549"/>
    <cellStyle name="Total 2 4 2 2 4 4 2 3 2" xfId="32550"/>
    <cellStyle name="Total 2 4 2 2 4 4 2 4" xfId="32551"/>
    <cellStyle name="Total 2 4 2 2 4 4 3" xfId="32552"/>
    <cellStyle name="Total 2 4 2 2 4 4 3 2" xfId="32553"/>
    <cellStyle name="Total 2 4 2 2 4 4 3 2 2" xfId="32554"/>
    <cellStyle name="Total 2 4 2 2 4 4 3 3" xfId="32555"/>
    <cellStyle name="Total 2 4 2 2 4 4 4" xfId="32556"/>
    <cellStyle name="Total 2 4 2 2 4 4 4 2" xfId="32557"/>
    <cellStyle name="Total 2 4 2 2 4 4 5" xfId="32558"/>
    <cellStyle name="Total 2 4 2 2 4 5" xfId="32559"/>
    <cellStyle name="Total 2 4 2 2 4 5 2" xfId="32560"/>
    <cellStyle name="Total 2 4 2 2 4 5 2 2" xfId="32561"/>
    <cellStyle name="Total 2 4 2 2 4 5 2 2 2" xfId="32562"/>
    <cellStyle name="Total 2 4 2 2 4 5 2 3" xfId="32563"/>
    <cellStyle name="Total 2 4 2 2 4 5 3" xfId="32564"/>
    <cellStyle name="Total 2 4 2 2 4 5 3 2" xfId="32565"/>
    <cellStyle name="Total 2 4 2 2 4 5 4" xfId="32566"/>
    <cellStyle name="Total 2 4 2 2 4 6" xfId="32567"/>
    <cellStyle name="Total 2 4 2 2 4 6 2" xfId="32568"/>
    <cellStyle name="Total 2 4 2 2 4 6 2 2" xfId="32569"/>
    <cellStyle name="Total 2 4 2 2 4 6 3" xfId="32570"/>
    <cellStyle name="Total 2 4 2 2 4 7" xfId="32571"/>
    <cellStyle name="Total 2 4 2 2 4 7 2" xfId="32572"/>
    <cellStyle name="Total 2 4 2 2 4 8" xfId="32573"/>
    <cellStyle name="Total 2 4 2 2 5" xfId="32574"/>
    <cellStyle name="Total 2 4 2 2 5 2" xfId="32575"/>
    <cellStyle name="Total 2 4 2 2 5 2 2" xfId="32576"/>
    <cellStyle name="Total 2 4 2 2 5 2 2 2" xfId="32577"/>
    <cellStyle name="Total 2 4 2 2 5 2 2 2 2" xfId="32578"/>
    <cellStyle name="Total 2 4 2 2 5 2 2 2 2 2" xfId="32579"/>
    <cellStyle name="Total 2 4 2 2 5 2 2 2 2 2 2" xfId="32580"/>
    <cellStyle name="Total 2 4 2 2 5 2 2 2 2 3" xfId="32581"/>
    <cellStyle name="Total 2 4 2 2 5 2 2 2 3" xfId="32582"/>
    <cellStyle name="Total 2 4 2 2 5 2 2 2 3 2" xfId="32583"/>
    <cellStyle name="Total 2 4 2 2 5 2 2 2 4" xfId="32584"/>
    <cellStyle name="Total 2 4 2 2 5 2 2 3" xfId="32585"/>
    <cellStyle name="Total 2 4 2 2 5 2 2 3 2" xfId="32586"/>
    <cellStyle name="Total 2 4 2 2 5 2 2 3 2 2" xfId="32587"/>
    <cellStyle name="Total 2 4 2 2 5 2 2 3 3" xfId="32588"/>
    <cellStyle name="Total 2 4 2 2 5 2 2 4" xfId="32589"/>
    <cellStyle name="Total 2 4 2 2 5 2 2 4 2" xfId="32590"/>
    <cellStyle name="Total 2 4 2 2 5 2 2 5" xfId="32591"/>
    <cellStyle name="Total 2 4 2 2 5 2 3" xfId="32592"/>
    <cellStyle name="Total 2 4 2 2 5 2 3 2" xfId="32593"/>
    <cellStyle name="Total 2 4 2 2 5 2 3 2 2" xfId="32594"/>
    <cellStyle name="Total 2 4 2 2 5 2 3 2 2 2" xfId="32595"/>
    <cellStyle name="Total 2 4 2 2 5 2 3 2 3" xfId="32596"/>
    <cellStyle name="Total 2 4 2 2 5 2 3 3" xfId="32597"/>
    <cellStyle name="Total 2 4 2 2 5 2 3 3 2" xfId="32598"/>
    <cellStyle name="Total 2 4 2 2 5 2 3 4" xfId="32599"/>
    <cellStyle name="Total 2 4 2 2 5 2 4" xfId="32600"/>
    <cellStyle name="Total 2 4 2 2 5 2 4 2" xfId="32601"/>
    <cellStyle name="Total 2 4 2 2 5 2 4 2 2" xfId="32602"/>
    <cellStyle name="Total 2 4 2 2 5 2 4 3" xfId="32603"/>
    <cellStyle name="Total 2 4 2 2 5 2 5" xfId="32604"/>
    <cellStyle name="Total 2 4 2 2 5 2 5 2" xfId="32605"/>
    <cellStyle name="Total 2 4 2 2 5 2 6" xfId="32606"/>
    <cellStyle name="Total 2 4 2 2 5 3" xfId="32607"/>
    <cellStyle name="Total 2 4 2 2 5 3 2" xfId="32608"/>
    <cellStyle name="Total 2 4 2 2 5 3 2 2" xfId="32609"/>
    <cellStyle name="Total 2 4 2 2 5 3 2 2 2" xfId="32610"/>
    <cellStyle name="Total 2 4 2 2 5 3 2 2 2 2" xfId="32611"/>
    <cellStyle name="Total 2 4 2 2 5 3 2 2 3" xfId="32612"/>
    <cellStyle name="Total 2 4 2 2 5 3 2 3" xfId="32613"/>
    <cellStyle name="Total 2 4 2 2 5 3 2 3 2" xfId="32614"/>
    <cellStyle name="Total 2 4 2 2 5 3 2 4" xfId="32615"/>
    <cellStyle name="Total 2 4 2 2 5 3 3" xfId="32616"/>
    <cellStyle name="Total 2 4 2 2 5 3 3 2" xfId="32617"/>
    <cellStyle name="Total 2 4 2 2 5 3 3 2 2" xfId="32618"/>
    <cellStyle name="Total 2 4 2 2 5 3 3 3" xfId="32619"/>
    <cellStyle name="Total 2 4 2 2 5 3 4" xfId="32620"/>
    <cellStyle name="Total 2 4 2 2 5 3 4 2" xfId="32621"/>
    <cellStyle name="Total 2 4 2 2 5 3 5" xfId="32622"/>
    <cellStyle name="Total 2 4 2 2 5 4" xfId="32623"/>
    <cellStyle name="Total 2 4 2 2 5 4 2" xfId="32624"/>
    <cellStyle name="Total 2 4 2 2 5 4 2 2" xfId="32625"/>
    <cellStyle name="Total 2 4 2 2 5 4 2 2 2" xfId="32626"/>
    <cellStyle name="Total 2 4 2 2 5 4 2 3" xfId="32627"/>
    <cellStyle name="Total 2 4 2 2 5 4 3" xfId="32628"/>
    <cellStyle name="Total 2 4 2 2 5 4 3 2" xfId="32629"/>
    <cellStyle name="Total 2 4 2 2 5 4 4" xfId="32630"/>
    <cellStyle name="Total 2 4 2 2 5 5" xfId="32631"/>
    <cellStyle name="Total 2 4 2 2 5 5 2" xfId="32632"/>
    <cellStyle name="Total 2 4 2 2 5 5 2 2" xfId="32633"/>
    <cellStyle name="Total 2 4 2 2 5 5 3" xfId="32634"/>
    <cellStyle name="Total 2 4 2 2 5 6" xfId="32635"/>
    <cellStyle name="Total 2 4 2 2 5 6 2" xfId="32636"/>
    <cellStyle name="Total 2 4 2 2 5 7" xfId="32637"/>
    <cellStyle name="Total 2 4 2 2 6" xfId="32638"/>
    <cellStyle name="Total 2 4 2 2 6 2" xfId="32639"/>
    <cellStyle name="Total 2 4 2 2 6 2 2" xfId="32640"/>
    <cellStyle name="Total 2 4 2 2 6 2 2 2" xfId="32641"/>
    <cellStyle name="Total 2 4 2 2 6 2 2 2 2" xfId="32642"/>
    <cellStyle name="Total 2 4 2 2 6 2 2 2 2 2" xfId="32643"/>
    <cellStyle name="Total 2 4 2 2 6 2 2 2 3" xfId="32644"/>
    <cellStyle name="Total 2 4 2 2 6 2 2 3" xfId="32645"/>
    <cellStyle name="Total 2 4 2 2 6 2 2 3 2" xfId="32646"/>
    <cellStyle name="Total 2 4 2 2 6 2 2 4" xfId="32647"/>
    <cellStyle name="Total 2 4 2 2 6 2 3" xfId="32648"/>
    <cellStyle name="Total 2 4 2 2 6 2 3 2" xfId="32649"/>
    <cellStyle name="Total 2 4 2 2 6 2 3 2 2" xfId="32650"/>
    <cellStyle name="Total 2 4 2 2 6 2 3 3" xfId="32651"/>
    <cellStyle name="Total 2 4 2 2 6 2 4" xfId="32652"/>
    <cellStyle name="Total 2 4 2 2 6 2 4 2" xfId="32653"/>
    <cellStyle name="Total 2 4 2 2 6 2 5" xfId="32654"/>
    <cellStyle name="Total 2 4 2 2 6 3" xfId="32655"/>
    <cellStyle name="Total 2 4 2 2 6 3 2" xfId="32656"/>
    <cellStyle name="Total 2 4 2 2 6 3 2 2" xfId="32657"/>
    <cellStyle name="Total 2 4 2 2 6 3 2 2 2" xfId="32658"/>
    <cellStyle name="Total 2 4 2 2 6 3 2 3" xfId="32659"/>
    <cellStyle name="Total 2 4 2 2 6 3 3" xfId="32660"/>
    <cellStyle name="Total 2 4 2 2 6 3 3 2" xfId="32661"/>
    <cellStyle name="Total 2 4 2 2 6 3 4" xfId="32662"/>
    <cellStyle name="Total 2 4 2 2 6 4" xfId="32663"/>
    <cellStyle name="Total 2 4 2 2 6 4 2" xfId="32664"/>
    <cellStyle name="Total 2 4 2 2 6 4 2 2" xfId="32665"/>
    <cellStyle name="Total 2 4 2 2 6 4 3" xfId="32666"/>
    <cellStyle name="Total 2 4 2 2 6 5" xfId="32667"/>
    <cellStyle name="Total 2 4 2 2 6 5 2" xfId="32668"/>
    <cellStyle name="Total 2 4 2 2 6 6" xfId="32669"/>
    <cellStyle name="Total 2 4 2 2 7" xfId="32670"/>
    <cellStyle name="Total 2 4 2 2 7 2" xfId="32671"/>
    <cellStyle name="Total 2 4 2 2 7 2 2" xfId="32672"/>
    <cellStyle name="Total 2 4 2 2 7 2 2 2" xfId="32673"/>
    <cellStyle name="Total 2 4 2 2 7 2 2 2 2" xfId="32674"/>
    <cellStyle name="Total 2 4 2 2 7 2 2 3" xfId="32675"/>
    <cellStyle name="Total 2 4 2 2 7 2 3" xfId="32676"/>
    <cellStyle name="Total 2 4 2 2 7 2 3 2" xfId="32677"/>
    <cellStyle name="Total 2 4 2 2 7 2 4" xfId="32678"/>
    <cellStyle name="Total 2 4 2 2 7 3" xfId="32679"/>
    <cellStyle name="Total 2 4 2 2 7 3 2" xfId="32680"/>
    <cellStyle name="Total 2 4 2 2 7 3 2 2" xfId="32681"/>
    <cellStyle name="Total 2 4 2 2 7 3 3" xfId="32682"/>
    <cellStyle name="Total 2 4 2 2 7 4" xfId="32683"/>
    <cellStyle name="Total 2 4 2 2 7 4 2" xfId="32684"/>
    <cellStyle name="Total 2 4 2 2 7 5" xfId="32685"/>
    <cellStyle name="Total 2 4 2 2 8" xfId="32686"/>
    <cellStyle name="Total 2 4 2 2 8 2" xfId="32687"/>
    <cellStyle name="Total 2 4 2 2 8 2 2" xfId="32688"/>
    <cellStyle name="Total 2 4 2 2 8 2 2 2" xfId="32689"/>
    <cellStyle name="Total 2 4 2 2 8 2 3" xfId="32690"/>
    <cellStyle name="Total 2 4 2 2 8 3" xfId="32691"/>
    <cellStyle name="Total 2 4 2 2 8 3 2" xfId="32692"/>
    <cellStyle name="Total 2 4 2 2 8 4" xfId="32693"/>
    <cellStyle name="Total 2 4 2 2 9" xfId="32694"/>
    <cellStyle name="Total 2 4 2 2 9 2" xfId="32695"/>
    <cellStyle name="Total 2 4 2 2 9 2 2" xfId="32696"/>
    <cellStyle name="Total 2 4 2 2 9 3" xfId="32697"/>
    <cellStyle name="Total 2 4 2 3" xfId="32698"/>
    <cellStyle name="Total 2 4 2 3 10" xfId="32699"/>
    <cellStyle name="Total 2 4 2 3 2" xfId="32700"/>
    <cellStyle name="Total 2 4 2 3 2 2" xfId="32701"/>
    <cellStyle name="Total 2 4 2 3 2 2 2" xfId="32702"/>
    <cellStyle name="Total 2 4 2 3 2 2 2 2" xfId="32703"/>
    <cellStyle name="Total 2 4 2 3 2 2 2 2 2" xfId="32704"/>
    <cellStyle name="Total 2 4 2 3 2 2 2 2 2 2" xfId="32705"/>
    <cellStyle name="Total 2 4 2 3 2 2 2 2 2 2 2" xfId="32706"/>
    <cellStyle name="Total 2 4 2 3 2 2 2 2 2 2 2 2" xfId="32707"/>
    <cellStyle name="Total 2 4 2 3 2 2 2 2 2 2 2 2 2" xfId="32708"/>
    <cellStyle name="Total 2 4 2 3 2 2 2 2 2 2 2 3" xfId="32709"/>
    <cellStyle name="Total 2 4 2 3 2 2 2 2 2 2 3" xfId="32710"/>
    <cellStyle name="Total 2 4 2 3 2 2 2 2 2 2 3 2" xfId="32711"/>
    <cellStyle name="Total 2 4 2 3 2 2 2 2 2 2 4" xfId="32712"/>
    <cellStyle name="Total 2 4 2 3 2 2 2 2 2 3" xfId="32713"/>
    <cellStyle name="Total 2 4 2 3 2 2 2 2 2 3 2" xfId="32714"/>
    <cellStyle name="Total 2 4 2 3 2 2 2 2 2 3 2 2" xfId="32715"/>
    <cellStyle name="Total 2 4 2 3 2 2 2 2 2 3 3" xfId="32716"/>
    <cellStyle name="Total 2 4 2 3 2 2 2 2 2 4" xfId="32717"/>
    <cellStyle name="Total 2 4 2 3 2 2 2 2 2 4 2" xfId="32718"/>
    <cellStyle name="Total 2 4 2 3 2 2 2 2 2 5" xfId="32719"/>
    <cellStyle name="Total 2 4 2 3 2 2 2 2 3" xfId="32720"/>
    <cellStyle name="Total 2 4 2 3 2 2 2 2 3 2" xfId="32721"/>
    <cellStyle name="Total 2 4 2 3 2 2 2 2 3 2 2" xfId="32722"/>
    <cellStyle name="Total 2 4 2 3 2 2 2 2 3 2 2 2" xfId="32723"/>
    <cellStyle name="Total 2 4 2 3 2 2 2 2 3 2 3" xfId="32724"/>
    <cellStyle name="Total 2 4 2 3 2 2 2 2 3 3" xfId="32725"/>
    <cellStyle name="Total 2 4 2 3 2 2 2 2 3 3 2" xfId="32726"/>
    <cellStyle name="Total 2 4 2 3 2 2 2 2 3 4" xfId="32727"/>
    <cellStyle name="Total 2 4 2 3 2 2 2 2 4" xfId="32728"/>
    <cellStyle name="Total 2 4 2 3 2 2 2 2 4 2" xfId="32729"/>
    <cellStyle name="Total 2 4 2 3 2 2 2 2 4 2 2" xfId="32730"/>
    <cellStyle name="Total 2 4 2 3 2 2 2 2 4 3" xfId="32731"/>
    <cellStyle name="Total 2 4 2 3 2 2 2 2 5" xfId="32732"/>
    <cellStyle name="Total 2 4 2 3 2 2 2 2 5 2" xfId="32733"/>
    <cellStyle name="Total 2 4 2 3 2 2 2 2 6" xfId="32734"/>
    <cellStyle name="Total 2 4 2 3 2 2 2 3" xfId="32735"/>
    <cellStyle name="Total 2 4 2 3 2 2 2 3 2" xfId="32736"/>
    <cellStyle name="Total 2 4 2 3 2 2 2 3 2 2" xfId="32737"/>
    <cellStyle name="Total 2 4 2 3 2 2 2 3 2 2 2" xfId="32738"/>
    <cellStyle name="Total 2 4 2 3 2 2 2 3 2 2 2 2" xfId="32739"/>
    <cellStyle name="Total 2 4 2 3 2 2 2 3 2 2 3" xfId="32740"/>
    <cellStyle name="Total 2 4 2 3 2 2 2 3 2 3" xfId="32741"/>
    <cellStyle name="Total 2 4 2 3 2 2 2 3 2 3 2" xfId="32742"/>
    <cellStyle name="Total 2 4 2 3 2 2 2 3 2 4" xfId="32743"/>
    <cellStyle name="Total 2 4 2 3 2 2 2 3 3" xfId="32744"/>
    <cellStyle name="Total 2 4 2 3 2 2 2 3 3 2" xfId="32745"/>
    <cellStyle name="Total 2 4 2 3 2 2 2 3 3 2 2" xfId="32746"/>
    <cellStyle name="Total 2 4 2 3 2 2 2 3 3 3" xfId="32747"/>
    <cellStyle name="Total 2 4 2 3 2 2 2 3 4" xfId="32748"/>
    <cellStyle name="Total 2 4 2 3 2 2 2 3 4 2" xfId="32749"/>
    <cellStyle name="Total 2 4 2 3 2 2 2 3 5" xfId="32750"/>
    <cellStyle name="Total 2 4 2 3 2 2 2 4" xfId="32751"/>
    <cellStyle name="Total 2 4 2 3 2 2 2 4 2" xfId="32752"/>
    <cellStyle name="Total 2 4 2 3 2 2 2 4 2 2" xfId="32753"/>
    <cellStyle name="Total 2 4 2 3 2 2 2 4 2 2 2" xfId="32754"/>
    <cellStyle name="Total 2 4 2 3 2 2 2 4 2 3" xfId="32755"/>
    <cellStyle name="Total 2 4 2 3 2 2 2 4 3" xfId="32756"/>
    <cellStyle name="Total 2 4 2 3 2 2 2 4 3 2" xfId="32757"/>
    <cellStyle name="Total 2 4 2 3 2 2 2 4 4" xfId="32758"/>
    <cellStyle name="Total 2 4 2 3 2 2 2 5" xfId="32759"/>
    <cellStyle name="Total 2 4 2 3 2 2 2 5 2" xfId="32760"/>
    <cellStyle name="Total 2 4 2 3 2 2 2 5 2 2" xfId="32761"/>
    <cellStyle name="Total 2 4 2 3 2 2 2 5 3" xfId="32762"/>
    <cellStyle name="Total 2 4 2 3 2 2 2 6" xfId="32763"/>
    <cellStyle name="Total 2 4 2 3 2 2 2 6 2" xfId="32764"/>
    <cellStyle name="Total 2 4 2 3 2 2 2 7" xfId="32765"/>
    <cellStyle name="Total 2 4 2 3 2 2 3" xfId="32766"/>
    <cellStyle name="Total 2 4 2 3 2 2 3 2" xfId="32767"/>
    <cellStyle name="Total 2 4 2 3 2 2 3 2 2" xfId="32768"/>
    <cellStyle name="Total 2 4 2 3 2 2 3 2 2 2" xfId="32769"/>
    <cellStyle name="Total 2 4 2 3 2 2 3 2 2 2 2" xfId="32770"/>
    <cellStyle name="Total 2 4 2 3 2 2 3 2 2 2 2 2" xfId="32771"/>
    <cellStyle name="Total 2 4 2 3 2 2 3 2 2 2 3" xfId="32772"/>
    <cellStyle name="Total 2 4 2 3 2 2 3 2 2 3" xfId="32773"/>
    <cellStyle name="Total 2 4 2 3 2 2 3 2 2 3 2" xfId="32774"/>
    <cellStyle name="Total 2 4 2 3 2 2 3 2 2 4" xfId="32775"/>
    <cellStyle name="Total 2 4 2 3 2 2 3 2 3" xfId="32776"/>
    <cellStyle name="Total 2 4 2 3 2 2 3 2 3 2" xfId="32777"/>
    <cellStyle name="Total 2 4 2 3 2 2 3 2 3 2 2" xfId="32778"/>
    <cellStyle name="Total 2 4 2 3 2 2 3 2 3 3" xfId="32779"/>
    <cellStyle name="Total 2 4 2 3 2 2 3 2 4" xfId="32780"/>
    <cellStyle name="Total 2 4 2 3 2 2 3 2 4 2" xfId="32781"/>
    <cellStyle name="Total 2 4 2 3 2 2 3 2 5" xfId="32782"/>
    <cellStyle name="Total 2 4 2 3 2 2 3 3" xfId="32783"/>
    <cellStyle name="Total 2 4 2 3 2 2 3 3 2" xfId="32784"/>
    <cellStyle name="Total 2 4 2 3 2 2 3 3 2 2" xfId="32785"/>
    <cellStyle name="Total 2 4 2 3 2 2 3 3 2 2 2" xfId="32786"/>
    <cellStyle name="Total 2 4 2 3 2 2 3 3 2 3" xfId="32787"/>
    <cellStyle name="Total 2 4 2 3 2 2 3 3 3" xfId="32788"/>
    <cellStyle name="Total 2 4 2 3 2 2 3 3 3 2" xfId="32789"/>
    <cellStyle name="Total 2 4 2 3 2 2 3 3 4" xfId="32790"/>
    <cellStyle name="Total 2 4 2 3 2 2 3 4" xfId="32791"/>
    <cellStyle name="Total 2 4 2 3 2 2 3 4 2" xfId="32792"/>
    <cellStyle name="Total 2 4 2 3 2 2 3 4 2 2" xfId="32793"/>
    <cellStyle name="Total 2 4 2 3 2 2 3 4 3" xfId="32794"/>
    <cellStyle name="Total 2 4 2 3 2 2 3 5" xfId="32795"/>
    <cellStyle name="Total 2 4 2 3 2 2 3 5 2" xfId="32796"/>
    <cellStyle name="Total 2 4 2 3 2 2 3 6" xfId="32797"/>
    <cellStyle name="Total 2 4 2 3 2 2 4" xfId="32798"/>
    <cellStyle name="Total 2 4 2 3 2 2 4 2" xfId="32799"/>
    <cellStyle name="Total 2 4 2 3 2 2 4 2 2" xfId="32800"/>
    <cellStyle name="Total 2 4 2 3 2 2 4 2 2 2" xfId="32801"/>
    <cellStyle name="Total 2 4 2 3 2 2 4 2 2 2 2" xfId="32802"/>
    <cellStyle name="Total 2 4 2 3 2 2 4 2 2 3" xfId="32803"/>
    <cellStyle name="Total 2 4 2 3 2 2 4 2 3" xfId="32804"/>
    <cellStyle name="Total 2 4 2 3 2 2 4 2 3 2" xfId="32805"/>
    <cellStyle name="Total 2 4 2 3 2 2 4 2 4" xfId="32806"/>
    <cellStyle name="Total 2 4 2 3 2 2 4 3" xfId="32807"/>
    <cellStyle name="Total 2 4 2 3 2 2 4 3 2" xfId="32808"/>
    <cellStyle name="Total 2 4 2 3 2 2 4 3 2 2" xfId="32809"/>
    <cellStyle name="Total 2 4 2 3 2 2 4 3 3" xfId="32810"/>
    <cellStyle name="Total 2 4 2 3 2 2 4 4" xfId="32811"/>
    <cellStyle name="Total 2 4 2 3 2 2 4 4 2" xfId="32812"/>
    <cellStyle name="Total 2 4 2 3 2 2 4 5" xfId="32813"/>
    <cellStyle name="Total 2 4 2 3 2 2 5" xfId="32814"/>
    <cellStyle name="Total 2 4 2 3 2 2 5 2" xfId="32815"/>
    <cellStyle name="Total 2 4 2 3 2 2 5 2 2" xfId="32816"/>
    <cellStyle name="Total 2 4 2 3 2 2 5 2 2 2" xfId="32817"/>
    <cellStyle name="Total 2 4 2 3 2 2 5 2 3" xfId="32818"/>
    <cellStyle name="Total 2 4 2 3 2 2 5 3" xfId="32819"/>
    <cellStyle name="Total 2 4 2 3 2 2 5 3 2" xfId="32820"/>
    <cellStyle name="Total 2 4 2 3 2 2 5 4" xfId="32821"/>
    <cellStyle name="Total 2 4 2 3 2 2 6" xfId="32822"/>
    <cellStyle name="Total 2 4 2 3 2 2 6 2" xfId="32823"/>
    <cellStyle name="Total 2 4 2 3 2 2 6 2 2" xfId="32824"/>
    <cellStyle name="Total 2 4 2 3 2 2 6 3" xfId="32825"/>
    <cellStyle name="Total 2 4 2 3 2 2 7" xfId="32826"/>
    <cellStyle name="Total 2 4 2 3 2 2 7 2" xfId="32827"/>
    <cellStyle name="Total 2 4 2 3 2 2 8" xfId="32828"/>
    <cellStyle name="Total 2 4 2 3 2 3" xfId="32829"/>
    <cellStyle name="Total 2 4 2 3 2 3 2" xfId="32830"/>
    <cellStyle name="Total 2 4 2 3 2 3 2 2" xfId="32831"/>
    <cellStyle name="Total 2 4 2 3 2 3 2 2 2" xfId="32832"/>
    <cellStyle name="Total 2 4 2 3 2 3 2 2 2 2" xfId="32833"/>
    <cellStyle name="Total 2 4 2 3 2 3 2 2 2 2 2" xfId="32834"/>
    <cellStyle name="Total 2 4 2 3 2 3 2 2 2 2 2 2" xfId="32835"/>
    <cellStyle name="Total 2 4 2 3 2 3 2 2 2 2 3" xfId="32836"/>
    <cellStyle name="Total 2 4 2 3 2 3 2 2 2 3" xfId="32837"/>
    <cellStyle name="Total 2 4 2 3 2 3 2 2 2 3 2" xfId="32838"/>
    <cellStyle name="Total 2 4 2 3 2 3 2 2 2 4" xfId="32839"/>
    <cellStyle name="Total 2 4 2 3 2 3 2 2 3" xfId="32840"/>
    <cellStyle name="Total 2 4 2 3 2 3 2 2 3 2" xfId="32841"/>
    <cellStyle name="Total 2 4 2 3 2 3 2 2 3 2 2" xfId="32842"/>
    <cellStyle name="Total 2 4 2 3 2 3 2 2 3 3" xfId="32843"/>
    <cellStyle name="Total 2 4 2 3 2 3 2 2 4" xfId="32844"/>
    <cellStyle name="Total 2 4 2 3 2 3 2 2 4 2" xfId="32845"/>
    <cellStyle name="Total 2 4 2 3 2 3 2 2 5" xfId="32846"/>
    <cellStyle name="Total 2 4 2 3 2 3 2 3" xfId="32847"/>
    <cellStyle name="Total 2 4 2 3 2 3 2 3 2" xfId="32848"/>
    <cellStyle name="Total 2 4 2 3 2 3 2 3 2 2" xfId="32849"/>
    <cellStyle name="Total 2 4 2 3 2 3 2 3 2 2 2" xfId="32850"/>
    <cellStyle name="Total 2 4 2 3 2 3 2 3 2 3" xfId="32851"/>
    <cellStyle name="Total 2 4 2 3 2 3 2 3 3" xfId="32852"/>
    <cellStyle name="Total 2 4 2 3 2 3 2 3 3 2" xfId="32853"/>
    <cellStyle name="Total 2 4 2 3 2 3 2 3 4" xfId="32854"/>
    <cellStyle name="Total 2 4 2 3 2 3 2 4" xfId="32855"/>
    <cellStyle name="Total 2 4 2 3 2 3 2 4 2" xfId="32856"/>
    <cellStyle name="Total 2 4 2 3 2 3 2 4 2 2" xfId="32857"/>
    <cellStyle name="Total 2 4 2 3 2 3 2 4 3" xfId="32858"/>
    <cellStyle name="Total 2 4 2 3 2 3 2 5" xfId="32859"/>
    <cellStyle name="Total 2 4 2 3 2 3 2 5 2" xfId="32860"/>
    <cellStyle name="Total 2 4 2 3 2 3 2 6" xfId="32861"/>
    <cellStyle name="Total 2 4 2 3 2 3 3" xfId="32862"/>
    <cellStyle name="Total 2 4 2 3 2 3 3 2" xfId="32863"/>
    <cellStyle name="Total 2 4 2 3 2 3 3 2 2" xfId="32864"/>
    <cellStyle name="Total 2 4 2 3 2 3 3 2 2 2" xfId="32865"/>
    <cellStyle name="Total 2 4 2 3 2 3 3 2 2 2 2" xfId="32866"/>
    <cellStyle name="Total 2 4 2 3 2 3 3 2 2 3" xfId="32867"/>
    <cellStyle name="Total 2 4 2 3 2 3 3 2 3" xfId="32868"/>
    <cellStyle name="Total 2 4 2 3 2 3 3 2 3 2" xfId="32869"/>
    <cellStyle name="Total 2 4 2 3 2 3 3 2 4" xfId="32870"/>
    <cellStyle name="Total 2 4 2 3 2 3 3 3" xfId="32871"/>
    <cellStyle name="Total 2 4 2 3 2 3 3 3 2" xfId="32872"/>
    <cellStyle name="Total 2 4 2 3 2 3 3 3 2 2" xfId="32873"/>
    <cellStyle name="Total 2 4 2 3 2 3 3 3 3" xfId="32874"/>
    <cellStyle name="Total 2 4 2 3 2 3 3 4" xfId="32875"/>
    <cellStyle name="Total 2 4 2 3 2 3 3 4 2" xfId="32876"/>
    <cellStyle name="Total 2 4 2 3 2 3 3 5" xfId="32877"/>
    <cellStyle name="Total 2 4 2 3 2 3 4" xfId="32878"/>
    <cellStyle name="Total 2 4 2 3 2 3 4 2" xfId="32879"/>
    <cellStyle name="Total 2 4 2 3 2 3 4 2 2" xfId="32880"/>
    <cellStyle name="Total 2 4 2 3 2 3 4 2 2 2" xfId="32881"/>
    <cellStyle name="Total 2 4 2 3 2 3 4 2 3" xfId="32882"/>
    <cellStyle name="Total 2 4 2 3 2 3 4 3" xfId="32883"/>
    <cellStyle name="Total 2 4 2 3 2 3 4 3 2" xfId="32884"/>
    <cellStyle name="Total 2 4 2 3 2 3 4 4" xfId="32885"/>
    <cellStyle name="Total 2 4 2 3 2 3 5" xfId="32886"/>
    <cellStyle name="Total 2 4 2 3 2 3 5 2" xfId="32887"/>
    <cellStyle name="Total 2 4 2 3 2 3 5 2 2" xfId="32888"/>
    <cellStyle name="Total 2 4 2 3 2 3 5 3" xfId="32889"/>
    <cellStyle name="Total 2 4 2 3 2 3 6" xfId="32890"/>
    <cellStyle name="Total 2 4 2 3 2 3 6 2" xfId="32891"/>
    <cellStyle name="Total 2 4 2 3 2 3 7" xfId="32892"/>
    <cellStyle name="Total 2 4 2 3 2 4" xfId="32893"/>
    <cellStyle name="Total 2 4 2 3 2 4 2" xfId="32894"/>
    <cellStyle name="Total 2 4 2 3 2 4 2 2" xfId="32895"/>
    <cellStyle name="Total 2 4 2 3 2 4 2 2 2" xfId="32896"/>
    <cellStyle name="Total 2 4 2 3 2 4 2 2 2 2" xfId="32897"/>
    <cellStyle name="Total 2 4 2 3 2 4 2 2 2 2 2" xfId="32898"/>
    <cellStyle name="Total 2 4 2 3 2 4 2 2 2 3" xfId="32899"/>
    <cellStyle name="Total 2 4 2 3 2 4 2 2 3" xfId="32900"/>
    <cellStyle name="Total 2 4 2 3 2 4 2 2 3 2" xfId="32901"/>
    <cellStyle name="Total 2 4 2 3 2 4 2 2 4" xfId="32902"/>
    <cellStyle name="Total 2 4 2 3 2 4 2 3" xfId="32903"/>
    <cellStyle name="Total 2 4 2 3 2 4 2 3 2" xfId="32904"/>
    <cellStyle name="Total 2 4 2 3 2 4 2 3 2 2" xfId="32905"/>
    <cellStyle name="Total 2 4 2 3 2 4 2 3 3" xfId="32906"/>
    <cellStyle name="Total 2 4 2 3 2 4 2 4" xfId="32907"/>
    <cellStyle name="Total 2 4 2 3 2 4 2 4 2" xfId="32908"/>
    <cellStyle name="Total 2 4 2 3 2 4 2 5" xfId="32909"/>
    <cellStyle name="Total 2 4 2 3 2 4 3" xfId="32910"/>
    <cellStyle name="Total 2 4 2 3 2 4 3 2" xfId="32911"/>
    <cellStyle name="Total 2 4 2 3 2 4 3 2 2" xfId="32912"/>
    <cellStyle name="Total 2 4 2 3 2 4 3 2 2 2" xfId="32913"/>
    <cellStyle name="Total 2 4 2 3 2 4 3 2 3" xfId="32914"/>
    <cellStyle name="Total 2 4 2 3 2 4 3 3" xfId="32915"/>
    <cellStyle name="Total 2 4 2 3 2 4 3 3 2" xfId="32916"/>
    <cellStyle name="Total 2 4 2 3 2 4 3 4" xfId="32917"/>
    <cellStyle name="Total 2 4 2 3 2 4 4" xfId="32918"/>
    <cellStyle name="Total 2 4 2 3 2 4 4 2" xfId="32919"/>
    <cellStyle name="Total 2 4 2 3 2 4 4 2 2" xfId="32920"/>
    <cellStyle name="Total 2 4 2 3 2 4 4 3" xfId="32921"/>
    <cellStyle name="Total 2 4 2 3 2 4 5" xfId="32922"/>
    <cellStyle name="Total 2 4 2 3 2 4 5 2" xfId="32923"/>
    <cellStyle name="Total 2 4 2 3 2 4 6" xfId="32924"/>
    <cellStyle name="Total 2 4 2 3 2 5" xfId="32925"/>
    <cellStyle name="Total 2 4 2 3 2 5 2" xfId="32926"/>
    <cellStyle name="Total 2 4 2 3 2 5 2 2" xfId="32927"/>
    <cellStyle name="Total 2 4 2 3 2 5 2 2 2" xfId="32928"/>
    <cellStyle name="Total 2 4 2 3 2 5 2 2 2 2" xfId="32929"/>
    <cellStyle name="Total 2 4 2 3 2 5 2 2 3" xfId="32930"/>
    <cellStyle name="Total 2 4 2 3 2 5 2 3" xfId="32931"/>
    <cellStyle name="Total 2 4 2 3 2 5 2 3 2" xfId="32932"/>
    <cellStyle name="Total 2 4 2 3 2 5 2 4" xfId="32933"/>
    <cellStyle name="Total 2 4 2 3 2 5 3" xfId="32934"/>
    <cellStyle name="Total 2 4 2 3 2 5 3 2" xfId="32935"/>
    <cellStyle name="Total 2 4 2 3 2 5 3 2 2" xfId="32936"/>
    <cellStyle name="Total 2 4 2 3 2 5 3 3" xfId="32937"/>
    <cellStyle name="Total 2 4 2 3 2 5 4" xfId="32938"/>
    <cellStyle name="Total 2 4 2 3 2 5 4 2" xfId="32939"/>
    <cellStyle name="Total 2 4 2 3 2 5 5" xfId="32940"/>
    <cellStyle name="Total 2 4 2 3 2 6" xfId="32941"/>
    <cellStyle name="Total 2 4 2 3 2 6 2" xfId="32942"/>
    <cellStyle name="Total 2 4 2 3 2 6 2 2" xfId="32943"/>
    <cellStyle name="Total 2 4 2 3 2 6 2 2 2" xfId="32944"/>
    <cellStyle name="Total 2 4 2 3 2 6 2 3" xfId="32945"/>
    <cellStyle name="Total 2 4 2 3 2 6 3" xfId="32946"/>
    <cellStyle name="Total 2 4 2 3 2 6 3 2" xfId="32947"/>
    <cellStyle name="Total 2 4 2 3 2 6 4" xfId="32948"/>
    <cellStyle name="Total 2 4 2 3 2 7" xfId="32949"/>
    <cellStyle name="Total 2 4 2 3 2 7 2" xfId="32950"/>
    <cellStyle name="Total 2 4 2 3 2 7 2 2" xfId="32951"/>
    <cellStyle name="Total 2 4 2 3 2 7 3" xfId="32952"/>
    <cellStyle name="Total 2 4 2 3 2 8" xfId="32953"/>
    <cellStyle name="Total 2 4 2 3 2 8 2" xfId="32954"/>
    <cellStyle name="Total 2 4 2 3 2 9" xfId="32955"/>
    <cellStyle name="Total 2 4 2 3 3" xfId="32956"/>
    <cellStyle name="Total 2 4 2 3 3 2" xfId="32957"/>
    <cellStyle name="Total 2 4 2 3 3 2 2" xfId="32958"/>
    <cellStyle name="Total 2 4 2 3 3 2 2 2" xfId="32959"/>
    <cellStyle name="Total 2 4 2 3 3 2 2 2 2" xfId="32960"/>
    <cellStyle name="Total 2 4 2 3 3 2 2 2 2 2" xfId="32961"/>
    <cellStyle name="Total 2 4 2 3 3 2 2 2 2 2 2" xfId="32962"/>
    <cellStyle name="Total 2 4 2 3 3 2 2 2 2 2 2 2" xfId="32963"/>
    <cellStyle name="Total 2 4 2 3 3 2 2 2 2 2 3" xfId="32964"/>
    <cellStyle name="Total 2 4 2 3 3 2 2 2 2 3" xfId="32965"/>
    <cellStyle name="Total 2 4 2 3 3 2 2 2 2 3 2" xfId="32966"/>
    <cellStyle name="Total 2 4 2 3 3 2 2 2 2 4" xfId="32967"/>
    <cellStyle name="Total 2 4 2 3 3 2 2 2 3" xfId="32968"/>
    <cellStyle name="Total 2 4 2 3 3 2 2 2 3 2" xfId="32969"/>
    <cellStyle name="Total 2 4 2 3 3 2 2 2 3 2 2" xfId="32970"/>
    <cellStyle name="Total 2 4 2 3 3 2 2 2 3 3" xfId="32971"/>
    <cellStyle name="Total 2 4 2 3 3 2 2 2 4" xfId="32972"/>
    <cellStyle name="Total 2 4 2 3 3 2 2 2 4 2" xfId="32973"/>
    <cellStyle name="Total 2 4 2 3 3 2 2 2 5" xfId="32974"/>
    <cellStyle name="Total 2 4 2 3 3 2 2 3" xfId="32975"/>
    <cellStyle name="Total 2 4 2 3 3 2 2 3 2" xfId="32976"/>
    <cellStyle name="Total 2 4 2 3 3 2 2 3 2 2" xfId="32977"/>
    <cellStyle name="Total 2 4 2 3 3 2 2 3 2 2 2" xfId="32978"/>
    <cellStyle name="Total 2 4 2 3 3 2 2 3 2 3" xfId="32979"/>
    <cellStyle name="Total 2 4 2 3 3 2 2 3 3" xfId="32980"/>
    <cellStyle name="Total 2 4 2 3 3 2 2 3 3 2" xfId="32981"/>
    <cellStyle name="Total 2 4 2 3 3 2 2 3 4" xfId="32982"/>
    <cellStyle name="Total 2 4 2 3 3 2 2 4" xfId="32983"/>
    <cellStyle name="Total 2 4 2 3 3 2 2 4 2" xfId="32984"/>
    <cellStyle name="Total 2 4 2 3 3 2 2 4 2 2" xfId="32985"/>
    <cellStyle name="Total 2 4 2 3 3 2 2 4 3" xfId="32986"/>
    <cellStyle name="Total 2 4 2 3 3 2 2 5" xfId="32987"/>
    <cellStyle name="Total 2 4 2 3 3 2 2 5 2" xfId="32988"/>
    <cellStyle name="Total 2 4 2 3 3 2 2 6" xfId="32989"/>
    <cellStyle name="Total 2 4 2 3 3 2 3" xfId="32990"/>
    <cellStyle name="Total 2 4 2 3 3 2 3 2" xfId="32991"/>
    <cellStyle name="Total 2 4 2 3 3 2 3 2 2" xfId="32992"/>
    <cellStyle name="Total 2 4 2 3 3 2 3 2 2 2" xfId="32993"/>
    <cellStyle name="Total 2 4 2 3 3 2 3 2 2 2 2" xfId="32994"/>
    <cellStyle name="Total 2 4 2 3 3 2 3 2 2 3" xfId="32995"/>
    <cellStyle name="Total 2 4 2 3 3 2 3 2 3" xfId="32996"/>
    <cellStyle name="Total 2 4 2 3 3 2 3 2 3 2" xfId="32997"/>
    <cellStyle name="Total 2 4 2 3 3 2 3 2 4" xfId="32998"/>
    <cellStyle name="Total 2 4 2 3 3 2 3 3" xfId="32999"/>
    <cellStyle name="Total 2 4 2 3 3 2 3 3 2" xfId="33000"/>
    <cellStyle name="Total 2 4 2 3 3 2 3 3 2 2" xfId="33001"/>
    <cellStyle name="Total 2 4 2 3 3 2 3 3 3" xfId="33002"/>
    <cellStyle name="Total 2 4 2 3 3 2 3 4" xfId="33003"/>
    <cellStyle name="Total 2 4 2 3 3 2 3 4 2" xfId="33004"/>
    <cellStyle name="Total 2 4 2 3 3 2 3 5" xfId="33005"/>
    <cellStyle name="Total 2 4 2 3 3 2 4" xfId="33006"/>
    <cellStyle name="Total 2 4 2 3 3 2 4 2" xfId="33007"/>
    <cellStyle name="Total 2 4 2 3 3 2 4 2 2" xfId="33008"/>
    <cellStyle name="Total 2 4 2 3 3 2 4 2 2 2" xfId="33009"/>
    <cellStyle name="Total 2 4 2 3 3 2 4 2 3" xfId="33010"/>
    <cellStyle name="Total 2 4 2 3 3 2 4 3" xfId="33011"/>
    <cellStyle name="Total 2 4 2 3 3 2 4 3 2" xfId="33012"/>
    <cellStyle name="Total 2 4 2 3 3 2 4 4" xfId="33013"/>
    <cellStyle name="Total 2 4 2 3 3 2 5" xfId="33014"/>
    <cellStyle name="Total 2 4 2 3 3 2 5 2" xfId="33015"/>
    <cellStyle name="Total 2 4 2 3 3 2 5 2 2" xfId="33016"/>
    <cellStyle name="Total 2 4 2 3 3 2 5 3" xfId="33017"/>
    <cellStyle name="Total 2 4 2 3 3 2 6" xfId="33018"/>
    <cellStyle name="Total 2 4 2 3 3 2 6 2" xfId="33019"/>
    <cellStyle name="Total 2 4 2 3 3 2 7" xfId="33020"/>
    <cellStyle name="Total 2 4 2 3 3 3" xfId="33021"/>
    <cellStyle name="Total 2 4 2 3 3 3 2" xfId="33022"/>
    <cellStyle name="Total 2 4 2 3 3 3 2 2" xfId="33023"/>
    <cellStyle name="Total 2 4 2 3 3 3 2 2 2" xfId="33024"/>
    <cellStyle name="Total 2 4 2 3 3 3 2 2 2 2" xfId="33025"/>
    <cellStyle name="Total 2 4 2 3 3 3 2 2 2 2 2" xfId="33026"/>
    <cellStyle name="Total 2 4 2 3 3 3 2 2 2 3" xfId="33027"/>
    <cellStyle name="Total 2 4 2 3 3 3 2 2 3" xfId="33028"/>
    <cellStyle name="Total 2 4 2 3 3 3 2 2 3 2" xfId="33029"/>
    <cellStyle name="Total 2 4 2 3 3 3 2 2 4" xfId="33030"/>
    <cellStyle name="Total 2 4 2 3 3 3 2 3" xfId="33031"/>
    <cellStyle name="Total 2 4 2 3 3 3 2 3 2" xfId="33032"/>
    <cellStyle name="Total 2 4 2 3 3 3 2 3 2 2" xfId="33033"/>
    <cellStyle name="Total 2 4 2 3 3 3 2 3 3" xfId="33034"/>
    <cellStyle name="Total 2 4 2 3 3 3 2 4" xfId="33035"/>
    <cellStyle name="Total 2 4 2 3 3 3 2 4 2" xfId="33036"/>
    <cellStyle name="Total 2 4 2 3 3 3 2 5" xfId="33037"/>
    <cellStyle name="Total 2 4 2 3 3 3 3" xfId="33038"/>
    <cellStyle name="Total 2 4 2 3 3 3 3 2" xfId="33039"/>
    <cellStyle name="Total 2 4 2 3 3 3 3 2 2" xfId="33040"/>
    <cellStyle name="Total 2 4 2 3 3 3 3 2 2 2" xfId="33041"/>
    <cellStyle name="Total 2 4 2 3 3 3 3 2 3" xfId="33042"/>
    <cellStyle name="Total 2 4 2 3 3 3 3 3" xfId="33043"/>
    <cellStyle name="Total 2 4 2 3 3 3 3 3 2" xfId="33044"/>
    <cellStyle name="Total 2 4 2 3 3 3 3 4" xfId="33045"/>
    <cellStyle name="Total 2 4 2 3 3 3 4" xfId="33046"/>
    <cellStyle name="Total 2 4 2 3 3 3 4 2" xfId="33047"/>
    <cellStyle name="Total 2 4 2 3 3 3 4 2 2" xfId="33048"/>
    <cellStyle name="Total 2 4 2 3 3 3 4 3" xfId="33049"/>
    <cellStyle name="Total 2 4 2 3 3 3 5" xfId="33050"/>
    <cellStyle name="Total 2 4 2 3 3 3 5 2" xfId="33051"/>
    <cellStyle name="Total 2 4 2 3 3 3 6" xfId="33052"/>
    <cellStyle name="Total 2 4 2 3 3 4" xfId="33053"/>
    <cellStyle name="Total 2 4 2 3 3 4 2" xfId="33054"/>
    <cellStyle name="Total 2 4 2 3 3 4 2 2" xfId="33055"/>
    <cellStyle name="Total 2 4 2 3 3 4 2 2 2" xfId="33056"/>
    <cellStyle name="Total 2 4 2 3 3 4 2 2 2 2" xfId="33057"/>
    <cellStyle name="Total 2 4 2 3 3 4 2 2 3" xfId="33058"/>
    <cellStyle name="Total 2 4 2 3 3 4 2 3" xfId="33059"/>
    <cellStyle name="Total 2 4 2 3 3 4 2 3 2" xfId="33060"/>
    <cellStyle name="Total 2 4 2 3 3 4 2 4" xfId="33061"/>
    <cellStyle name="Total 2 4 2 3 3 4 3" xfId="33062"/>
    <cellStyle name="Total 2 4 2 3 3 4 3 2" xfId="33063"/>
    <cellStyle name="Total 2 4 2 3 3 4 3 2 2" xfId="33064"/>
    <cellStyle name="Total 2 4 2 3 3 4 3 3" xfId="33065"/>
    <cellStyle name="Total 2 4 2 3 3 4 4" xfId="33066"/>
    <cellStyle name="Total 2 4 2 3 3 4 4 2" xfId="33067"/>
    <cellStyle name="Total 2 4 2 3 3 4 5" xfId="33068"/>
    <cellStyle name="Total 2 4 2 3 3 5" xfId="33069"/>
    <cellStyle name="Total 2 4 2 3 3 5 2" xfId="33070"/>
    <cellStyle name="Total 2 4 2 3 3 5 2 2" xfId="33071"/>
    <cellStyle name="Total 2 4 2 3 3 5 2 2 2" xfId="33072"/>
    <cellStyle name="Total 2 4 2 3 3 5 2 3" xfId="33073"/>
    <cellStyle name="Total 2 4 2 3 3 5 3" xfId="33074"/>
    <cellStyle name="Total 2 4 2 3 3 5 3 2" xfId="33075"/>
    <cellStyle name="Total 2 4 2 3 3 5 4" xfId="33076"/>
    <cellStyle name="Total 2 4 2 3 3 6" xfId="33077"/>
    <cellStyle name="Total 2 4 2 3 3 6 2" xfId="33078"/>
    <cellStyle name="Total 2 4 2 3 3 6 2 2" xfId="33079"/>
    <cellStyle name="Total 2 4 2 3 3 6 3" xfId="33080"/>
    <cellStyle name="Total 2 4 2 3 3 7" xfId="33081"/>
    <cellStyle name="Total 2 4 2 3 3 7 2" xfId="33082"/>
    <cellStyle name="Total 2 4 2 3 3 8" xfId="33083"/>
    <cellStyle name="Total 2 4 2 3 4" xfId="33084"/>
    <cellStyle name="Total 2 4 2 3 4 2" xfId="33085"/>
    <cellStyle name="Total 2 4 2 3 4 2 2" xfId="33086"/>
    <cellStyle name="Total 2 4 2 3 4 2 2 2" xfId="33087"/>
    <cellStyle name="Total 2 4 2 3 4 2 2 2 2" xfId="33088"/>
    <cellStyle name="Total 2 4 2 3 4 2 2 2 2 2" xfId="33089"/>
    <cellStyle name="Total 2 4 2 3 4 2 2 2 2 2 2" xfId="33090"/>
    <cellStyle name="Total 2 4 2 3 4 2 2 2 2 3" xfId="33091"/>
    <cellStyle name="Total 2 4 2 3 4 2 2 2 3" xfId="33092"/>
    <cellStyle name="Total 2 4 2 3 4 2 2 2 3 2" xfId="33093"/>
    <cellStyle name="Total 2 4 2 3 4 2 2 2 4" xfId="33094"/>
    <cellStyle name="Total 2 4 2 3 4 2 2 3" xfId="33095"/>
    <cellStyle name="Total 2 4 2 3 4 2 2 3 2" xfId="33096"/>
    <cellStyle name="Total 2 4 2 3 4 2 2 3 2 2" xfId="33097"/>
    <cellStyle name="Total 2 4 2 3 4 2 2 3 3" xfId="33098"/>
    <cellStyle name="Total 2 4 2 3 4 2 2 4" xfId="33099"/>
    <cellStyle name="Total 2 4 2 3 4 2 2 4 2" xfId="33100"/>
    <cellStyle name="Total 2 4 2 3 4 2 2 5" xfId="33101"/>
    <cellStyle name="Total 2 4 2 3 4 2 3" xfId="33102"/>
    <cellStyle name="Total 2 4 2 3 4 2 3 2" xfId="33103"/>
    <cellStyle name="Total 2 4 2 3 4 2 3 2 2" xfId="33104"/>
    <cellStyle name="Total 2 4 2 3 4 2 3 2 2 2" xfId="33105"/>
    <cellStyle name="Total 2 4 2 3 4 2 3 2 3" xfId="33106"/>
    <cellStyle name="Total 2 4 2 3 4 2 3 3" xfId="33107"/>
    <cellStyle name="Total 2 4 2 3 4 2 3 3 2" xfId="33108"/>
    <cellStyle name="Total 2 4 2 3 4 2 3 4" xfId="33109"/>
    <cellStyle name="Total 2 4 2 3 4 2 4" xfId="33110"/>
    <cellStyle name="Total 2 4 2 3 4 2 4 2" xfId="33111"/>
    <cellStyle name="Total 2 4 2 3 4 2 4 2 2" xfId="33112"/>
    <cellStyle name="Total 2 4 2 3 4 2 4 3" xfId="33113"/>
    <cellStyle name="Total 2 4 2 3 4 2 5" xfId="33114"/>
    <cellStyle name="Total 2 4 2 3 4 2 5 2" xfId="33115"/>
    <cellStyle name="Total 2 4 2 3 4 2 6" xfId="33116"/>
    <cellStyle name="Total 2 4 2 3 4 3" xfId="33117"/>
    <cellStyle name="Total 2 4 2 3 4 3 2" xfId="33118"/>
    <cellStyle name="Total 2 4 2 3 4 3 2 2" xfId="33119"/>
    <cellStyle name="Total 2 4 2 3 4 3 2 2 2" xfId="33120"/>
    <cellStyle name="Total 2 4 2 3 4 3 2 2 2 2" xfId="33121"/>
    <cellStyle name="Total 2 4 2 3 4 3 2 2 3" xfId="33122"/>
    <cellStyle name="Total 2 4 2 3 4 3 2 3" xfId="33123"/>
    <cellStyle name="Total 2 4 2 3 4 3 2 3 2" xfId="33124"/>
    <cellStyle name="Total 2 4 2 3 4 3 2 4" xfId="33125"/>
    <cellStyle name="Total 2 4 2 3 4 3 3" xfId="33126"/>
    <cellStyle name="Total 2 4 2 3 4 3 3 2" xfId="33127"/>
    <cellStyle name="Total 2 4 2 3 4 3 3 2 2" xfId="33128"/>
    <cellStyle name="Total 2 4 2 3 4 3 3 3" xfId="33129"/>
    <cellStyle name="Total 2 4 2 3 4 3 4" xfId="33130"/>
    <cellStyle name="Total 2 4 2 3 4 3 4 2" xfId="33131"/>
    <cellStyle name="Total 2 4 2 3 4 3 5" xfId="33132"/>
    <cellStyle name="Total 2 4 2 3 4 4" xfId="33133"/>
    <cellStyle name="Total 2 4 2 3 4 4 2" xfId="33134"/>
    <cellStyle name="Total 2 4 2 3 4 4 2 2" xfId="33135"/>
    <cellStyle name="Total 2 4 2 3 4 4 2 2 2" xfId="33136"/>
    <cellStyle name="Total 2 4 2 3 4 4 2 3" xfId="33137"/>
    <cellStyle name="Total 2 4 2 3 4 4 3" xfId="33138"/>
    <cellStyle name="Total 2 4 2 3 4 4 3 2" xfId="33139"/>
    <cellStyle name="Total 2 4 2 3 4 4 4" xfId="33140"/>
    <cellStyle name="Total 2 4 2 3 4 5" xfId="33141"/>
    <cellStyle name="Total 2 4 2 3 4 5 2" xfId="33142"/>
    <cellStyle name="Total 2 4 2 3 4 5 2 2" xfId="33143"/>
    <cellStyle name="Total 2 4 2 3 4 5 3" xfId="33144"/>
    <cellStyle name="Total 2 4 2 3 4 6" xfId="33145"/>
    <cellStyle name="Total 2 4 2 3 4 6 2" xfId="33146"/>
    <cellStyle name="Total 2 4 2 3 4 7" xfId="33147"/>
    <cellStyle name="Total 2 4 2 3 5" xfId="33148"/>
    <cellStyle name="Total 2 4 2 3 5 2" xfId="33149"/>
    <cellStyle name="Total 2 4 2 3 5 2 2" xfId="33150"/>
    <cellStyle name="Total 2 4 2 3 5 2 2 2" xfId="33151"/>
    <cellStyle name="Total 2 4 2 3 5 2 2 2 2" xfId="33152"/>
    <cellStyle name="Total 2 4 2 3 5 2 2 2 2 2" xfId="33153"/>
    <cellStyle name="Total 2 4 2 3 5 2 2 2 3" xfId="33154"/>
    <cellStyle name="Total 2 4 2 3 5 2 2 3" xfId="33155"/>
    <cellStyle name="Total 2 4 2 3 5 2 2 3 2" xfId="33156"/>
    <cellStyle name="Total 2 4 2 3 5 2 2 4" xfId="33157"/>
    <cellStyle name="Total 2 4 2 3 5 2 3" xfId="33158"/>
    <cellStyle name="Total 2 4 2 3 5 2 3 2" xfId="33159"/>
    <cellStyle name="Total 2 4 2 3 5 2 3 2 2" xfId="33160"/>
    <cellStyle name="Total 2 4 2 3 5 2 3 3" xfId="33161"/>
    <cellStyle name="Total 2 4 2 3 5 2 4" xfId="33162"/>
    <cellStyle name="Total 2 4 2 3 5 2 4 2" xfId="33163"/>
    <cellStyle name="Total 2 4 2 3 5 2 5" xfId="33164"/>
    <cellStyle name="Total 2 4 2 3 5 3" xfId="33165"/>
    <cellStyle name="Total 2 4 2 3 5 3 2" xfId="33166"/>
    <cellStyle name="Total 2 4 2 3 5 3 2 2" xfId="33167"/>
    <cellStyle name="Total 2 4 2 3 5 3 2 2 2" xfId="33168"/>
    <cellStyle name="Total 2 4 2 3 5 3 2 3" xfId="33169"/>
    <cellStyle name="Total 2 4 2 3 5 3 3" xfId="33170"/>
    <cellStyle name="Total 2 4 2 3 5 3 3 2" xfId="33171"/>
    <cellStyle name="Total 2 4 2 3 5 3 4" xfId="33172"/>
    <cellStyle name="Total 2 4 2 3 5 4" xfId="33173"/>
    <cellStyle name="Total 2 4 2 3 5 4 2" xfId="33174"/>
    <cellStyle name="Total 2 4 2 3 5 4 2 2" xfId="33175"/>
    <cellStyle name="Total 2 4 2 3 5 4 3" xfId="33176"/>
    <cellStyle name="Total 2 4 2 3 5 5" xfId="33177"/>
    <cellStyle name="Total 2 4 2 3 5 5 2" xfId="33178"/>
    <cellStyle name="Total 2 4 2 3 5 6" xfId="33179"/>
    <cellStyle name="Total 2 4 2 3 6" xfId="33180"/>
    <cellStyle name="Total 2 4 2 3 6 2" xfId="33181"/>
    <cellStyle name="Total 2 4 2 3 6 2 2" xfId="33182"/>
    <cellStyle name="Total 2 4 2 3 6 2 2 2" xfId="33183"/>
    <cellStyle name="Total 2 4 2 3 6 2 2 2 2" xfId="33184"/>
    <cellStyle name="Total 2 4 2 3 6 2 2 3" xfId="33185"/>
    <cellStyle name="Total 2 4 2 3 6 2 3" xfId="33186"/>
    <cellStyle name="Total 2 4 2 3 6 2 3 2" xfId="33187"/>
    <cellStyle name="Total 2 4 2 3 6 2 4" xfId="33188"/>
    <cellStyle name="Total 2 4 2 3 6 3" xfId="33189"/>
    <cellStyle name="Total 2 4 2 3 6 3 2" xfId="33190"/>
    <cellStyle name="Total 2 4 2 3 6 3 2 2" xfId="33191"/>
    <cellStyle name="Total 2 4 2 3 6 3 3" xfId="33192"/>
    <cellStyle name="Total 2 4 2 3 6 4" xfId="33193"/>
    <cellStyle name="Total 2 4 2 3 6 4 2" xfId="33194"/>
    <cellStyle name="Total 2 4 2 3 6 5" xfId="33195"/>
    <cellStyle name="Total 2 4 2 3 7" xfId="33196"/>
    <cellStyle name="Total 2 4 2 3 7 2" xfId="33197"/>
    <cellStyle name="Total 2 4 2 3 7 2 2" xfId="33198"/>
    <cellStyle name="Total 2 4 2 3 7 2 2 2" xfId="33199"/>
    <cellStyle name="Total 2 4 2 3 7 2 3" xfId="33200"/>
    <cellStyle name="Total 2 4 2 3 7 3" xfId="33201"/>
    <cellStyle name="Total 2 4 2 3 7 3 2" xfId="33202"/>
    <cellStyle name="Total 2 4 2 3 7 4" xfId="33203"/>
    <cellStyle name="Total 2 4 2 3 8" xfId="33204"/>
    <cellStyle name="Total 2 4 2 3 8 2" xfId="33205"/>
    <cellStyle name="Total 2 4 2 3 8 2 2" xfId="33206"/>
    <cellStyle name="Total 2 4 2 3 8 3" xfId="33207"/>
    <cellStyle name="Total 2 4 2 3 9" xfId="33208"/>
    <cellStyle name="Total 2 4 2 3 9 2" xfId="33209"/>
    <cellStyle name="Total 2 4 2 4" xfId="33210"/>
    <cellStyle name="Total 2 4 2 4 2" xfId="33211"/>
    <cellStyle name="Total 2 4 2 4 2 2" xfId="33212"/>
    <cellStyle name="Total 2 4 2 4 2 2 2" xfId="33213"/>
    <cellStyle name="Total 2 4 2 4 2 2 2 2" xfId="33214"/>
    <cellStyle name="Total 2 4 2 4 2 2 2 2 2" xfId="33215"/>
    <cellStyle name="Total 2 4 2 4 2 2 2 2 2 2" xfId="33216"/>
    <cellStyle name="Total 2 4 2 4 2 2 2 2 2 2 2" xfId="33217"/>
    <cellStyle name="Total 2 4 2 4 2 2 2 2 2 2 2 2" xfId="33218"/>
    <cellStyle name="Total 2 4 2 4 2 2 2 2 2 2 3" xfId="33219"/>
    <cellStyle name="Total 2 4 2 4 2 2 2 2 2 3" xfId="33220"/>
    <cellStyle name="Total 2 4 2 4 2 2 2 2 2 3 2" xfId="33221"/>
    <cellStyle name="Total 2 4 2 4 2 2 2 2 2 4" xfId="33222"/>
    <cellStyle name="Total 2 4 2 4 2 2 2 2 3" xfId="33223"/>
    <cellStyle name="Total 2 4 2 4 2 2 2 2 3 2" xfId="33224"/>
    <cellStyle name="Total 2 4 2 4 2 2 2 2 3 2 2" xfId="33225"/>
    <cellStyle name="Total 2 4 2 4 2 2 2 2 3 3" xfId="33226"/>
    <cellStyle name="Total 2 4 2 4 2 2 2 2 4" xfId="33227"/>
    <cellStyle name="Total 2 4 2 4 2 2 2 2 4 2" xfId="33228"/>
    <cellStyle name="Total 2 4 2 4 2 2 2 2 5" xfId="33229"/>
    <cellStyle name="Total 2 4 2 4 2 2 2 3" xfId="33230"/>
    <cellStyle name="Total 2 4 2 4 2 2 2 3 2" xfId="33231"/>
    <cellStyle name="Total 2 4 2 4 2 2 2 3 2 2" xfId="33232"/>
    <cellStyle name="Total 2 4 2 4 2 2 2 3 2 2 2" xfId="33233"/>
    <cellStyle name="Total 2 4 2 4 2 2 2 3 2 3" xfId="33234"/>
    <cellStyle name="Total 2 4 2 4 2 2 2 3 3" xfId="33235"/>
    <cellStyle name="Total 2 4 2 4 2 2 2 3 3 2" xfId="33236"/>
    <cellStyle name="Total 2 4 2 4 2 2 2 3 4" xfId="33237"/>
    <cellStyle name="Total 2 4 2 4 2 2 2 4" xfId="33238"/>
    <cellStyle name="Total 2 4 2 4 2 2 2 4 2" xfId="33239"/>
    <cellStyle name="Total 2 4 2 4 2 2 2 4 2 2" xfId="33240"/>
    <cellStyle name="Total 2 4 2 4 2 2 2 4 3" xfId="33241"/>
    <cellStyle name="Total 2 4 2 4 2 2 2 5" xfId="33242"/>
    <cellStyle name="Total 2 4 2 4 2 2 2 5 2" xfId="33243"/>
    <cellStyle name="Total 2 4 2 4 2 2 2 6" xfId="33244"/>
    <cellStyle name="Total 2 4 2 4 2 2 3" xfId="33245"/>
    <cellStyle name="Total 2 4 2 4 2 2 3 2" xfId="33246"/>
    <cellStyle name="Total 2 4 2 4 2 2 3 2 2" xfId="33247"/>
    <cellStyle name="Total 2 4 2 4 2 2 3 2 2 2" xfId="33248"/>
    <cellStyle name="Total 2 4 2 4 2 2 3 2 2 2 2" xfId="33249"/>
    <cellStyle name="Total 2 4 2 4 2 2 3 2 2 3" xfId="33250"/>
    <cellStyle name="Total 2 4 2 4 2 2 3 2 3" xfId="33251"/>
    <cellStyle name="Total 2 4 2 4 2 2 3 2 3 2" xfId="33252"/>
    <cellStyle name="Total 2 4 2 4 2 2 3 2 4" xfId="33253"/>
    <cellStyle name="Total 2 4 2 4 2 2 3 3" xfId="33254"/>
    <cellStyle name="Total 2 4 2 4 2 2 3 3 2" xfId="33255"/>
    <cellStyle name="Total 2 4 2 4 2 2 3 3 2 2" xfId="33256"/>
    <cellStyle name="Total 2 4 2 4 2 2 3 3 3" xfId="33257"/>
    <cellStyle name="Total 2 4 2 4 2 2 3 4" xfId="33258"/>
    <cellStyle name="Total 2 4 2 4 2 2 3 4 2" xfId="33259"/>
    <cellStyle name="Total 2 4 2 4 2 2 3 5" xfId="33260"/>
    <cellStyle name="Total 2 4 2 4 2 2 4" xfId="33261"/>
    <cellStyle name="Total 2 4 2 4 2 2 4 2" xfId="33262"/>
    <cellStyle name="Total 2 4 2 4 2 2 4 2 2" xfId="33263"/>
    <cellStyle name="Total 2 4 2 4 2 2 4 2 2 2" xfId="33264"/>
    <cellStyle name="Total 2 4 2 4 2 2 4 2 3" xfId="33265"/>
    <cellStyle name="Total 2 4 2 4 2 2 4 3" xfId="33266"/>
    <cellStyle name="Total 2 4 2 4 2 2 4 3 2" xfId="33267"/>
    <cellStyle name="Total 2 4 2 4 2 2 4 4" xfId="33268"/>
    <cellStyle name="Total 2 4 2 4 2 2 5" xfId="33269"/>
    <cellStyle name="Total 2 4 2 4 2 2 5 2" xfId="33270"/>
    <cellStyle name="Total 2 4 2 4 2 2 5 2 2" xfId="33271"/>
    <cellStyle name="Total 2 4 2 4 2 2 5 3" xfId="33272"/>
    <cellStyle name="Total 2 4 2 4 2 2 6" xfId="33273"/>
    <cellStyle name="Total 2 4 2 4 2 2 6 2" xfId="33274"/>
    <cellStyle name="Total 2 4 2 4 2 2 7" xfId="33275"/>
    <cellStyle name="Total 2 4 2 4 2 3" xfId="33276"/>
    <cellStyle name="Total 2 4 2 4 2 3 2" xfId="33277"/>
    <cellStyle name="Total 2 4 2 4 2 3 2 2" xfId="33278"/>
    <cellStyle name="Total 2 4 2 4 2 3 2 2 2" xfId="33279"/>
    <cellStyle name="Total 2 4 2 4 2 3 2 2 2 2" xfId="33280"/>
    <cellStyle name="Total 2 4 2 4 2 3 2 2 2 2 2" xfId="33281"/>
    <cellStyle name="Total 2 4 2 4 2 3 2 2 2 3" xfId="33282"/>
    <cellStyle name="Total 2 4 2 4 2 3 2 2 3" xfId="33283"/>
    <cellStyle name="Total 2 4 2 4 2 3 2 2 3 2" xfId="33284"/>
    <cellStyle name="Total 2 4 2 4 2 3 2 2 4" xfId="33285"/>
    <cellStyle name="Total 2 4 2 4 2 3 2 3" xfId="33286"/>
    <cellStyle name="Total 2 4 2 4 2 3 2 3 2" xfId="33287"/>
    <cellStyle name="Total 2 4 2 4 2 3 2 3 2 2" xfId="33288"/>
    <cellStyle name="Total 2 4 2 4 2 3 2 3 3" xfId="33289"/>
    <cellStyle name="Total 2 4 2 4 2 3 2 4" xfId="33290"/>
    <cellStyle name="Total 2 4 2 4 2 3 2 4 2" xfId="33291"/>
    <cellStyle name="Total 2 4 2 4 2 3 2 5" xfId="33292"/>
    <cellStyle name="Total 2 4 2 4 2 3 3" xfId="33293"/>
    <cellStyle name="Total 2 4 2 4 2 3 3 2" xfId="33294"/>
    <cellStyle name="Total 2 4 2 4 2 3 3 2 2" xfId="33295"/>
    <cellStyle name="Total 2 4 2 4 2 3 3 2 2 2" xfId="33296"/>
    <cellStyle name="Total 2 4 2 4 2 3 3 2 3" xfId="33297"/>
    <cellStyle name="Total 2 4 2 4 2 3 3 3" xfId="33298"/>
    <cellStyle name="Total 2 4 2 4 2 3 3 3 2" xfId="33299"/>
    <cellStyle name="Total 2 4 2 4 2 3 3 4" xfId="33300"/>
    <cellStyle name="Total 2 4 2 4 2 3 4" xfId="33301"/>
    <cellStyle name="Total 2 4 2 4 2 3 4 2" xfId="33302"/>
    <cellStyle name="Total 2 4 2 4 2 3 4 2 2" xfId="33303"/>
    <cellStyle name="Total 2 4 2 4 2 3 4 3" xfId="33304"/>
    <cellStyle name="Total 2 4 2 4 2 3 5" xfId="33305"/>
    <cellStyle name="Total 2 4 2 4 2 3 5 2" xfId="33306"/>
    <cellStyle name="Total 2 4 2 4 2 3 6" xfId="33307"/>
    <cellStyle name="Total 2 4 2 4 2 4" xfId="33308"/>
    <cellStyle name="Total 2 4 2 4 2 4 2" xfId="33309"/>
    <cellStyle name="Total 2 4 2 4 2 4 2 2" xfId="33310"/>
    <cellStyle name="Total 2 4 2 4 2 4 2 2 2" xfId="33311"/>
    <cellStyle name="Total 2 4 2 4 2 4 2 2 2 2" xfId="33312"/>
    <cellStyle name="Total 2 4 2 4 2 4 2 2 3" xfId="33313"/>
    <cellStyle name="Total 2 4 2 4 2 4 2 3" xfId="33314"/>
    <cellStyle name="Total 2 4 2 4 2 4 2 3 2" xfId="33315"/>
    <cellStyle name="Total 2 4 2 4 2 4 2 4" xfId="33316"/>
    <cellStyle name="Total 2 4 2 4 2 4 3" xfId="33317"/>
    <cellStyle name="Total 2 4 2 4 2 4 3 2" xfId="33318"/>
    <cellStyle name="Total 2 4 2 4 2 4 3 2 2" xfId="33319"/>
    <cellStyle name="Total 2 4 2 4 2 4 3 3" xfId="33320"/>
    <cellStyle name="Total 2 4 2 4 2 4 4" xfId="33321"/>
    <cellStyle name="Total 2 4 2 4 2 4 4 2" xfId="33322"/>
    <cellStyle name="Total 2 4 2 4 2 4 5" xfId="33323"/>
    <cellStyle name="Total 2 4 2 4 2 5" xfId="33324"/>
    <cellStyle name="Total 2 4 2 4 2 5 2" xfId="33325"/>
    <cellStyle name="Total 2 4 2 4 2 5 2 2" xfId="33326"/>
    <cellStyle name="Total 2 4 2 4 2 5 2 2 2" xfId="33327"/>
    <cellStyle name="Total 2 4 2 4 2 5 2 3" xfId="33328"/>
    <cellStyle name="Total 2 4 2 4 2 5 3" xfId="33329"/>
    <cellStyle name="Total 2 4 2 4 2 5 3 2" xfId="33330"/>
    <cellStyle name="Total 2 4 2 4 2 5 4" xfId="33331"/>
    <cellStyle name="Total 2 4 2 4 2 6" xfId="33332"/>
    <cellStyle name="Total 2 4 2 4 2 6 2" xfId="33333"/>
    <cellStyle name="Total 2 4 2 4 2 6 2 2" xfId="33334"/>
    <cellStyle name="Total 2 4 2 4 2 6 3" xfId="33335"/>
    <cellStyle name="Total 2 4 2 4 2 7" xfId="33336"/>
    <cellStyle name="Total 2 4 2 4 2 7 2" xfId="33337"/>
    <cellStyle name="Total 2 4 2 4 2 8" xfId="33338"/>
    <cellStyle name="Total 2 4 2 4 3" xfId="33339"/>
    <cellStyle name="Total 2 4 2 4 3 2" xfId="33340"/>
    <cellStyle name="Total 2 4 2 4 3 2 2" xfId="33341"/>
    <cellStyle name="Total 2 4 2 4 3 2 2 2" xfId="33342"/>
    <cellStyle name="Total 2 4 2 4 3 2 2 2 2" xfId="33343"/>
    <cellStyle name="Total 2 4 2 4 3 2 2 2 2 2" xfId="33344"/>
    <cellStyle name="Total 2 4 2 4 3 2 2 2 2 2 2" xfId="33345"/>
    <cellStyle name="Total 2 4 2 4 3 2 2 2 2 3" xfId="33346"/>
    <cellStyle name="Total 2 4 2 4 3 2 2 2 3" xfId="33347"/>
    <cellStyle name="Total 2 4 2 4 3 2 2 2 3 2" xfId="33348"/>
    <cellStyle name="Total 2 4 2 4 3 2 2 2 4" xfId="33349"/>
    <cellStyle name="Total 2 4 2 4 3 2 2 3" xfId="33350"/>
    <cellStyle name="Total 2 4 2 4 3 2 2 3 2" xfId="33351"/>
    <cellStyle name="Total 2 4 2 4 3 2 2 3 2 2" xfId="33352"/>
    <cellStyle name="Total 2 4 2 4 3 2 2 3 3" xfId="33353"/>
    <cellStyle name="Total 2 4 2 4 3 2 2 4" xfId="33354"/>
    <cellStyle name="Total 2 4 2 4 3 2 2 4 2" xfId="33355"/>
    <cellStyle name="Total 2 4 2 4 3 2 2 5" xfId="33356"/>
    <cellStyle name="Total 2 4 2 4 3 2 3" xfId="33357"/>
    <cellStyle name="Total 2 4 2 4 3 2 3 2" xfId="33358"/>
    <cellStyle name="Total 2 4 2 4 3 2 3 2 2" xfId="33359"/>
    <cellStyle name="Total 2 4 2 4 3 2 3 2 2 2" xfId="33360"/>
    <cellStyle name="Total 2 4 2 4 3 2 3 2 3" xfId="33361"/>
    <cellStyle name="Total 2 4 2 4 3 2 3 3" xfId="33362"/>
    <cellStyle name="Total 2 4 2 4 3 2 3 3 2" xfId="33363"/>
    <cellStyle name="Total 2 4 2 4 3 2 3 4" xfId="33364"/>
    <cellStyle name="Total 2 4 2 4 3 2 4" xfId="33365"/>
    <cellStyle name="Total 2 4 2 4 3 2 4 2" xfId="33366"/>
    <cellStyle name="Total 2 4 2 4 3 2 4 2 2" xfId="33367"/>
    <cellStyle name="Total 2 4 2 4 3 2 4 3" xfId="33368"/>
    <cellStyle name="Total 2 4 2 4 3 2 5" xfId="33369"/>
    <cellStyle name="Total 2 4 2 4 3 2 5 2" xfId="33370"/>
    <cellStyle name="Total 2 4 2 4 3 2 6" xfId="33371"/>
    <cellStyle name="Total 2 4 2 4 3 3" xfId="33372"/>
    <cellStyle name="Total 2 4 2 4 3 3 2" xfId="33373"/>
    <cellStyle name="Total 2 4 2 4 3 3 2 2" xfId="33374"/>
    <cellStyle name="Total 2 4 2 4 3 3 2 2 2" xfId="33375"/>
    <cellStyle name="Total 2 4 2 4 3 3 2 2 2 2" xfId="33376"/>
    <cellStyle name="Total 2 4 2 4 3 3 2 2 3" xfId="33377"/>
    <cellStyle name="Total 2 4 2 4 3 3 2 3" xfId="33378"/>
    <cellStyle name="Total 2 4 2 4 3 3 2 3 2" xfId="33379"/>
    <cellStyle name="Total 2 4 2 4 3 3 2 4" xfId="33380"/>
    <cellStyle name="Total 2 4 2 4 3 3 3" xfId="33381"/>
    <cellStyle name="Total 2 4 2 4 3 3 3 2" xfId="33382"/>
    <cellStyle name="Total 2 4 2 4 3 3 3 2 2" xfId="33383"/>
    <cellStyle name="Total 2 4 2 4 3 3 3 3" xfId="33384"/>
    <cellStyle name="Total 2 4 2 4 3 3 4" xfId="33385"/>
    <cellStyle name="Total 2 4 2 4 3 3 4 2" xfId="33386"/>
    <cellStyle name="Total 2 4 2 4 3 3 5" xfId="33387"/>
    <cellStyle name="Total 2 4 2 4 3 4" xfId="33388"/>
    <cellStyle name="Total 2 4 2 4 3 4 2" xfId="33389"/>
    <cellStyle name="Total 2 4 2 4 3 4 2 2" xfId="33390"/>
    <cellStyle name="Total 2 4 2 4 3 4 2 2 2" xfId="33391"/>
    <cellStyle name="Total 2 4 2 4 3 4 2 3" xfId="33392"/>
    <cellStyle name="Total 2 4 2 4 3 4 3" xfId="33393"/>
    <cellStyle name="Total 2 4 2 4 3 4 3 2" xfId="33394"/>
    <cellStyle name="Total 2 4 2 4 3 4 4" xfId="33395"/>
    <cellStyle name="Total 2 4 2 4 3 5" xfId="33396"/>
    <cellStyle name="Total 2 4 2 4 3 5 2" xfId="33397"/>
    <cellStyle name="Total 2 4 2 4 3 5 2 2" xfId="33398"/>
    <cellStyle name="Total 2 4 2 4 3 5 3" xfId="33399"/>
    <cellStyle name="Total 2 4 2 4 3 6" xfId="33400"/>
    <cellStyle name="Total 2 4 2 4 3 6 2" xfId="33401"/>
    <cellStyle name="Total 2 4 2 4 3 7" xfId="33402"/>
    <cellStyle name="Total 2 4 2 4 4" xfId="33403"/>
    <cellStyle name="Total 2 4 2 4 4 2" xfId="33404"/>
    <cellStyle name="Total 2 4 2 4 4 2 2" xfId="33405"/>
    <cellStyle name="Total 2 4 2 4 4 2 2 2" xfId="33406"/>
    <cellStyle name="Total 2 4 2 4 4 2 2 2 2" xfId="33407"/>
    <cellStyle name="Total 2 4 2 4 4 2 2 2 2 2" xfId="33408"/>
    <cellStyle name="Total 2 4 2 4 4 2 2 2 3" xfId="33409"/>
    <cellStyle name="Total 2 4 2 4 4 2 2 3" xfId="33410"/>
    <cellStyle name="Total 2 4 2 4 4 2 2 3 2" xfId="33411"/>
    <cellStyle name="Total 2 4 2 4 4 2 2 4" xfId="33412"/>
    <cellStyle name="Total 2 4 2 4 4 2 3" xfId="33413"/>
    <cellStyle name="Total 2 4 2 4 4 2 3 2" xfId="33414"/>
    <cellStyle name="Total 2 4 2 4 4 2 3 2 2" xfId="33415"/>
    <cellStyle name="Total 2 4 2 4 4 2 3 3" xfId="33416"/>
    <cellStyle name="Total 2 4 2 4 4 2 4" xfId="33417"/>
    <cellStyle name="Total 2 4 2 4 4 2 4 2" xfId="33418"/>
    <cellStyle name="Total 2 4 2 4 4 2 5" xfId="33419"/>
    <cellStyle name="Total 2 4 2 4 4 3" xfId="33420"/>
    <cellStyle name="Total 2 4 2 4 4 3 2" xfId="33421"/>
    <cellStyle name="Total 2 4 2 4 4 3 2 2" xfId="33422"/>
    <cellStyle name="Total 2 4 2 4 4 3 2 2 2" xfId="33423"/>
    <cellStyle name="Total 2 4 2 4 4 3 2 3" xfId="33424"/>
    <cellStyle name="Total 2 4 2 4 4 3 3" xfId="33425"/>
    <cellStyle name="Total 2 4 2 4 4 3 3 2" xfId="33426"/>
    <cellStyle name="Total 2 4 2 4 4 3 4" xfId="33427"/>
    <cellStyle name="Total 2 4 2 4 4 4" xfId="33428"/>
    <cellStyle name="Total 2 4 2 4 4 4 2" xfId="33429"/>
    <cellStyle name="Total 2 4 2 4 4 4 2 2" xfId="33430"/>
    <cellStyle name="Total 2 4 2 4 4 4 3" xfId="33431"/>
    <cellStyle name="Total 2 4 2 4 4 5" xfId="33432"/>
    <cellStyle name="Total 2 4 2 4 4 5 2" xfId="33433"/>
    <cellStyle name="Total 2 4 2 4 4 6" xfId="33434"/>
    <cellStyle name="Total 2 4 2 4 5" xfId="33435"/>
    <cellStyle name="Total 2 4 2 4 5 2" xfId="33436"/>
    <cellStyle name="Total 2 4 2 4 5 2 2" xfId="33437"/>
    <cellStyle name="Total 2 4 2 4 5 2 2 2" xfId="33438"/>
    <cellStyle name="Total 2 4 2 4 5 2 2 2 2" xfId="33439"/>
    <cellStyle name="Total 2 4 2 4 5 2 2 3" xfId="33440"/>
    <cellStyle name="Total 2 4 2 4 5 2 3" xfId="33441"/>
    <cellStyle name="Total 2 4 2 4 5 2 3 2" xfId="33442"/>
    <cellStyle name="Total 2 4 2 4 5 2 4" xfId="33443"/>
    <cellStyle name="Total 2 4 2 4 5 3" xfId="33444"/>
    <cellStyle name="Total 2 4 2 4 5 3 2" xfId="33445"/>
    <cellStyle name="Total 2 4 2 4 5 3 2 2" xfId="33446"/>
    <cellStyle name="Total 2 4 2 4 5 3 3" xfId="33447"/>
    <cellStyle name="Total 2 4 2 4 5 4" xfId="33448"/>
    <cellStyle name="Total 2 4 2 4 5 4 2" xfId="33449"/>
    <cellStyle name="Total 2 4 2 4 5 5" xfId="33450"/>
    <cellStyle name="Total 2 4 2 4 6" xfId="33451"/>
    <cellStyle name="Total 2 4 2 4 6 2" xfId="33452"/>
    <cellStyle name="Total 2 4 2 4 6 2 2" xfId="33453"/>
    <cellStyle name="Total 2 4 2 4 6 2 2 2" xfId="33454"/>
    <cellStyle name="Total 2 4 2 4 6 2 3" xfId="33455"/>
    <cellStyle name="Total 2 4 2 4 6 3" xfId="33456"/>
    <cellStyle name="Total 2 4 2 4 6 3 2" xfId="33457"/>
    <cellStyle name="Total 2 4 2 4 6 4" xfId="33458"/>
    <cellStyle name="Total 2 4 2 4 7" xfId="33459"/>
    <cellStyle name="Total 2 4 2 4 7 2" xfId="33460"/>
    <cellStyle name="Total 2 4 2 4 7 2 2" xfId="33461"/>
    <cellStyle name="Total 2 4 2 4 7 3" xfId="33462"/>
    <cellStyle name="Total 2 4 2 4 8" xfId="33463"/>
    <cellStyle name="Total 2 4 2 4 8 2" xfId="33464"/>
    <cellStyle name="Total 2 4 2 4 9" xfId="33465"/>
    <cellStyle name="Total 2 4 2 5" xfId="33466"/>
    <cellStyle name="Total 2 4 2 5 2" xfId="33467"/>
    <cellStyle name="Total 2 4 2 5 2 2" xfId="33468"/>
    <cellStyle name="Total 2 4 2 5 2 2 2" xfId="33469"/>
    <cellStyle name="Total 2 4 2 5 2 2 2 2" xfId="33470"/>
    <cellStyle name="Total 2 4 2 5 2 2 2 2 2" xfId="33471"/>
    <cellStyle name="Total 2 4 2 5 2 2 2 2 2 2" xfId="33472"/>
    <cellStyle name="Total 2 4 2 5 2 2 2 2 2 2 2" xfId="33473"/>
    <cellStyle name="Total 2 4 2 5 2 2 2 2 2 3" xfId="33474"/>
    <cellStyle name="Total 2 4 2 5 2 2 2 2 3" xfId="33475"/>
    <cellStyle name="Total 2 4 2 5 2 2 2 2 3 2" xfId="33476"/>
    <cellStyle name="Total 2 4 2 5 2 2 2 2 4" xfId="33477"/>
    <cellStyle name="Total 2 4 2 5 2 2 2 3" xfId="33478"/>
    <cellStyle name="Total 2 4 2 5 2 2 2 3 2" xfId="33479"/>
    <cellStyle name="Total 2 4 2 5 2 2 2 3 2 2" xfId="33480"/>
    <cellStyle name="Total 2 4 2 5 2 2 2 3 3" xfId="33481"/>
    <cellStyle name="Total 2 4 2 5 2 2 2 4" xfId="33482"/>
    <cellStyle name="Total 2 4 2 5 2 2 2 4 2" xfId="33483"/>
    <cellStyle name="Total 2 4 2 5 2 2 2 5" xfId="33484"/>
    <cellStyle name="Total 2 4 2 5 2 2 3" xfId="33485"/>
    <cellStyle name="Total 2 4 2 5 2 2 3 2" xfId="33486"/>
    <cellStyle name="Total 2 4 2 5 2 2 3 2 2" xfId="33487"/>
    <cellStyle name="Total 2 4 2 5 2 2 3 2 2 2" xfId="33488"/>
    <cellStyle name="Total 2 4 2 5 2 2 3 2 3" xfId="33489"/>
    <cellStyle name="Total 2 4 2 5 2 2 3 3" xfId="33490"/>
    <cellStyle name="Total 2 4 2 5 2 2 3 3 2" xfId="33491"/>
    <cellStyle name="Total 2 4 2 5 2 2 3 4" xfId="33492"/>
    <cellStyle name="Total 2 4 2 5 2 2 4" xfId="33493"/>
    <cellStyle name="Total 2 4 2 5 2 2 4 2" xfId="33494"/>
    <cellStyle name="Total 2 4 2 5 2 2 4 2 2" xfId="33495"/>
    <cellStyle name="Total 2 4 2 5 2 2 4 3" xfId="33496"/>
    <cellStyle name="Total 2 4 2 5 2 2 5" xfId="33497"/>
    <cellStyle name="Total 2 4 2 5 2 2 5 2" xfId="33498"/>
    <cellStyle name="Total 2 4 2 5 2 2 6" xfId="33499"/>
    <cellStyle name="Total 2 4 2 5 2 3" xfId="33500"/>
    <cellStyle name="Total 2 4 2 5 2 3 2" xfId="33501"/>
    <cellStyle name="Total 2 4 2 5 2 3 2 2" xfId="33502"/>
    <cellStyle name="Total 2 4 2 5 2 3 2 2 2" xfId="33503"/>
    <cellStyle name="Total 2 4 2 5 2 3 2 2 2 2" xfId="33504"/>
    <cellStyle name="Total 2 4 2 5 2 3 2 2 3" xfId="33505"/>
    <cellStyle name="Total 2 4 2 5 2 3 2 3" xfId="33506"/>
    <cellStyle name="Total 2 4 2 5 2 3 2 3 2" xfId="33507"/>
    <cellStyle name="Total 2 4 2 5 2 3 2 4" xfId="33508"/>
    <cellStyle name="Total 2 4 2 5 2 3 3" xfId="33509"/>
    <cellStyle name="Total 2 4 2 5 2 3 3 2" xfId="33510"/>
    <cellStyle name="Total 2 4 2 5 2 3 3 2 2" xfId="33511"/>
    <cellStyle name="Total 2 4 2 5 2 3 3 3" xfId="33512"/>
    <cellStyle name="Total 2 4 2 5 2 3 4" xfId="33513"/>
    <cellStyle name="Total 2 4 2 5 2 3 4 2" xfId="33514"/>
    <cellStyle name="Total 2 4 2 5 2 3 5" xfId="33515"/>
    <cellStyle name="Total 2 4 2 5 2 4" xfId="33516"/>
    <cellStyle name="Total 2 4 2 5 2 4 2" xfId="33517"/>
    <cellStyle name="Total 2 4 2 5 2 4 2 2" xfId="33518"/>
    <cellStyle name="Total 2 4 2 5 2 4 2 2 2" xfId="33519"/>
    <cellStyle name="Total 2 4 2 5 2 4 2 3" xfId="33520"/>
    <cellStyle name="Total 2 4 2 5 2 4 3" xfId="33521"/>
    <cellStyle name="Total 2 4 2 5 2 4 3 2" xfId="33522"/>
    <cellStyle name="Total 2 4 2 5 2 4 4" xfId="33523"/>
    <cellStyle name="Total 2 4 2 5 2 5" xfId="33524"/>
    <cellStyle name="Total 2 4 2 5 2 5 2" xfId="33525"/>
    <cellStyle name="Total 2 4 2 5 2 5 2 2" xfId="33526"/>
    <cellStyle name="Total 2 4 2 5 2 5 3" xfId="33527"/>
    <cellStyle name="Total 2 4 2 5 2 6" xfId="33528"/>
    <cellStyle name="Total 2 4 2 5 2 6 2" xfId="33529"/>
    <cellStyle name="Total 2 4 2 5 2 7" xfId="33530"/>
    <cellStyle name="Total 2 4 2 5 3" xfId="33531"/>
    <cellStyle name="Total 2 4 2 5 3 2" xfId="33532"/>
    <cellStyle name="Total 2 4 2 5 3 2 2" xfId="33533"/>
    <cellStyle name="Total 2 4 2 5 3 2 2 2" xfId="33534"/>
    <cellStyle name="Total 2 4 2 5 3 2 2 2 2" xfId="33535"/>
    <cellStyle name="Total 2 4 2 5 3 2 2 2 2 2" xfId="33536"/>
    <cellStyle name="Total 2 4 2 5 3 2 2 2 3" xfId="33537"/>
    <cellStyle name="Total 2 4 2 5 3 2 2 3" xfId="33538"/>
    <cellStyle name="Total 2 4 2 5 3 2 2 3 2" xfId="33539"/>
    <cellStyle name="Total 2 4 2 5 3 2 2 4" xfId="33540"/>
    <cellStyle name="Total 2 4 2 5 3 2 3" xfId="33541"/>
    <cellStyle name="Total 2 4 2 5 3 2 3 2" xfId="33542"/>
    <cellStyle name="Total 2 4 2 5 3 2 3 2 2" xfId="33543"/>
    <cellStyle name="Total 2 4 2 5 3 2 3 3" xfId="33544"/>
    <cellStyle name="Total 2 4 2 5 3 2 4" xfId="33545"/>
    <cellStyle name="Total 2 4 2 5 3 2 4 2" xfId="33546"/>
    <cellStyle name="Total 2 4 2 5 3 2 5" xfId="33547"/>
    <cellStyle name="Total 2 4 2 5 3 3" xfId="33548"/>
    <cellStyle name="Total 2 4 2 5 3 3 2" xfId="33549"/>
    <cellStyle name="Total 2 4 2 5 3 3 2 2" xfId="33550"/>
    <cellStyle name="Total 2 4 2 5 3 3 2 2 2" xfId="33551"/>
    <cellStyle name="Total 2 4 2 5 3 3 2 3" xfId="33552"/>
    <cellStyle name="Total 2 4 2 5 3 3 3" xfId="33553"/>
    <cellStyle name="Total 2 4 2 5 3 3 3 2" xfId="33554"/>
    <cellStyle name="Total 2 4 2 5 3 3 4" xfId="33555"/>
    <cellStyle name="Total 2 4 2 5 3 4" xfId="33556"/>
    <cellStyle name="Total 2 4 2 5 3 4 2" xfId="33557"/>
    <cellStyle name="Total 2 4 2 5 3 4 2 2" xfId="33558"/>
    <cellStyle name="Total 2 4 2 5 3 4 3" xfId="33559"/>
    <cellStyle name="Total 2 4 2 5 3 5" xfId="33560"/>
    <cellStyle name="Total 2 4 2 5 3 5 2" xfId="33561"/>
    <cellStyle name="Total 2 4 2 5 3 6" xfId="33562"/>
    <cellStyle name="Total 2 4 2 5 4" xfId="33563"/>
    <cellStyle name="Total 2 4 2 5 4 2" xfId="33564"/>
    <cellStyle name="Total 2 4 2 5 4 2 2" xfId="33565"/>
    <cellStyle name="Total 2 4 2 5 4 2 2 2" xfId="33566"/>
    <cellStyle name="Total 2 4 2 5 4 2 2 2 2" xfId="33567"/>
    <cellStyle name="Total 2 4 2 5 4 2 2 3" xfId="33568"/>
    <cellStyle name="Total 2 4 2 5 4 2 3" xfId="33569"/>
    <cellStyle name="Total 2 4 2 5 4 2 3 2" xfId="33570"/>
    <cellStyle name="Total 2 4 2 5 4 2 4" xfId="33571"/>
    <cellStyle name="Total 2 4 2 5 4 3" xfId="33572"/>
    <cellStyle name="Total 2 4 2 5 4 3 2" xfId="33573"/>
    <cellStyle name="Total 2 4 2 5 4 3 2 2" xfId="33574"/>
    <cellStyle name="Total 2 4 2 5 4 3 3" xfId="33575"/>
    <cellStyle name="Total 2 4 2 5 4 4" xfId="33576"/>
    <cellStyle name="Total 2 4 2 5 4 4 2" xfId="33577"/>
    <cellStyle name="Total 2 4 2 5 4 5" xfId="33578"/>
    <cellStyle name="Total 2 4 2 5 5" xfId="33579"/>
    <cellStyle name="Total 2 4 2 5 5 2" xfId="33580"/>
    <cellStyle name="Total 2 4 2 5 5 2 2" xfId="33581"/>
    <cellStyle name="Total 2 4 2 5 5 2 2 2" xfId="33582"/>
    <cellStyle name="Total 2 4 2 5 5 2 3" xfId="33583"/>
    <cellStyle name="Total 2 4 2 5 5 3" xfId="33584"/>
    <cellStyle name="Total 2 4 2 5 5 3 2" xfId="33585"/>
    <cellStyle name="Total 2 4 2 5 5 4" xfId="33586"/>
    <cellStyle name="Total 2 4 2 5 6" xfId="33587"/>
    <cellStyle name="Total 2 4 2 5 6 2" xfId="33588"/>
    <cellStyle name="Total 2 4 2 5 6 2 2" xfId="33589"/>
    <cellStyle name="Total 2 4 2 5 6 3" xfId="33590"/>
    <cellStyle name="Total 2 4 2 5 7" xfId="33591"/>
    <cellStyle name="Total 2 4 2 5 7 2" xfId="33592"/>
    <cellStyle name="Total 2 4 2 5 8" xfId="33593"/>
    <cellStyle name="Total 2 4 2 6" xfId="33594"/>
    <cellStyle name="Total 2 4 2 6 2" xfId="33595"/>
    <cellStyle name="Total 2 4 2 6 2 2" xfId="33596"/>
    <cellStyle name="Total 2 4 2 6 2 2 2" xfId="33597"/>
    <cellStyle name="Total 2 4 2 6 2 2 2 2" xfId="33598"/>
    <cellStyle name="Total 2 4 2 6 2 2 2 2 2" xfId="33599"/>
    <cellStyle name="Total 2 4 2 6 2 2 2 2 2 2" xfId="33600"/>
    <cellStyle name="Total 2 4 2 6 2 2 2 2 3" xfId="33601"/>
    <cellStyle name="Total 2 4 2 6 2 2 2 3" xfId="33602"/>
    <cellStyle name="Total 2 4 2 6 2 2 2 3 2" xfId="33603"/>
    <cellStyle name="Total 2 4 2 6 2 2 2 4" xfId="33604"/>
    <cellStyle name="Total 2 4 2 6 2 2 3" xfId="33605"/>
    <cellStyle name="Total 2 4 2 6 2 2 3 2" xfId="33606"/>
    <cellStyle name="Total 2 4 2 6 2 2 3 2 2" xfId="33607"/>
    <cellStyle name="Total 2 4 2 6 2 2 3 3" xfId="33608"/>
    <cellStyle name="Total 2 4 2 6 2 2 4" xfId="33609"/>
    <cellStyle name="Total 2 4 2 6 2 2 4 2" xfId="33610"/>
    <cellStyle name="Total 2 4 2 6 2 2 5" xfId="33611"/>
    <cellStyle name="Total 2 4 2 6 2 3" xfId="33612"/>
    <cellStyle name="Total 2 4 2 6 2 3 2" xfId="33613"/>
    <cellStyle name="Total 2 4 2 6 2 3 2 2" xfId="33614"/>
    <cellStyle name="Total 2 4 2 6 2 3 2 2 2" xfId="33615"/>
    <cellStyle name="Total 2 4 2 6 2 3 2 3" xfId="33616"/>
    <cellStyle name="Total 2 4 2 6 2 3 3" xfId="33617"/>
    <cellStyle name="Total 2 4 2 6 2 3 3 2" xfId="33618"/>
    <cellStyle name="Total 2 4 2 6 2 3 4" xfId="33619"/>
    <cellStyle name="Total 2 4 2 6 2 4" xfId="33620"/>
    <cellStyle name="Total 2 4 2 6 2 4 2" xfId="33621"/>
    <cellStyle name="Total 2 4 2 6 2 4 2 2" xfId="33622"/>
    <cellStyle name="Total 2 4 2 6 2 4 3" xfId="33623"/>
    <cellStyle name="Total 2 4 2 6 2 5" xfId="33624"/>
    <cellStyle name="Total 2 4 2 6 2 5 2" xfId="33625"/>
    <cellStyle name="Total 2 4 2 6 2 6" xfId="33626"/>
    <cellStyle name="Total 2 4 2 6 3" xfId="33627"/>
    <cellStyle name="Total 2 4 2 6 3 2" xfId="33628"/>
    <cellStyle name="Total 2 4 2 6 3 2 2" xfId="33629"/>
    <cellStyle name="Total 2 4 2 6 3 2 2 2" xfId="33630"/>
    <cellStyle name="Total 2 4 2 6 3 2 2 2 2" xfId="33631"/>
    <cellStyle name="Total 2 4 2 6 3 2 2 3" xfId="33632"/>
    <cellStyle name="Total 2 4 2 6 3 2 3" xfId="33633"/>
    <cellStyle name="Total 2 4 2 6 3 2 3 2" xfId="33634"/>
    <cellStyle name="Total 2 4 2 6 3 2 4" xfId="33635"/>
    <cellStyle name="Total 2 4 2 6 3 3" xfId="33636"/>
    <cellStyle name="Total 2 4 2 6 3 3 2" xfId="33637"/>
    <cellStyle name="Total 2 4 2 6 3 3 2 2" xfId="33638"/>
    <cellStyle name="Total 2 4 2 6 3 3 3" xfId="33639"/>
    <cellStyle name="Total 2 4 2 6 3 4" xfId="33640"/>
    <cellStyle name="Total 2 4 2 6 3 4 2" xfId="33641"/>
    <cellStyle name="Total 2 4 2 6 3 5" xfId="33642"/>
    <cellStyle name="Total 2 4 2 6 4" xfId="33643"/>
    <cellStyle name="Total 2 4 2 6 4 2" xfId="33644"/>
    <cellStyle name="Total 2 4 2 6 4 2 2" xfId="33645"/>
    <cellStyle name="Total 2 4 2 6 4 2 2 2" xfId="33646"/>
    <cellStyle name="Total 2 4 2 6 4 2 3" xfId="33647"/>
    <cellStyle name="Total 2 4 2 6 4 3" xfId="33648"/>
    <cellStyle name="Total 2 4 2 6 4 3 2" xfId="33649"/>
    <cellStyle name="Total 2 4 2 6 4 4" xfId="33650"/>
    <cellStyle name="Total 2 4 2 6 5" xfId="33651"/>
    <cellStyle name="Total 2 4 2 6 5 2" xfId="33652"/>
    <cellStyle name="Total 2 4 2 6 5 2 2" xfId="33653"/>
    <cellStyle name="Total 2 4 2 6 5 3" xfId="33654"/>
    <cellStyle name="Total 2 4 2 6 6" xfId="33655"/>
    <cellStyle name="Total 2 4 2 6 6 2" xfId="33656"/>
    <cellStyle name="Total 2 4 2 6 7" xfId="33657"/>
    <cellStyle name="Total 2 4 2 7" xfId="33658"/>
    <cellStyle name="Total 2 4 2 7 2" xfId="33659"/>
    <cellStyle name="Total 2 4 2 7 2 2" xfId="33660"/>
    <cellStyle name="Total 2 4 2 7 2 2 2" xfId="33661"/>
    <cellStyle name="Total 2 4 2 7 2 2 2 2" xfId="33662"/>
    <cellStyle name="Total 2 4 2 7 2 2 2 2 2" xfId="33663"/>
    <cellStyle name="Total 2 4 2 7 2 2 2 3" xfId="33664"/>
    <cellStyle name="Total 2 4 2 7 2 2 3" xfId="33665"/>
    <cellStyle name="Total 2 4 2 7 2 2 3 2" xfId="33666"/>
    <cellStyle name="Total 2 4 2 7 2 2 4" xfId="33667"/>
    <cellStyle name="Total 2 4 2 7 2 3" xfId="33668"/>
    <cellStyle name="Total 2 4 2 7 2 3 2" xfId="33669"/>
    <cellStyle name="Total 2 4 2 7 2 3 2 2" xfId="33670"/>
    <cellStyle name="Total 2 4 2 7 2 3 3" xfId="33671"/>
    <cellStyle name="Total 2 4 2 7 2 4" xfId="33672"/>
    <cellStyle name="Total 2 4 2 7 2 4 2" xfId="33673"/>
    <cellStyle name="Total 2 4 2 7 2 5" xfId="33674"/>
    <cellStyle name="Total 2 4 2 7 3" xfId="33675"/>
    <cellStyle name="Total 2 4 2 7 3 2" xfId="33676"/>
    <cellStyle name="Total 2 4 2 7 3 2 2" xfId="33677"/>
    <cellStyle name="Total 2 4 2 7 3 2 2 2" xfId="33678"/>
    <cellStyle name="Total 2 4 2 7 3 2 3" xfId="33679"/>
    <cellStyle name="Total 2 4 2 7 3 3" xfId="33680"/>
    <cellStyle name="Total 2 4 2 7 3 3 2" xfId="33681"/>
    <cellStyle name="Total 2 4 2 7 3 4" xfId="33682"/>
    <cellStyle name="Total 2 4 2 7 4" xfId="33683"/>
    <cellStyle name="Total 2 4 2 7 4 2" xfId="33684"/>
    <cellStyle name="Total 2 4 2 7 4 2 2" xfId="33685"/>
    <cellStyle name="Total 2 4 2 7 4 3" xfId="33686"/>
    <cellStyle name="Total 2 4 2 7 5" xfId="33687"/>
    <cellStyle name="Total 2 4 2 7 5 2" xfId="33688"/>
    <cellStyle name="Total 2 4 2 7 6" xfId="33689"/>
    <cellStyle name="Total 2 4 2 8" xfId="33690"/>
    <cellStyle name="Total 2 4 2 8 2" xfId="33691"/>
    <cellStyle name="Total 2 4 2 8 2 2" xfId="33692"/>
    <cellStyle name="Total 2 4 2 8 2 2 2" xfId="33693"/>
    <cellStyle name="Total 2 4 2 8 2 2 2 2" xfId="33694"/>
    <cellStyle name="Total 2 4 2 8 2 2 3" xfId="33695"/>
    <cellStyle name="Total 2 4 2 8 2 3" xfId="33696"/>
    <cellStyle name="Total 2 4 2 8 2 3 2" xfId="33697"/>
    <cellStyle name="Total 2 4 2 8 2 4" xfId="33698"/>
    <cellStyle name="Total 2 4 2 8 3" xfId="33699"/>
    <cellStyle name="Total 2 4 2 8 3 2" xfId="33700"/>
    <cellStyle name="Total 2 4 2 8 3 2 2" xfId="33701"/>
    <cellStyle name="Total 2 4 2 8 3 3" xfId="33702"/>
    <cellStyle name="Total 2 4 2 8 4" xfId="33703"/>
    <cellStyle name="Total 2 4 2 8 4 2" xfId="33704"/>
    <cellStyle name="Total 2 4 2 8 5" xfId="33705"/>
    <cellStyle name="Total 2 4 2 9" xfId="33706"/>
    <cellStyle name="Total 2 4 2 9 2" xfId="33707"/>
    <cellStyle name="Total 2 4 2 9 2 2" xfId="33708"/>
    <cellStyle name="Total 2 4 2 9 2 2 2" xfId="33709"/>
    <cellStyle name="Total 2 4 2 9 2 3" xfId="33710"/>
    <cellStyle name="Total 2 4 2 9 3" xfId="33711"/>
    <cellStyle name="Total 2 4 2 9 3 2" xfId="33712"/>
    <cellStyle name="Total 2 4 2 9 4" xfId="33713"/>
    <cellStyle name="Total 2 4 3" xfId="33714"/>
    <cellStyle name="Total 2 4 3 10" xfId="33715"/>
    <cellStyle name="Total 2 4 3 10 2" xfId="33716"/>
    <cellStyle name="Total 2 4 3 10 2 2" xfId="33717"/>
    <cellStyle name="Total 2 4 3 10 3" xfId="33718"/>
    <cellStyle name="Total 2 4 3 11" xfId="33719"/>
    <cellStyle name="Total 2 4 3 11 2" xfId="33720"/>
    <cellStyle name="Total 2 4 3 12" xfId="33721"/>
    <cellStyle name="Total 2 4 3 2" xfId="33722"/>
    <cellStyle name="Total 2 4 3 2 10" xfId="33723"/>
    <cellStyle name="Total 2 4 3 2 10 2" xfId="33724"/>
    <cellStyle name="Total 2 4 3 2 11" xfId="33725"/>
    <cellStyle name="Total 2 4 3 2 2" xfId="33726"/>
    <cellStyle name="Total 2 4 3 2 2 10" xfId="33727"/>
    <cellStyle name="Total 2 4 3 2 2 2" xfId="33728"/>
    <cellStyle name="Total 2 4 3 2 2 2 2" xfId="33729"/>
    <cellStyle name="Total 2 4 3 2 2 2 2 2" xfId="33730"/>
    <cellStyle name="Total 2 4 3 2 2 2 2 2 2" xfId="33731"/>
    <cellStyle name="Total 2 4 3 2 2 2 2 2 2 2" xfId="33732"/>
    <cellStyle name="Total 2 4 3 2 2 2 2 2 2 2 2" xfId="33733"/>
    <cellStyle name="Total 2 4 3 2 2 2 2 2 2 2 2 2" xfId="33734"/>
    <cellStyle name="Total 2 4 3 2 2 2 2 2 2 2 2 2 2" xfId="33735"/>
    <cellStyle name="Total 2 4 3 2 2 2 2 2 2 2 2 2 2 2" xfId="33736"/>
    <cellStyle name="Total 2 4 3 2 2 2 2 2 2 2 2 2 3" xfId="33737"/>
    <cellStyle name="Total 2 4 3 2 2 2 2 2 2 2 2 3" xfId="33738"/>
    <cellStyle name="Total 2 4 3 2 2 2 2 2 2 2 2 3 2" xfId="33739"/>
    <cellStyle name="Total 2 4 3 2 2 2 2 2 2 2 2 4" xfId="33740"/>
    <cellStyle name="Total 2 4 3 2 2 2 2 2 2 2 3" xfId="33741"/>
    <cellStyle name="Total 2 4 3 2 2 2 2 2 2 2 3 2" xfId="33742"/>
    <cellStyle name="Total 2 4 3 2 2 2 2 2 2 2 3 2 2" xfId="33743"/>
    <cellStyle name="Total 2 4 3 2 2 2 2 2 2 2 3 3" xfId="33744"/>
    <cellStyle name="Total 2 4 3 2 2 2 2 2 2 2 4" xfId="33745"/>
    <cellStyle name="Total 2 4 3 2 2 2 2 2 2 2 4 2" xfId="33746"/>
    <cellStyle name="Total 2 4 3 2 2 2 2 2 2 2 5" xfId="33747"/>
    <cellStyle name="Total 2 4 3 2 2 2 2 2 2 3" xfId="33748"/>
    <cellStyle name="Total 2 4 3 2 2 2 2 2 2 3 2" xfId="33749"/>
    <cellStyle name="Total 2 4 3 2 2 2 2 2 2 3 2 2" xfId="33750"/>
    <cellStyle name="Total 2 4 3 2 2 2 2 2 2 3 2 2 2" xfId="33751"/>
    <cellStyle name="Total 2 4 3 2 2 2 2 2 2 3 2 3" xfId="33752"/>
    <cellStyle name="Total 2 4 3 2 2 2 2 2 2 3 3" xfId="33753"/>
    <cellStyle name="Total 2 4 3 2 2 2 2 2 2 3 3 2" xfId="33754"/>
    <cellStyle name="Total 2 4 3 2 2 2 2 2 2 3 4" xfId="33755"/>
    <cellStyle name="Total 2 4 3 2 2 2 2 2 2 4" xfId="33756"/>
    <cellStyle name="Total 2 4 3 2 2 2 2 2 2 4 2" xfId="33757"/>
    <cellStyle name="Total 2 4 3 2 2 2 2 2 2 4 2 2" xfId="33758"/>
    <cellStyle name="Total 2 4 3 2 2 2 2 2 2 4 3" xfId="33759"/>
    <cellStyle name="Total 2 4 3 2 2 2 2 2 2 5" xfId="33760"/>
    <cellStyle name="Total 2 4 3 2 2 2 2 2 2 5 2" xfId="33761"/>
    <cellStyle name="Total 2 4 3 2 2 2 2 2 2 6" xfId="33762"/>
    <cellStyle name="Total 2 4 3 2 2 2 2 2 3" xfId="33763"/>
    <cellStyle name="Total 2 4 3 2 2 2 2 2 3 2" xfId="33764"/>
    <cellStyle name="Total 2 4 3 2 2 2 2 2 3 2 2" xfId="33765"/>
    <cellStyle name="Total 2 4 3 2 2 2 2 2 3 2 2 2" xfId="33766"/>
    <cellStyle name="Total 2 4 3 2 2 2 2 2 3 2 2 2 2" xfId="33767"/>
    <cellStyle name="Total 2 4 3 2 2 2 2 2 3 2 2 3" xfId="33768"/>
    <cellStyle name="Total 2 4 3 2 2 2 2 2 3 2 3" xfId="33769"/>
    <cellStyle name="Total 2 4 3 2 2 2 2 2 3 2 3 2" xfId="33770"/>
    <cellStyle name="Total 2 4 3 2 2 2 2 2 3 2 4" xfId="33771"/>
    <cellStyle name="Total 2 4 3 2 2 2 2 2 3 3" xfId="33772"/>
    <cellStyle name="Total 2 4 3 2 2 2 2 2 3 3 2" xfId="33773"/>
    <cellStyle name="Total 2 4 3 2 2 2 2 2 3 3 2 2" xfId="33774"/>
    <cellStyle name="Total 2 4 3 2 2 2 2 2 3 3 3" xfId="33775"/>
    <cellStyle name="Total 2 4 3 2 2 2 2 2 3 4" xfId="33776"/>
    <cellStyle name="Total 2 4 3 2 2 2 2 2 3 4 2" xfId="33777"/>
    <cellStyle name="Total 2 4 3 2 2 2 2 2 3 5" xfId="33778"/>
    <cellStyle name="Total 2 4 3 2 2 2 2 2 4" xfId="33779"/>
    <cellStyle name="Total 2 4 3 2 2 2 2 2 4 2" xfId="33780"/>
    <cellStyle name="Total 2 4 3 2 2 2 2 2 4 2 2" xfId="33781"/>
    <cellStyle name="Total 2 4 3 2 2 2 2 2 4 2 2 2" xfId="33782"/>
    <cellStyle name="Total 2 4 3 2 2 2 2 2 4 2 3" xfId="33783"/>
    <cellStyle name="Total 2 4 3 2 2 2 2 2 4 3" xfId="33784"/>
    <cellStyle name="Total 2 4 3 2 2 2 2 2 4 3 2" xfId="33785"/>
    <cellStyle name="Total 2 4 3 2 2 2 2 2 4 4" xfId="33786"/>
    <cellStyle name="Total 2 4 3 2 2 2 2 2 5" xfId="33787"/>
    <cellStyle name="Total 2 4 3 2 2 2 2 2 5 2" xfId="33788"/>
    <cellStyle name="Total 2 4 3 2 2 2 2 2 5 2 2" xfId="33789"/>
    <cellStyle name="Total 2 4 3 2 2 2 2 2 5 3" xfId="33790"/>
    <cellStyle name="Total 2 4 3 2 2 2 2 2 6" xfId="33791"/>
    <cellStyle name="Total 2 4 3 2 2 2 2 2 6 2" xfId="33792"/>
    <cellStyle name="Total 2 4 3 2 2 2 2 2 7" xfId="33793"/>
    <cellStyle name="Total 2 4 3 2 2 2 2 3" xfId="33794"/>
    <cellStyle name="Total 2 4 3 2 2 2 2 3 2" xfId="33795"/>
    <cellStyle name="Total 2 4 3 2 2 2 2 3 2 2" xfId="33796"/>
    <cellStyle name="Total 2 4 3 2 2 2 2 3 2 2 2" xfId="33797"/>
    <cellStyle name="Total 2 4 3 2 2 2 2 3 2 2 2 2" xfId="33798"/>
    <cellStyle name="Total 2 4 3 2 2 2 2 3 2 2 2 2 2" xfId="33799"/>
    <cellStyle name="Total 2 4 3 2 2 2 2 3 2 2 2 3" xfId="33800"/>
    <cellStyle name="Total 2 4 3 2 2 2 2 3 2 2 3" xfId="33801"/>
    <cellStyle name="Total 2 4 3 2 2 2 2 3 2 2 3 2" xfId="33802"/>
    <cellStyle name="Total 2 4 3 2 2 2 2 3 2 2 4" xfId="33803"/>
    <cellStyle name="Total 2 4 3 2 2 2 2 3 2 3" xfId="33804"/>
    <cellStyle name="Total 2 4 3 2 2 2 2 3 2 3 2" xfId="33805"/>
    <cellStyle name="Total 2 4 3 2 2 2 2 3 2 3 2 2" xfId="33806"/>
    <cellStyle name="Total 2 4 3 2 2 2 2 3 2 3 3" xfId="33807"/>
    <cellStyle name="Total 2 4 3 2 2 2 2 3 2 4" xfId="33808"/>
    <cellStyle name="Total 2 4 3 2 2 2 2 3 2 4 2" xfId="33809"/>
    <cellStyle name="Total 2 4 3 2 2 2 2 3 2 5" xfId="33810"/>
    <cellStyle name="Total 2 4 3 2 2 2 2 3 3" xfId="33811"/>
    <cellStyle name="Total 2 4 3 2 2 2 2 3 3 2" xfId="33812"/>
    <cellStyle name="Total 2 4 3 2 2 2 2 3 3 2 2" xfId="33813"/>
    <cellStyle name="Total 2 4 3 2 2 2 2 3 3 2 2 2" xfId="33814"/>
    <cellStyle name="Total 2 4 3 2 2 2 2 3 3 2 3" xfId="33815"/>
    <cellStyle name="Total 2 4 3 2 2 2 2 3 3 3" xfId="33816"/>
    <cellStyle name="Total 2 4 3 2 2 2 2 3 3 3 2" xfId="33817"/>
    <cellStyle name="Total 2 4 3 2 2 2 2 3 3 4" xfId="33818"/>
    <cellStyle name="Total 2 4 3 2 2 2 2 3 4" xfId="33819"/>
    <cellStyle name="Total 2 4 3 2 2 2 2 3 4 2" xfId="33820"/>
    <cellStyle name="Total 2 4 3 2 2 2 2 3 4 2 2" xfId="33821"/>
    <cellStyle name="Total 2 4 3 2 2 2 2 3 4 3" xfId="33822"/>
    <cellStyle name="Total 2 4 3 2 2 2 2 3 5" xfId="33823"/>
    <cellStyle name="Total 2 4 3 2 2 2 2 3 5 2" xfId="33824"/>
    <cellStyle name="Total 2 4 3 2 2 2 2 3 6" xfId="33825"/>
    <cellStyle name="Total 2 4 3 2 2 2 2 4" xfId="33826"/>
    <cellStyle name="Total 2 4 3 2 2 2 2 4 2" xfId="33827"/>
    <cellStyle name="Total 2 4 3 2 2 2 2 4 2 2" xfId="33828"/>
    <cellStyle name="Total 2 4 3 2 2 2 2 4 2 2 2" xfId="33829"/>
    <cellStyle name="Total 2 4 3 2 2 2 2 4 2 2 2 2" xfId="33830"/>
    <cellStyle name="Total 2 4 3 2 2 2 2 4 2 2 3" xfId="33831"/>
    <cellStyle name="Total 2 4 3 2 2 2 2 4 2 3" xfId="33832"/>
    <cellStyle name="Total 2 4 3 2 2 2 2 4 2 3 2" xfId="33833"/>
    <cellStyle name="Total 2 4 3 2 2 2 2 4 2 4" xfId="33834"/>
    <cellStyle name="Total 2 4 3 2 2 2 2 4 3" xfId="33835"/>
    <cellStyle name="Total 2 4 3 2 2 2 2 4 3 2" xfId="33836"/>
    <cellStyle name="Total 2 4 3 2 2 2 2 4 3 2 2" xfId="33837"/>
    <cellStyle name="Total 2 4 3 2 2 2 2 4 3 3" xfId="33838"/>
    <cellStyle name="Total 2 4 3 2 2 2 2 4 4" xfId="33839"/>
    <cellStyle name="Total 2 4 3 2 2 2 2 4 4 2" xfId="33840"/>
    <cellStyle name="Total 2 4 3 2 2 2 2 4 5" xfId="33841"/>
    <cellStyle name="Total 2 4 3 2 2 2 2 5" xfId="33842"/>
    <cellStyle name="Total 2 4 3 2 2 2 2 5 2" xfId="33843"/>
    <cellStyle name="Total 2 4 3 2 2 2 2 5 2 2" xfId="33844"/>
    <cellStyle name="Total 2 4 3 2 2 2 2 5 2 2 2" xfId="33845"/>
    <cellStyle name="Total 2 4 3 2 2 2 2 5 2 3" xfId="33846"/>
    <cellStyle name="Total 2 4 3 2 2 2 2 5 3" xfId="33847"/>
    <cellStyle name="Total 2 4 3 2 2 2 2 5 3 2" xfId="33848"/>
    <cellStyle name="Total 2 4 3 2 2 2 2 5 4" xfId="33849"/>
    <cellStyle name="Total 2 4 3 2 2 2 2 6" xfId="33850"/>
    <cellStyle name="Total 2 4 3 2 2 2 2 6 2" xfId="33851"/>
    <cellStyle name="Total 2 4 3 2 2 2 2 6 2 2" xfId="33852"/>
    <cellStyle name="Total 2 4 3 2 2 2 2 6 3" xfId="33853"/>
    <cellStyle name="Total 2 4 3 2 2 2 2 7" xfId="33854"/>
    <cellStyle name="Total 2 4 3 2 2 2 2 7 2" xfId="33855"/>
    <cellStyle name="Total 2 4 3 2 2 2 2 8" xfId="33856"/>
    <cellStyle name="Total 2 4 3 2 2 2 3" xfId="33857"/>
    <cellStyle name="Total 2 4 3 2 2 2 3 2" xfId="33858"/>
    <cellStyle name="Total 2 4 3 2 2 2 3 2 2" xfId="33859"/>
    <cellStyle name="Total 2 4 3 2 2 2 3 2 2 2" xfId="33860"/>
    <cellStyle name="Total 2 4 3 2 2 2 3 2 2 2 2" xfId="33861"/>
    <cellStyle name="Total 2 4 3 2 2 2 3 2 2 2 2 2" xfId="33862"/>
    <cellStyle name="Total 2 4 3 2 2 2 3 2 2 2 2 2 2" xfId="33863"/>
    <cellStyle name="Total 2 4 3 2 2 2 3 2 2 2 2 3" xfId="33864"/>
    <cellStyle name="Total 2 4 3 2 2 2 3 2 2 2 3" xfId="33865"/>
    <cellStyle name="Total 2 4 3 2 2 2 3 2 2 2 3 2" xfId="33866"/>
    <cellStyle name="Total 2 4 3 2 2 2 3 2 2 2 4" xfId="33867"/>
    <cellStyle name="Total 2 4 3 2 2 2 3 2 2 3" xfId="33868"/>
    <cellStyle name="Total 2 4 3 2 2 2 3 2 2 3 2" xfId="33869"/>
    <cellStyle name="Total 2 4 3 2 2 2 3 2 2 3 2 2" xfId="33870"/>
    <cellStyle name="Total 2 4 3 2 2 2 3 2 2 3 3" xfId="33871"/>
    <cellStyle name="Total 2 4 3 2 2 2 3 2 2 4" xfId="33872"/>
    <cellStyle name="Total 2 4 3 2 2 2 3 2 2 4 2" xfId="33873"/>
    <cellStyle name="Total 2 4 3 2 2 2 3 2 2 5" xfId="33874"/>
    <cellStyle name="Total 2 4 3 2 2 2 3 2 3" xfId="33875"/>
    <cellStyle name="Total 2 4 3 2 2 2 3 2 3 2" xfId="33876"/>
    <cellStyle name="Total 2 4 3 2 2 2 3 2 3 2 2" xfId="33877"/>
    <cellStyle name="Total 2 4 3 2 2 2 3 2 3 2 2 2" xfId="33878"/>
    <cellStyle name="Total 2 4 3 2 2 2 3 2 3 2 3" xfId="33879"/>
    <cellStyle name="Total 2 4 3 2 2 2 3 2 3 3" xfId="33880"/>
    <cellStyle name="Total 2 4 3 2 2 2 3 2 3 3 2" xfId="33881"/>
    <cellStyle name="Total 2 4 3 2 2 2 3 2 3 4" xfId="33882"/>
    <cellStyle name="Total 2 4 3 2 2 2 3 2 4" xfId="33883"/>
    <cellStyle name="Total 2 4 3 2 2 2 3 2 4 2" xfId="33884"/>
    <cellStyle name="Total 2 4 3 2 2 2 3 2 4 2 2" xfId="33885"/>
    <cellStyle name="Total 2 4 3 2 2 2 3 2 4 3" xfId="33886"/>
    <cellStyle name="Total 2 4 3 2 2 2 3 2 5" xfId="33887"/>
    <cellStyle name="Total 2 4 3 2 2 2 3 2 5 2" xfId="33888"/>
    <cellStyle name="Total 2 4 3 2 2 2 3 2 6" xfId="33889"/>
    <cellStyle name="Total 2 4 3 2 2 2 3 3" xfId="33890"/>
    <cellStyle name="Total 2 4 3 2 2 2 3 3 2" xfId="33891"/>
    <cellStyle name="Total 2 4 3 2 2 2 3 3 2 2" xfId="33892"/>
    <cellStyle name="Total 2 4 3 2 2 2 3 3 2 2 2" xfId="33893"/>
    <cellStyle name="Total 2 4 3 2 2 2 3 3 2 2 2 2" xfId="33894"/>
    <cellStyle name="Total 2 4 3 2 2 2 3 3 2 2 3" xfId="33895"/>
    <cellStyle name="Total 2 4 3 2 2 2 3 3 2 3" xfId="33896"/>
    <cellStyle name="Total 2 4 3 2 2 2 3 3 2 3 2" xfId="33897"/>
    <cellStyle name="Total 2 4 3 2 2 2 3 3 2 4" xfId="33898"/>
    <cellStyle name="Total 2 4 3 2 2 2 3 3 3" xfId="33899"/>
    <cellStyle name="Total 2 4 3 2 2 2 3 3 3 2" xfId="33900"/>
    <cellStyle name="Total 2 4 3 2 2 2 3 3 3 2 2" xfId="33901"/>
    <cellStyle name="Total 2 4 3 2 2 2 3 3 3 3" xfId="33902"/>
    <cellStyle name="Total 2 4 3 2 2 2 3 3 4" xfId="33903"/>
    <cellStyle name="Total 2 4 3 2 2 2 3 3 4 2" xfId="33904"/>
    <cellStyle name="Total 2 4 3 2 2 2 3 3 5" xfId="33905"/>
    <cellStyle name="Total 2 4 3 2 2 2 3 4" xfId="33906"/>
    <cellStyle name="Total 2 4 3 2 2 2 3 4 2" xfId="33907"/>
    <cellStyle name="Total 2 4 3 2 2 2 3 4 2 2" xfId="33908"/>
    <cellStyle name="Total 2 4 3 2 2 2 3 4 2 2 2" xfId="33909"/>
    <cellStyle name="Total 2 4 3 2 2 2 3 4 2 3" xfId="33910"/>
    <cellStyle name="Total 2 4 3 2 2 2 3 4 3" xfId="33911"/>
    <cellStyle name="Total 2 4 3 2 2 2 3 4 3 2" xfId="33912"/>
    <cellStyle name="Total 2 4 3 2 2 2 3 4 4" xfId="33913"/>
    <cellStyle name="Total 2 4 3 2 2 2 3 5" xfId="33914"/>
    <cellStyle name="Total 2 4 3 2 2 2 3 5 2" xfId="33915"/>
    <cellStyle name="Total 2 4 3 2 2 2 3 5 2 2" xfId="33916"/>
    <cellStyle name="Total 2 4 3 2 2 2 3 5 3" xfId="33917"/>
    <cellStyle name="Total 2 4 3 2 2 2 3 6" xfId="33918"/>
    <cellStyle name="Total 2 4 3 2 2 2 3 6 2" xfId="33919"/>
    <cellStyle name="Total 2 4 3 2 2 2 3 7" xfId="33920"/>
    <cellStyle name="Total 2 4 3 2 2 2 4" xfId="33921"/>
    <cellStyle name="Total 2 4 3 2 2 2 4 2" xfId="33922"/>
    <cellStyle name="Total 2 4 3 2 2 2 4 2 2" xfId="33923"/>
    <cellStyle name="Total 2 4 3 2 2 2 4 2 2 2" xfId="33924"/>
    <cellStyle name="Total 2 4 3 2 2 2 4 2 2 2 2" xfId="33925"/>
    <cellStyle name="Total 2 4 3 2 2 2 4 2 2 2 2 2" xfId="33926"/>
    <cellStyle name="Total 2 4 3 2 2 2 4 2 2 2 3" xfId="33927"/>
    <cellStyle name="Total 2 4 3 2 2 2 4 2 2 3" xfId="33928"/>
    <cellStyle name="Total 2 4 3 2 2 2 4 2 2 3 2" xfId="33929"/>
    <cellStyle name="Total 2 4 3 2 2 2 4 2 2 4" xfId="33930"/>
    <cellStyle name="Total 2 4 3 2 2 2 4 2 3" xfId="33931"/>
    <cellStyle name="Total 2 4 3 2 2 2 4 2 3 2" xfId="33932"/>
    <cellStyle name="Total 2 4 3 2 2 2 4 2 3 2 2" xfId="33933"/>
    <cellStyle name="Total 2 4 3 2 2 2 4 2 3 3" xfId="33934"/>
    <cellStyle name="Total 2 4 3 2 2 2 4 2 4" xfId="33935"/>
    <cellStyle name="Total 2 4 3 2 2 2 4 2 4 2" xfId="33936"/>
    <cellStyle name="Total 2 4 3 2 2 2 4 2 5" xfId="33937"/>
    <cellStyle name="Total 2 4 3 2 2 2 4 3" xfId="33938"/>
    <cellStyle name="Total 2 4 3 2 2 2 4 3 2" xfId="33939"/>
    <cellStyle name="Total 2 4 3 2 2 2 4 3 2 2" xfId="33940"/>
    <cellStyle name="Total 2 4 3 2 2 2 4 3 2 2 2" xfId="33941"/>
    <cellStyle name="Total 2 4 3 2 2 2 4 3 2 3" xfId="33942"/>
    <cellStyle name="Total 2 4 3 2 2 2 4 3 3" xfId="33943"/>
    <cellStyle name="Total 2 4 3 2 2 2 4 3 3 2" xfId="33944"/>
    <cellStyle name="Total 2 4 3 2 2 2 4 3 4" xfId="33945"/>
    <cellStyle name="Total 2 4 3 2 2 2 4 4" xfId="33946"/>
    <cellStyle name="Total 2 4 3 2 2 2 4 4 2" xfId="33947"/>
    <cellStyle name="Total 2 4 3 2 2 2 4 4 2 2" xfId="33948"/>
    <cellStyle name="Total 2 4 3 2 2 2 4 4 3" xfId="33949"/>
    <cellStyle name="Total 2 4 3 2 2 2 4 5" xfId="33950"/>
    <cellStyle name="Total 2 4 3 2 2 2 4 5 2" xfId="33951"/>
    <cellStyle name="Total 2 4 3 2 2 2 4 6" xfId="33952"/>
    <cellStyle name="Total 2 4 3 2 2 2 5" xfId="33953"/>
    <cellStyle name="Total 2 4 3 2 2 2 5 2" xfId="33954"/>
    <cellStyle name="Total 2 4 3 2 2 2 5 2 2" xfId="33955"/>
    <cellStyle name="Total 2 4 3 2 2 2 5 2 2 2" xfId="33956"/>
    <cellStyle name="Total 2 4 3 2 2 2 5 2 2 2 2" xfId="33957"/>
    <cellStyle name="Total 2 4 3 2 2 2 5 2 2 3" xfId="33958"/>
    <cellStyle name="Total 2 4 3 2 2 2 5 2 3" xfId="33959"/>
    <cellStyle name="Total 2 4 3 2 2 2 5 2 3 2" xfId="33960"/>
    <cellStyle name="Total 2 4 3 2 2 2 5 2 4" xfId="33961"/>
    <cellStyle name="Total 2 4 3 2 2 2 5 3" xfId="33962"/>
    <cellStyle name="Total 2 4 3 2 2 2 5 3 2" xfId="33963"/>
    <cellStyle name="Total 2 4 3 2 2 2 5 3 2 2" xfId="33964"/>
    <cellStyle name="Total 2 4 3 2 2 2 5 3 3" xfId="33965"/>
    <cellStyle name="Total 2 4 3 2 2 2 5 4" xfId="33966"/>
    <cellStyle name="Total 2 4 3 2 2 2 5 4 2" xfId="33967"/>
    <cellStyle name="Total 2 4 3 2 2 2 5 5" xfId="33968"/>
    <cellStyle name="Total 2 4 3 2 2 2 6" xfId="33969"/>
    <cellStyle name="Total 2 4 3 2 2 2 6 2" xfId="33970"/>
    <cellStyle name="Total 2 4 3 2 2 2 6 2 2" xfId="33971"/>
    <cellStyle name="Total 2 4 3 2 2 2 6 2 2 2" xfId="33972"/>
    <cellStyle name="Total 2 4 3 2 2 2 6 2 3" xfId="33973"/>
    <cellStyle name="Total 2 4 3 2 2 2 6 3" xfId="33974"/>
    <cellStyle name="Total 2 4 3 2 2 2 6 3 2" xfId="33975"/>
    <cellStyle name="Total 2 4 3 2 2 2 6 4" xfId="33976"/>
    <cellStyle name="Total 2 4 3 2 2 2 7" xfId="33977"/>
    <cellStyle name="Total 2 4 3 2 2 2 7 2" xfId="33978"/>
    <cellStyle name="Total 2 4 3 2 2 2 7 2 2" xfId="33979"/>
    <cellStyle name="Total 2 4 3 2 2 2 7 3" xfId="33980"/>
    <cellStyle name="Total 2 4 3 2 2 2 8" xfId="33981"/>
    <cellStyle name="Total 2 4 3 2 2 2 8 2" xfId="33982"/>
    <cellStyle name="Total 2 4 3 2 2 2 9" xfId="33983"/>
    <cellStyle name="Total 2 4 3 2 2 3" xfId="33984"/>
    <cellStyle name="Total 2 4 3 2 2 3 2" xfId="33985"/>
    <cellStyle name="Total 2 4 3 2 2 3 2 2" xfId="33986"/>
    <cellStyle name="Total 2 4 3 2 2 3 2 2 2" xfId="33987"/>
    <cellStyle name="Total 2 4 3 2 2 3 2 2 2 2" xfId="33988"/>
    <cellStyle name="Total 2 4 3 2 2 3 2 2 2 2 2" xfId="33989"/>
    <cellStyle name="Total 2 4 3 2 2 3 2 2 2 2 2 2" xfId="33990"/>
    <cellStyle name="Total 2 4 3 2 2 3 2 2 2 2 2 2 2" xfId="33991"/>
    <cellStyle name="Total 2 4 3 2 2 3 2 2 2 2 2 3" xfId="33992"/>
    <cellStyle name="Total 2 4 3 2 2 3 2 2 2 2 3" xfId="33993"/>
    <cellStyle name="Total 2 4 3 2 2 3 2 2 2 2 3 2" xfId="33994"/>
    <cellStyle name="Total 2 4 3 2 2 3 2 2 2 2 4" xfId="33995"/>
    <cellStyle name="Total 2 4 3 2 2 3 2 2 2 3" xfId="33996"/>
    <cellStyle name="Total 2 4 3 2 2 3 2 2 2 3 2" xfId="33997"/>
    <cellStyle name="Total 2 4 3 2 2 3 2 2 2 3 2 2" xfId="33998"/>
    <cellStyle name="Total 2 4 3 2 2 3 2 2 2 3 3" xfId="33999"/>
    <cellStyle name="Total 2 4 3 2 2 3 2 2 2 4" xfId="34000"/>
    <cellStyle name="Total 2 4 3 2 2 3 2 2 2 4 2" xfId="34001"/>
    <cellStyle name="Total 2 4 3 2 2 3 2 2 2 5" xfId="34002"/>
    <cellStyle name="Total 2 4 3 2 2 3 2 2 3" xfId="34003"/>
    <cellStyle name="Total 2 4 3 2 2 3 2 2 3 2" xfId="34004"/>
    <cellStyle name="Total 2 4 3 2 2 3 2 2 3 2 2" xfId="34005"/>
    <cellStyle name="Total 2 4 3 2 2 3 2 2 3 2 2 2" xfId="34006"/>
    <cellStyle name="Total 2 4 3 2 2 3 2 2 3 2 3" xfId="34007"/>
    <cellStyle name="Total 2 4 3 2 2 3 2 2 3 3" xfId="34008"/>
    <cellStyle name="Total 2 4 3 2 2 3 2 2 3 3 2" xfId="34009"/>
    <cellStyle name="Total 2 4 3 2 2 3 2 2 3 4" xfId="34010"/>
    <cellStyle name="Total 2 4 3 2 2 3 2 2 4" xfId="34011"/>
    <cellStyle name="Total 2 4 3 2 2 3 2 2 4 2" xfId="34012"/>
    <cellStyle name="Total 2 4 3 2 2 3 2 2 4 2 2" xfId="34013"/>
    <cellStyle name="Total 2 4 3 2 2 3 2 2 4 3" xfId="34014"/>
    <cellStyle name="Total 2 4 3 2 2 3 2 2 5" xfId="34015"/>
    <cellStyle name="Total 2 4 3 2 2 3 2 2 5 2" xfId="34016"/>
    <cellStyle name="Total 2 4 3 2 2 3 2 2 6" xfId="34017"/>
    <cellStyle name="Total 2 4 3 2 2 3 2 3" xfId="34018"/>
    <cellStyle name="Total 2 4 3 2 2 3 2 3 2" xfId="34019"/>
    <cellStyle name="Total 2 4 3 2 2 3 2 3 2 2" xfId="34020"/>
    <cellStyle name="Total 2 4 3 2 2 3 2 3 2 2 2" xfId="34021"/>
    <cellStyle name="Total 2 4 3 2 2 3 2 3 2 2 2 2" xfId="34022"/>
    <cellStyle name="Total 2 4 3 2 2 3 2 3 2 2 3" xfId="34023"/>
    <cellStyle name="Total 2 4 3 2 2 3 2 3 2 3" xfId="34024"/>
    <cellStyle name="Total 2 4 3 2 2 3 2 3 2 3 2" xfId="34025"/>
    <cellStyle name="Total 2 4 3 2 2 3 2 3 2 4" xfId="34026"/>
    <cellStyle name="Total 2 4 3 2 2 3 2 3 3" xfId="34027"/>
    <cellStyle name="Total 2 4 3 2 2 3 2 3 3 2" xfId="34028"/>
    <cellStyle name="Total 2 4 3 2 2 3 2 3 3 2 2" xfId="34029"/>
    <cellStyle name="Total 2 4 3 2 2 3 2 3 3 3" xfId="34030"/>
    <cellStyle name="Total 2 4 3 2 2 3 2 3 4" xfId="34031"/>
    <cellStyle name="Total 2 4 3 2 2 3 2 3 4 2" xfId="34032"/>
    <cellStyle name="Total 2 4 3 2 2 3 2 3 5" xfId="34033"/>
    <cellStyle name="Total 2 4 3 2 2 3 2 4" xfId="34034"/>
    <cellStyle name="Total 2 4 3 2 2 3 2 4 2" xfId="34035"/>
    <cellStyle name="Total 2 4 3 2 2 3 2 4 2 2" xfId="34036"/>
    <cellStyle name="Total 2 4 3 2 2 3 2 4 2 2 2" xfId="34037"/>
    <cellStyle name="Total 2 4 3 2 2 3 2 4 2 3" xfId="34038"/>
    <cellStyle name="Total 2 4 3 2 2 3 2 4 3" xfId="34039"/>
    <cellStyle name="Total 2 4 3 2 2 3 2 4 3 2" xfId="34040"/>
    <cellStyle name="Total 2 4 3 2 2 3 2 4 4" xfId="34041"/>
    <cellStyle name="Total 2 4 3 2 2 3 2 5" xfId="34042"/>
    <cellStyle name="Total 2 4 3 2 2 3 2 5 2" xfId="34043"/>
    <cellStyle name="Total 2 4 3 2 2 3 2 5 2 2" xfId="34044"/>
    <cellStyle name="Total 2 4 3 2 2 3 2 5 3" xfId="34045"/>
    <cellStyle name="Total 2 4 3 2 2 3 2 6" xfId="34046"/>
    <cellStyle name="Total 2 4 3 2 2 3 2 6 2" xfId="34047"/>
    <cellStyle name="Total 2 4 3 2 2 3 2 7" xfId="34048"/>
    <cellStyle name="Total 2 4 3 2 2 3 3" xfId="34049"/>
    <cellStyle name="Total 2 4 3 2 2 3 3 2" xfId="34050"/>
    <cellStyle name="Total 2 4 3 2 2 3 3 2 2" xfId="34051"/>
    <cellStyle name="Total 2 4 3 2 2 3 3 2 2 2" xfId="34052"/>
    <cellStyle name="Total 2 4 3 2 2 3 3 2 2 2 2" xfId="34053"/>
    <cellStyle name="Total 2 4 3 2 2 3 3 2 2 2 2 2" xfId="34054"/>
    <cellStyle name="Total 2 4 3 2 2 3 3 2 2 2 3" xfId="34055"/>
    <cellStyle name="Total 2 4 3 2 2 3 3 2 2 3" xfId="34056"/>
    <cellStyle name="Total 2 4 3 2 2 3 3 2 2 3 2" xfId="34057"/>
    <cellStyle name="Total 2 4 3 2 2 3 3 2 2 4" xfId="34058"/>
    <cellStyle name="Total 2 4 3 2 2 3 3 2 3" xfId="34059"/>
    <cellStyle name="Total 2 4 3 2 2 3 3 2 3 2" xfId="34060"/>
    <cellStyle name="Total 2 4 3 2 2 3 3 2 3 2 2" xfId="34061"/>
    <cellStyle name="Total 2 4 3 2 2 3 3 2 3 3" xfId="34062"/>
    <cellStyle name="Total 2 4 3 2 2 3 3 2 4" xfId="34063"/>
    <cellStyle name="Total 2 4 3 2 2 3 3 2 4 2" xfId="34064"/>
    <cellStyle name="Total 2 4 3 2 2 3 3 2 5" xfId="34065"/>
    <cellStyle name="Total 2 4 3 2 2 3 3 3" xfId="34066"/>
    <cellStyle name="Total 2 4 3 2 2 3 3 3 2" xfId="34067"/>
    <cellStyle name="Total 2 4 3 2 2 3 3 3 2 2" xfId="34068"/>
    <cellStyle name="Total 2 4 3 2 2 3 3 3 2 2 2" xfId="34069"/>
    <cellStyle name="Total 2 4 3 2 2 3 3 3 2 3" xfId="34070"/>
    <cellStyle name="Total 2 4 3 2 2 3 3 3 3" xfId="34071"/>
    <cellStyle name="Total 2 4 3 2 2 3 3 3 3 2" xfId="34072"/>
    <cellStyle name="Total 2 4 3 2 2 3 3 3 4" xfId="34073"/>
    <cellStyle name="Total 2 4 3 2 2 3 3 4" xfId="34074"/>
    <cellStyle name="Total 2 4 3 2 2 3 3 4 2" xfId="34075"/>
    <cellStyle name="Total 2 4 3 2 2 3 3 4 2 2" xfId="34076"/>
    <cellStyle name="Total 2 4 3 2 2 3 3 4 3" xfId="34077"/>
    <cellStyle name="Total 2 4 3 2 2 3 3 5" xfId="34078"/>
    <cellStyle name="Total 2 4 3 2 2 3 3 5 2" xfId="34079"/>
    <cellStyle name="Total 2 4 3 2 2 3 3 6" xfId="34080"/>
    <cellStyle name="Total 2 4 3 2 2 3 4" xfId="34081"/>
    <cellStyle name="Total 2 4 3 2 2 3 4 2" xfId="34082"/>
    <cellStyle name="Total 2 4 3 2 2 3 4 2 2" xfId="34083"/>
    <cellStyle name="Total 2 4 3 2 2 3 4 2 2 2" xfId="34084"/>
    <cellStyle name="Total 2 4 3 2 2 3 4 2 2 2 2" xfId="34085"/>
    <cellStyle name="Total 2 4 3 2 2 3 4 2 2 3" xfId="34086"/>
    <cellStyle name="Total 2 4 3 2 2 3 4 2 3" xfId="34087"/>
    <cellStyle name="Total 2 4 3 2 2 3 4 2 3 2" xfId="34088"/>
    <cellStyle name="Total 2 4 3 2 2 3 4 2 4" xfId="34089"/>
    <cellStyle name="Total 2 4 3 2 2 3 4 3" xfId="34090"/>
    <cellStyle name="Total 2 4 3 2 2 3 4 3 2" xfId="34091"/>
    <cellStyle name="Total 2 4 3 2 2 3 4 3 2 2" xfId="34092"/>
    <cellStyle name="Total 2 4 3 2 2 3 4 3 3" xfId="34093"/>
    <cellStyle name="Total 2 4 3 2 2 3 4 4" xfId="34094"/>
    <cellStyle name="Total 2 4 3 2 2 3 4 4 2" xfId="34095"/>
    <cellStyle name="Total 2 4 3 2 2 3 4 5" xfId="34096"/>
    <cellStyle name="Total 2 4 3 2 2 3 5" xfId="34097"/>
    <cellStyle name="Total 2 4 3 2 2 3 5 2" xfId="34098"/>
    <cellStyle name="Total 2 4 3 2 2 3 5 2 2" xfId="34099"/>
    <cellStyle name="Total 2 4 3 2 2 3 5 2 2 2" xfId="34100"/>
    <cellStyle name="Total 2 4 3 2 2 3 5 2 3" xfId="34101"/>
    <cellStyle name="Total 2 4 3 2 2 3 5 3" xfId="34102"/>
    <cellStyle name="Total 2 4 3 2 2 3 5 3 2" xfId="34103"/>
    <cellStyle name="Total 2 4 3 2 2 3 5 4" xfId="34104"/>
    <cellStyle name="Total 2 4 3 2 2 3 6" xfId="34105"/>
    <cellStyle name="Total 2 4 3 2 2 3 6 2" xfId="34106"/>
    <cellStyle name="Total 2 4 3 2 2 3 6 2 2" xfId="34107"/>
    <cellStyle name="Total 2 4 3 2 2 3 6 3" xfId="34108"/>
    <cellStyle name="Total 2 4 3 2 2 3 7" xfId="34109"/>
    <cellStyle name="Total 2 4 3 2 2 3 7 2" xfId="34110"/>
    <cellStyle name="Total 2 4 3 2 2 3 8" xfId="34111"/>
    <cellStyle name="Total 2 4 3 2 2 4" xfId="34112"/>
    <cellStyle name="Total 2 4 3 2 2 4 2" xfId="34113"/>
    <cellStyle name="Total 2 4 3 2 2 4 2 2" xfId="34114"/>
    <cellStyle name="Total 2 4 3 2 2 4 2 2 2" xfId="34115"/>
    <cellStyle name="Total 2 4 3 2 2 4 2 2 2 2" xfId="34116"/>
    <cellStyle name="Total 2 4 3 2 2 4 2 2 2 2 2" xfId="34117"/>
    <cellStyle name="Total 2 4 3 2 2 4 2 2 2 2 2 2" xfId="34118"/>
    <cellStyle name="Total 2 4 3 2 2 4 2 2 2 2 3" xfId="34119"/>
    <cellStyle name="Total 2 4 3 2 2 4 2 2 2 3" xfId="34120"/>
    <cellStyle name="Total 2 4 3 2 2 4 2 2 2 3 2" xfId="34121"/>
    <cellStyle name="Total 2 4 3 2 2 4 2 2 2 4" xfId="34122"/>
    <cellStyle name="Total 2 4 3 2 2 4 2 2 3" xfId="34123"/>
    <cellStyle name="Total 2 4 3 2 2 4 2 2 3 2" xfId="34124"/>
    <cellStyle name="Total 2 4 3 2 2 4 2 2 3 2 2" xfId="34125"/>
    <cellStyle name="Total 2 4 3 2 2 4 2 2 3 3" xfId="34126"/>
    <cellStyle name="Total 2 4 3 2 2 4 2 2 4" xfId="34127"/>
    <cellStyle name="Total 2 4 3 2 2 4 2 2 4 2" xfId="34128"/>
    <cellStyle name="Total 2 4 3 2 2 4 2 2 5" xfId="34129"/>
    <cellStyle name="Total 2 4 3 2 2 4 2 3" xfId="34130"/>
    <cellStyle name="Total 2 4 3 2 2 4 2 3 2" xfId="34131"/>
    <cellStyle name="Total 2 4 3 2 2 4 2 3 2 2" xfId="34132"/>
    <cellStyle name="Total 2 4 3 2 2 4 2 3 2 2 2" xfId="34133"/>
    <cellStyle name="Total 2 4 3 2 2 4 2 3 2 3" xfId="34134"/>
    <cellStyle name="Total 2 4 3 2 2 4 2 3 3" xfId="34135"/>
    <cellStyle name="Total 2 4 3 2 2 4 2 3 3 2" xfId="34136"/>
    <cellStyle name="Total 2 4 3 2 2 4 2 3 4" xfId="34137"/>
    <cellStyle name="Total 2 4 3 2 2 4 2 4" xfId="34138"/>
    <cellStyle name="Total 2 4 3 2 2 4 2 4 2" xfId="34139"/>
    <cellStyle name="Total 2 4 3 2 2 4 2 4 2 2" xfId="34140"/>
    <cellStyle name="Total 2 4 3 2 2 4 2 4 3" xfId="34141"/>
    <cellStyle name="Total 2 4 3 2 2 4 2 5" xfId="34142"/>
    <cellStyle name="Total 2 4 3 2 2 4 2 5 2" xfId="34143"/>
    <cellStyle name="Total 2 4 3 2 2 4 2 6" xfId="34144"/>
    <cellStyle name="Total 2 4 3 2 2 4 3" xfId="34145"/>
    <cellStyle name="Total 2 4 3 2 2 4 3 2" xfId="34146"/>
    <cellStyle name="Total 2 4 3 2 2 4 3 2 2" xfId="34147"/>
    <cellStyle name="Total 2 4 3 2 2 4 3 2 2 2" xfId="34148"/>
    <cellStyle name="Total 2 4 3 2 2 4 3 2 2 2 2" xfId="34149"/>
    <cellStyle name="Total 2 4 3 2 2 4 3 2 2 3" xfId="34150"/>
    <cellStyle name="Total 2 4 3 2 2 4 3 2 3" xfId="34151"/>
    <cellStyle name="Total 2 4 3 2 2 4 3 2 3 2" xfId="34152"/>
    <cellStyle name="Total 2 4 3 2 2 4 3 2 4" xfId="34153"/>
    <cellStyle name="Total 2 4 3 2 2 4 3 3" xfId="34154"/>
    <cellStyle name="Total 2 4 3 2 2 4 3 3 2" xfId="34155"/>
    <cellStyle name="Total 2 4 3 2 2 4 3 3 2 2" xfId="34156"/>
    <cellStyle name="Total 2 4 3 2 2 4 3 3 3" xfId="34157"/>
    <cellStyle name="Total 2 4 3 2 2 4 3 4" xfId="34158"/>
    <cellStyle name="Total 2 4 3 2 2 4 3 4 2" xfId="34159"/>
    <cellStyle name="Total 2 4 3 2 2 4 3 5" xfId="34160"/>
    <cellStyle name="Total 2 4 3 2 2 4 4" xfId="34161"/>
    <cellStyle name="Total 2 4 3 2 2 4 4 2" xfId="34162"/>
    <cellStyle name="Total 2 4 3 2 2 4 4 2 2" xfId="34163"/>
    <cellStyle name="Total 2 4 3 2 2 4 4 2 2 2" xfId="34164"/>
    <cellStyle name="Total 2 4 3 2 2 4 4 2 3" xfId="34165"/>
    <cellStyle name="Total 2 4 3 2 2 4 4 3" xfId="34166"/>
    <cellStyle name="Total 2 4 3 2 2 4 4 3 2" xfId="34167"/>
    <cellStyle name="Total 2 4 3 2 2 4 4 4" xfId="34168"/>
    <cellStyle name="Total 2 4 3 2 2 4 5" xfId="34169"/>
    <cellStyle name="Total 2 4 3 2 2 4 5 2" xfId="34170"/>
    <cellStyle name="Total 2 4 3 2 2 4 5 2 2" xfId="34171"/>
    <cellStyle name="Total 2 4 3 2 2 4 5 3" xfId="34172"/>
    <cellStyle name="Total 2 4 3 2 2 4 6" xfId="34173"/>
    <cellStyle name="Total 2 4 3 2 2 4 6 2" xfId="34174"/>
    <cellStyle name="Total 2 4 3 2 2 4 7" xfId="34175"/>
    <cellStyle name="Total 2 4 3 2 2 5" xfId="34176"/>
    <cellStyle name="Total 2 4 3 2 2 5 2" xfId="34177"/>
    <cellStyle name="Total 2 4 3 2 2 5 2 2" xfId="34178"/>
    <cellStyle name="Total 2 4 3 2 2 5 2 2 2" xfId="34179"/>
    <cellStyle name="Total 2 4 3 2 2 5 2 2 2 2" xfId="34180"/>
    <cellStyle name="Total 2 4 3 2 2 5 2 2 2 2 2" xfId="34181"/>
    <cellStyle name="Total 2 4 3 2 2 5 2 2 2 3" xfId="34182"/>
    <cellStyle name="Total 2 4 3 2 2 5 2 2 3" xfId="34183"/>
    <cellStyle name="Total 2 4 3 2 2 5 2 2 3 2" xfId="34184"/>
    <cellStyle name="Total 2 4 3 2 2 5 2 2 4" xfId="34185"/>
    <cellStyle name="Total 2 4 3 2 2 5 2 3" xfId="34186"/>
    <cellStyle name="Total 2 4 3 2 2 5 2 3 2" xfId="34187"/>
    <cellStyle name="Total 2 4 3 2 2 5 2 3 2 2" xfId="34188"/>
    <cellStyle name="Total 2 4 3 2 2 5 2 3 3" xfId="34189"/>
    <cellStyle name="Total 2 4 3 2 2 5 2 4" xfId="34190"/>
    <cellStyle name="Total 2 4 3 2 2 5 2 4 2" xfId="34191"/>
    <cellStyle name="Total 2 4 3 2 2 5 2 5" xfId="34192"/>
    <cellStyle name="Total 2 4 3 2 2 5 3" xfId="34193"/>
    <cellStyle name="Total 2 4 3 2 2 5 3 2" xfId="34194"/>
    <cellStyle name="Total 2 4 3 2 2 5 3 2 2" xfId="34195"/>
    <cellStyle name="Total 2 4 3 2 2 5 3 2 2 2" xfId="34196"/>
    <cellStyle name="Total 2 4 3 2 2 5 3 2 3" xfId="34197"/>
    <cellStyle name="Total 2 4 3 2 2 5 3 3" xfId="34198"/>
    <cellStyle name="Total 2 4 3 2 2 5 3 3 2" xfId="34199"/>
    <cellStyle name="Total 2 4 3 2 2 5 3 4" xfId="34200"/>
    <cellStyle name="Total 2 4 3 2 2 5 4" xfId="34201"/>
    <cellStyle name="Total 2 4 3 2 2 5 4 2" xfId="34202"/>
    <cellStyle name="Total 2 4 3 2 2 5 4 2 2" xfId="34203"/>
    <cellStyle name="Total 2 4 3 2 2 5 4 3" xfId="34204"/>
    <cellStyle name="Total 2 4 3 2 2 5 5" xfId="34205"/>
    <cellStyle name="Total 2 4 3 2 2 5 5 2" xfId="34206"/>
    <cellStyle name="Total 2 4 3 2 2 5 6" xfId="34207"/>
    <cellStyle name="Total 2 4 3 2 2 6" xfId="34208"/>
    <cellStyle name="Total 2 4 3 2 2 6 2" xfId="34209"/>
    <cellStyle name="Total 2 4 3 2 2 6 2 2" xfId="34210"/>
    <cellStyle name="Total 2 4 3 2 2 6 2 2 2" xfId="34211"/>
    <cellStyle name="Total 2 4 3 2 2 6 2 2 2 2" xfId="34212"/>
    <cellStyle name="Total 2 4 3 2 2 6 2 2 3" xfId="34213"/>
    <cellStyle name="Total 2 4 3 2 2 6 2 3" xfId="34214"/>
    <cellStyle name="Total 2 4 3 2 2 6 2 3 2" xfId="34215"/>
    <cellStyle name="Total 2 4 3 2 2 6 2 4" xfId="34216"/>
    <cellStyle name="Total 2 4 3 2 2 6 3" xfId="34217"/>
    <cellStyle name="Total 2 4 3 2 2 6 3 2" xfId="34218"/>
    <cellStyle name="Total 2 4 3 2 2 6 3 2 2" xfId="34219"/>
    <cellStyle name="Total 2 4 3 2 2 6 3 3" xfId="34220"/>
    <cellStyle name="Total 2 4 3 2 2 6 4" xfId="34221"/>
    <cellStyle name="Total 2 4 3 2 2 6 4 2" xfId="34222"/>
    <cellStyle name="Total 2 4 3 2 2 6 5" xfId="34223"/>
    <cellStyle name="Total 2 4 3 2 2 7" xfId="34224"/>
    <cellStyle name="Total 2 4 3 2 2 7 2" xfId="34225"/>
    <cellStyle name="Total 2 4 3 2 2 7 2 2" xfId="34226"/>
    <cellStyle name="Total 2 4 3 2 2 7 2 2 2" xfId="34227"/>
    <cellStyle name="Total 2 4 3 2 2 7 2 3" xfId="34228"/>
    <cellStyle name="Total 2 4 3 2 2 7 3" xfId="34229"/>
    <cellStyle name="Total 2 4 3 2 2 7 3 2" xfId="34230"/>
    <cellStyle name="Total 2 4 3 2 2 7 4" xfId="34231"/>
    <cellStyle name="Total 2 4 3 2 2 8" xfId="34232"/>
    <cellStyle name="Total 2 4 3 2 2 8 2" xfId="34233"/>
    <cellStyle name="Total 2 4 3 2 2 8 2 2" xfId="34234"/>
    <cellStyle name="Total 2 4 3 2 2 8 3" xfId="34235"/>
    <cellStyle name="Total 2 4 3 2 2 9" xfId="34236"/>
    <cellStyle name="Total 2 4 3 2 2 9 2" xfId="34237"/>
    <cellStyle name="Total 2 4 3 2 3" xfId="34238"/>
    <cellStyle name="Total 2 4 3 2 3 2" xfId="34239"/>
    <cellStyle name="Total 2 4 3 2 3 2 2" xfId="34240"/>
    <cellStyle name="Total 2 4 3 2 3 2 2 2" xfId="34241"/>
    <cellStyle name="Total 2 4 3 2 3 2 2 2 2" xfId="34242"/>
    <cellStyle name="Total 2 4 3 2 3 2 2 2 2 2" xfId="34243"/>
    <cellStyle name="Total 2 4 3 2 3 2 2 2 2 2 2" xfId="34244"/>
    <cellStyle name="Total 2 4 3 2 3 2 2 2 2 2 2 2" xfId="34245"/>
    <cellStyle name="Total 2 4 3 2 3 2 2 2 2 2 2 2 2" xfId="34246"/>
    <cellStyle name="Total 2 4 3 2 3 2 2 2 2 2 2 3" xfId="34247"/>
    <cellStyle name="Total 2 4 3 2 3 2 2 2 2 2 3" xfId="34248"/>
    <cellStyle name="Total 2 4 3 2 3 2 2 2 2 2 3 2" xfId="34249"/>
    <cellStyle name="Total 2 4 3 2 3 2 2 2 2 2 4" xfId="34250"/>
    <cellStyle name="Total 2 4 3 2 3 2 2 2 2 3" xfId="34251"/>
    <cellStyle name="Total 2 4 3 2 3 2 2 2 2 3 2" xfId="34252"/>
    <cellStyle name="Total 2 4 3 2 3 2 2 2 2 3 2 2" xfId="34253"/>
    <cellStyle name="Total 2 4 3 2 3 2 2 2 2 3 3" xfId="34254"/>
    <cellStyle name="Total 2 4 3 2 3 2 2 2 2 4" xfId="34255"/>
    <cellStyle name="Total 2 4 3 2 3 2 2 2 2 4 2" xfId="34256"/>
    <cellStyle name="Total 2 4 3 2 3 2 2 2 2 5" xfId="34257"/>
    <cellStyle name="Total 2 4 3 2 3 2 2 2 3" xfId="34258"/>
    <cellStyle name="Total 2 4 3 2 3 2 2 2 3 2" xfId="34259"/>
    <cellStyle name="Total 2 4 3 2 3 2 2 2 3 2 2" xfId="34260"/>
    <cellStyle name="Total 2 4 3 2 3 2 2 2 3 2 2 2" xfId="34261"/>
    <cellStyle name="Total 2 4 3 2 3 2 2 2 3 2 3" xfId="34262"/>
    <cellStyle name="Total 2 4 3 2 3 2 2 2 3 3" xfId="34263"/>
    <cellStyle name="Total 2 4 3 2 3 2 2 2 3 3 2" xfId="34264"/>
    <cellStyle name="Total 2 4 3 2 3 2 2 2 3 4" xfId="34265"/>
    <cellStyle name="Total 2 4 3 2 3 2 2 2 4" xfId="34266"/>
    <cellStyle name="Total 2 4 3 2 3 2 2 2 4 2" xfId="34267"/>
    <cellStyle name="Total 2 4 3 2 3 2 2 2 4 2 2" xfId="34268"/>
    <cellStyle name="Total 2 4 3 2 3 2 2 2 4 3" xfId="34269"/>
    <cellStyle name="Total 2 4 3 2 3 2 2 2 5" xfId="34270"/>
    <cellStyle name="Total 2 4 3 2 3 2 2 2 5 2" xfId="34271"/>
    <cellStyle name="Total 2 4 3 2 3 2 2 2 6" xfId="34272"/>
    <cellStyle name="Total 2 4 3 2 3 2 2 3" xfId="34273"/>
    <cellStyle name="Total 2 4 3 2 3 2 2 3 2" xfId="34274"/>
    <cellStyle name="Total 2 4 3 2 3 2 2 3 2 2" xfId="34275"/>
    <cellStyle name="Total 2 4 3 2 3 2 2 3 2 2 2" xfId="34276"/>
    <cellStyle name="Total 2 4 3 2 3 2 2 3 2 2 2 2" xfId="34277"/>
    <cellStyle name="Total 2 4 3 2 3 2 2 3 2 2 3" xfId="34278"/>
    <cellStyle name="Total 2 4 3 2 3 2 2 3 2 3" xfId="34279"/>
    <cellStyle name="Total 2 4 3 2 3 2 2 3 2 3 2" xfId="34280"/>
    <cellStyle name="Total 2 4 3 2 3 2 2 3 2 4" xfId="34281"/>
    <cellStyle name="Total 2 4 3 2 3 2 2 3 3" xfId="34282"/>
    <cellStyle name="Total 2 4 3 2 3 2 2 3 3 2" xfId="34283"/>
    <cellStyle name="Total 2 4 3 2 3 2 2 3 3 2 2" xfId="34284"/>
    <cellStyle name="Total 2 4 3 2 3 2 2 3 3 3" xfId="34285"/>
    <cellStyle name="Total 2 4 3 2 3 2 2 3 4" xfId="34286"/>
    <cellStyle name="Total 2 4 3 2 3 2 2 3 4 2" xfId="34287"/>
    <cellStyle name="Total 2 4 3 2 3 2 2 3 5" xfId="34288"/>
    <cellStyle name="Total 2 4 3 2 3 2 2 4" xfId="34289"/>
    <cellStyle name="Total 2 4 3 2 3 2 2 4 2" xfId="34290"/>
    <cellStyle name="Total 2 4 3 2 3 2 2 4 2 2" xfId="34291"/>
    <cellStyle name="Total 2 4 3 2 3 2 2 4 2 2 2" xfId="34292"/>
    <cellStyle name="Total 2 4 3 2 3 2 2 4 2 3" xfId="34293"/>
    <cellStyle name="Total 2 4 3 2 3 2 2 4 3" xfId="34294"/>
    <cellStyle name="Total 2 4 3 2 3 2 2 4 3 2" xfId="34295"/>
    <cellStyle name="Total 2 4 3 2 3 2 2 4 4" xfId="34296"/>
    <cellStyle name="Total 2 4 3 2 3 2 2 5" xfId="34297"/>
    <cellStyle name="Total 2 4 3 2 3 2 2 5 2" xfId="34298"/>
    <cellStyle name="Total 2 4 3 2 3 2 2 5 2 2" xfId="34299"/>
    <cellStyle name="Total 2 4 3 2 3 2 2 5 3" xfId="34300"/>
    <cellStyle name="Total 2 4 3 2 3 2 2 6" xfId="34301"/>
    <cellStyle name="Total 2 4 3 2 3 2 2 6 2" xfId="34302"/>
    <cellStyle name="Total 2 4 3 2 3 2 2 7" xfId="34303"/>
    <cellStyle name="Total 2 4 3 2 3 2 3" xfId="34304"/>
    <cellStyle name="Total 2 4 3 2 3 2 3 2" xfId="34305"/>
    <cellStyle name="Total 2 4 3 2 3 2 3 2 2" xfId="34306"/>
    <cellStyle name="Total 2 4 3 2 3 2 3 2 2 2" xfId="34307"/>
    <cellStyle name="Total 2 4 3 2 3 2 3 2 2 2 2" xfId="34308"/>
    <cellStyle name="Total 2 4 3 2 3 2 3 2 2 2 2 2" xfId="34309"/>
    <cellStyle name="Total 2 4 3 2 3 2 3 2 2 2 3" xfId="34310"/>
    <cellStyle name="Total 2 4 3 2 3 2 3 2 2 3" xfId="34311"/>
    <cellStyle name="Total 2 4 3 2 3 2 3 2 2 3 2" xfId="34312"/>
    <cellStyle name="Total 2 4 3 2 3 2 3 2 2 4" xfId="34313"/>
    <cellStyle name="Total 2 4 3 2 3 2 3 2 3" xfId="34314"/>
    <cellStyle name="Total 2 4 3 2 3 2 3 2 3 2" xfId="34315"/>
    <cellStyle name="Total 2 4 3 2 3 2 3 2 3 2 2" xfId="34316"/>
    <cellStyle name="Total 2 4 3 2 3 2 3 2 3 3" xfId="34317"/>
    <cellStyle name="Total 2 4 3 2 3 2 3 2 4" xfId="34318"/>
    <cellStyle name="Total 2 4 3 2 3 2 3 2 4 2" xfId="34319"/>
    <cellStyle name="Total 2 4 3 2 3 2 3 2 5" xfId="34320"/>
    <cellStyle name="Total 2 4 3 2 3 2 3 3" xfId="34321"/>
    <cellStyle name="Total 2 4 3 2 3 2 3 3 2" xfId="34322"/>
    <cellStyle name="Total 2 4 3 2 3 2 3 3 2 2" xfId="34323"/>
    <cellStyle name="Total 2 4 3 2 3 2 3 3 2 2 2" xfId="34324"/>
    <cellStyle name="Total 2 4 3 2 3 2 3 3 2 3" xfId="34325"/>
    <cellStyle name="Total 2 4 3 2 3 2 3 3 3" xfId="34326"/>
    <cellStyle name="Total 2 4 3 2 3 2 3 3 3 2" xfId="34327"/>
    <cellStyle name="Total 2 4 3 2 3 2 3 3 4" xfId="34328"/>
    <cellStyle name="Total 2 4 3 2 3 2 3 4" xfId="34329"/>
    <cellStyle name="Total 2 4 3 2 3 2 3 4 2" xfId="34330"/>
    <cellStyle name="Total 2 4 3 2 3 2 3 4 2 2" xfId="34331"/>
    <cellStyle name="Total 2 4 3 2 3 2 3 4 3" xfId="34332"/>
    <cellStyle name="Total 2 4 3 2 3 2 3 5" xfId="34333"/>
    <cellStyle name="Total 2 4 3 2 3 2 3 5 2" xfId="34334"/>
    <cellStyle name="Total 2 4 3 2 3 2 3 6" xfId="34335"/>
    <cellStyle name="Total 2 4 3 2 3 2 4" xfId="34336"/>
    <cellStyle name="Total 2 4 3 2 3 2 4 2" xfId="34337"/>
    <cellStyle name="Total 2 4 3 2 3 2 4 2 2" xfId="34338"/>
    <cellStyle name="Total 2 4 3 2 3 2 4 2 2 2" xfId="34339"/>
    <cellStyle name="Total 2 4 3 2 3 2 4 2 2 2 2" xfId="34340"/>
    <cellStyle name="Total 2 4 3 2 3 2 4 2 2 3" xfId="34341"/>
    <cellStyle name="Total 2 4 3 2 3 2 4 2 3" xfId="34342"/>
    <cellStyle name="Total 2 4 3 2 3 2 4 2 3 2" xfId="34343"/>
    <cellStyle name="Total 2 4 3 2 3 2 4 2 4" xfId="34344"/>
    <cellStyle name="Total 2 4 3 2 3 2 4 3" xfId="34345"/>
    <cellStyle name="Total 2 4 3 2 3 2 4 3 2" xfId="34346"/>
    <cellStyle name="Total 2 4 3 2 3 2 4 3 2 2" xfId="34347"/>
    <cellStyle name="Total 2 4 3 2 3 2 4 3 3" xfId="34348"/>
    <cellStyle name="Total 2 4 3 2 3 2 4 4" xfId="34349"/>
    <cellStyle name="Total 2 4 3 2 3 2 4 4 2" xfId="34350"/>
    <cellStyle name="Total 2 4 3 2 3 2 4 5" xfId="34351"/>
    <cellStyle name="Total 2 4 3 2 3 2 5" xfId="34352"/>
    <cellStyle name="Total 2 4 3 2 3 2 5 2" xfId="34353"/>
    <cellStyle name="Total 2 4 3 2 3 2 5 2 2" xfId="34354"/>
    <cellStyle name="Total 2 4 3 2 3 2 5 2 2 2" xfId="34355"/>
    <cellStyle name="Total 2 4 3 2 3 2 5 2 3" xfId="34356"/>
    <cellStyle name="Total 2 4 3 2 3 2 5 3" xfId="34357"/>
    <cellStyle name="Total 2 4 3 2 3 2 5 3 2" xfId="34358"/>
    <cellStyle name="Total 2 4 3 2 3 2 5 4" xfId="34359"/>
    <cellStyle name="Total 2 4 3 2 3 2 6" xfId="34360"/>
    <cellStyle name="Total 2 4 3 2 3 2 6 2" xfId="34361"/>
    <cellStyle name="Total 2 4 3 2 3 2 6 2 2" xfId="34362"/>
    <cellStyle name="Total 2 4 3 2 3 2 6 3" xfId="34363"/>
    <cellStyle name="Total 2 4 3 2 3 2 7" xfId="34364"/>
    <cellStyle name="Total 2 4 3 2 3 2 7 2" xfId="34365"/>
    <cellStyle name="Total 2 4 3 2 3 2 8" xfId="34366"/>
    <cellStyle name="Total 2 4 3 2 3 3" xfId="34367"/>
    <cellStyle name="Total 2 4 3 2 3 3 2" xfId="34368"/>
    <cellStyle name="Total 2 4 3 2 3 3 2 2" xfId="34369"/>
    <cellStyle name="Total 2 4 3 2 3 3 2 2 2" xfId="34370"/>
    <cellStyle name="Total 2 4 3 2 3 3 2 2 2 2" xfId="34371"/>
    <cellStyle name="Total 2 4 3 2 3 3 2 2 2 2 2" xfId="34372"/>
    <cellStyle name="Total 2 4 3 2 3 3 2 2 2 2 2 2" xfId="34373"/>
    <cellStyle name="Total 2 4 3 2 3 3 2 2 2 2 3" xfId="34374"/>
    <cellStyle name="Total 2 4 3 2 3 3 2 2 2 3" xfId="34375"/>
    <cellStyle name="Total 2 4 3 2 3 3 2 2 2 3 2" xfId="34376"/>
    <cellStyle name="Total 2 4 3 2 3 3 2 2 2 4" xfId="34377"/>
    <cellStyle name="Total 2 4 3 2 3 3 2 2 3" xfId="34378"/>
    <cellStyle name="Total 2 4 3 2 3 3 2 2 3 2" xfId="34379"/>
    <cellStyle name="Total 2 4 3 2 3 3 2 2 3 2 2" xfId="34380"/>
    <cellStyle name="Total 2 4 3 2 3 3 2 2 3 3" xfId="34381"/>
    <cellStyle name="Total 2 4 3 2 3 3 2 2 4" xfId="34382"/>
    <cellStyle name="Total 2 4 3 2 3 3 2 2 4 2" xfId="34383"/>
    <cellStyle name="Total 2 4 3 2 3 3 2 2 5" xfId="34384"/>
    <cellStyle name="Total 2 4 3 2 3 3 2 3" xfId="34385"/>
    <cellStyle name="Total 2 4 3 2 3 3 2 3 2" xfId="34386"/>
    <cellStyle name="Total 2 4 3 2 3 3 2 3 2 2" xfId="34387"/>
    <cellStyle name="Total 2 4 3 2 3 3 2 3 2 2 2" xfId="34388"/>
    <cellStyle name="Total 2 4 3 2 3 3 2 3 2 3" xfId="34389"/>
    <cellStyle name="Total 2 4 3 2 3 3 2 3 3" xfId="34390"/>
    <cellStyle name="Total 2 4 3 2 3 3 2 3 3 2" xfId="34391"/>
    <cellStyle name="Total 2 4 3 2 3 3 2 3 4" xfId="34392"/>
    <cellStyle name="Total 2 4 3 2 3 3 2 4" xfId="34393"/>
    <cellStyle name="Total 2 4 3 2 3 3 2 4 2" xfId="34394"/>
    <cellStyle name="Total 2 4 3 2 3 3 2 4 2 2" xfId="34395"/>
    <cellStyle name="Total 2 4 3 2 3 3 2 4 3" xfId="34396"/>
    <cellStyle name="Total 2 4 3 2 3 3 2 5" xfId="34397"/>
    <cellStyle name="Total 2 4 3 2 3 3 2 5 2" xfId="34398"/>
    <cellStyle name="Total 2 4 3 2 3 3 2 6" xfId="34399"/>
    <cellStyle name="Total 2 4 3 2 3 3 3" xfId="34400"/>
    <cellStyle name="Total 2 4 3 2 3 3 3 2" xfId="34401"/>
    <cellStyle name="Total 2 4 3 2 3 3 3 2 2" xfId="34402"/>
    <cellStyle name="Total 2 4 3 2 3 3 3 2 2 2" xfId="34403"/>
    <cellStyle name="Total 2 4 3 2 3 3 3 2 2 2 2" xfId="34404"/>
    <cellStyle name="Total 2 4 3 2 3 3 3 2 2 3" xfId="34405"/>
    <cellStyle name="Total 2 4 3 2 3 3 3 2 3" xfId="34406"/>
    <cellStyle name="Total 2 4 3 2 3 3 3 2 3 2" xfId="34407"/>
    <cellStyle name="Total 2 4 3 2 3 3 3 2 4" xfId="34408"/>
    <cellStyle name="Total 2 4 3 2 3 3 3 3" xfId="34409"/>
    <cellStyle name="Total 2 4 3 2 3 3 3 3 2" xfId="34410"/>
    <cellStyle name="Total 2 4 3 2 3 3 3 3 2 2" xfId="34411"/>
    <cellStyle name="Total 2 4 3 2 3 3 3 3 3" xfId="34412"/>
    <cellStyle name="Total 2 4 3 2 3 3 3 4" xfId="34413"/>
    <cellStyle name="Total 2 4 3 2 3 3 3 4 2" xfId="34414"/>
    <cellStyle name="Total 2 4 3 2 3 3 3 5" xfId="34415"/>
    <cellStyle name="Total 2 4 3 2 3 3 4" xfId="34416"/>
    <cellStyle name="Total 2 4 3 2 3 3 4 2" xfId="34417"/>
    <cellStyle name="Total 2 4 3 2 3 3 4 2 2" xfId="34418"/>
    <cellStyle name="Total 2 4 3 2 3 3 4 2 2 2" xfId="34419"/>
    <cellStyle name="Total 2 4 3 2 3 3 4 2 3" xfId="34420"/>
    <cellStyle name="Total 2 4 3 2 3 3 4 3" xfId="34421"/>
    <cellStyle name="Total 2 4 3 2 3 3 4 3 2" xfId="34422"/>
    <cellStyle name="Total 2 4 3 2 3 3 4 4" xfId="34423"/>
    <cellStyle name="Total 2 4 3 2 3 3 5" xfId="34424"/>
    <cellStyle name="Total 2 4 3 2 3 3 5 2" xfId="34425"/>
    <cellStyle name="Total 2 4 3 2 3 3 5 2 2" xfId="34426"/>
    <cellStyle name="Total 2 4 3 2 3 3 5 3" xfId="34427"/>
    <cellStyle name="Total 2 4 3 2 3 3 6" xfId="34428"/>
    <cellStyle name="Total 2 4 3 2 3 3 6 2" xfId="34429"/>
    <cellStyle name="Total 2 4 3 2 3 3 7" xfId="34430"/>
    <cellStyle name="Total 2 4 3 2 3 4" xfId="34431"/>
    <cellStyle name="Total 2 4 3 2 3 4 2" xfId="34432"/>
    <cellStyle name="Total 2 4 3 2 3 4 2 2" xfId="34433"/>
    <cellStyle name="Total 2 4 3 2 3 4 2 2 2" xfId="34434"/>
    <cellStyle name="Total 2 4 3 2 3 4 2 2 2 2" xfId="34435"/>
    <cellStyle name="Total 2 4 3 2 3 4 2 2 2 2 2" xfId="34436"/>
    <cellStyle name="Total 2 4 3 2 3 4 2 2 2 3" xfId="34437"/>
    <cellStyle name="Total 2 4 3 2 3 4 2 2 3" xfId="34438"/>
    <cellStyle name="Total 2 4 3 2 3 4 2 2 3 2" xfId="34439"/>
    <cellStyle name="Total 2 4 3 2 3 4 2 2 4" xfId="34440"/>
    <cellStyle name="Total 2 4 3 2 3 4 2 3" xfId="34441"/>
    <cellStyle name="Total 2 4 3 2 3 4 2 3 2" xfId="34442"/>
    <cellStyle name="Total 2 4 3 2 3 4 2 3 2 2" xfId="34443"/>
    <cellStyle name="Total 2 4 3 2 3 4 2 3 3" xfId="34444"/>
    <cellStyle name="Total 2 4 3 2 3 4 2 4" xfId="34445"/>
    <cellStyle name="Total 2 4 3 2 3 4 2 4 2" xfId="34446"/>
    <cellStyle name="Total 2 4 3 2 3 4 2 5" xfId="34447"/>
    <cellStyle name="Total 2 4 3 2 3 4 3" xfId="34448"/>
    <cellStyle name="Total 2 4 3 2 3 4 3 2" xfId="34449"/>
    <cellStyle name="Total 2 4 3 2 3 4 3 2 2" xfId="34450"/>
    <cellStyle name="Total 2 4 3 2 3 4 3 2 2 2" xfId="34451"/>
    <cellStyle name="Total 2 4 3 2 3 4 3 2 3" xfId="34452"/>
    <cellStyle name="Total 2 4 3 2 3 4 3 3" xfId="34453"/>
    <cellStyle name="Total 2 4 3 2 3 4 3 3 2" xfId="34454"/>
    <cellStyle name="Total 2 4 3 2 3 4 3 4" xfId="34455"/>
    <cellStyle name="Total 2 4 3 2 3 4 4" xfId="34456"/>
    <cellStyle name="Total 2 4 3 2 3 4 4 2" xfId="34457"/>
    <cellStyle name="Total 2 4 3 2 3 4 4 2 2" xfId="34458"/>
    <cellStyle name="Total 2 4 3 2 3 4 4 3" xfId="34459"/>
    <cellStyle name="Total 2 4 3 2 3 4 5" xfId="34460"/>
    <cellStyle name="Total 2 4 3 2 3 4 5 2" xfId="34461"/>
    <cellStyle name="Total 2 4 3 2 3 4 6" xfId="34462"/>
    <cellStyle name="Total 2 4 3 2 3 5" xfId="34463"/>
    <cellStyle name="Total 2 4 3 2 3 5 2" xfId="34464"/>
    <cellStyle name="Total 2 4 3 2 3 5 2 2" xfId="34465"/>
    <cellStyle name="Total 2 4 3 2 3 5 2 2 2" xfId="34466"/>
    <cellStyle name="Total 2 4 3 2 3 5 2 2 2 2" xfId="34467"/>
    <cellStyle name="Total 2 4 3 2 3 5 2 2 3" xfId="34468"/>
    <cellStyle name="Total 2 4 3 2 3 5 2 3" xfId="34469"/>
    <cellStyle name="Total 2 4 3 2 3 5 2 3 2" xfId="34470"/>
    <cellStyle name="Total 2 4 3 2 3 5 2 4" xfId="34471"/>
    <cellStyle name="Total 2 4 3 2 3 5 3" xfId="34472"/>
    <cellStyle name="Total 2 4 3 2 3 5 3 2" xfId="34473"/>
    <cellStyle name="Total 2 4 3 2 3 5 3 2 2" xfId="34474"/>
    <cellStyle name="Total 2 4 3 2 3 5 3 3" xfId="34475"/>
    <cellStyle name="Total 2 4 3 2 3 5 4" xfId="34476"/>
    <cellStyle name="Total 2 4 3 2 3 5 4 2" xfId="34477"/>
    <cellStyle name="Total 2 4 3 2 3 5 5" xfId="34478"/>
    <cellStyle name="Total 2 4 3 2 3 6" xfId="34479"/>
    <cellStyle name="Total 2 4 3 2 3 6 2" xfId="34480"/>
    <cellStyle name="Total 2 4 3 2 3 6 2 2" xfId="34481"/>
    <cellStyle name="Total 2 4 3 2 3 6 2 2 2" xfId="34482"/>
    <cellStyle name="Total 2 4 3 2 3 6 2 3" xfId="34483"/>
    <cellStyle name="Total 2 4 3 2 3 6 3" xfId="34484"/>
    <cellStyle name="Total 2 4 3 2 3 6 3 2" xfId="34485"/>
    <cellStyle name="Total 2 4 3 2 3 6 4" xfId="34486"/>
    <cellStyle name="Total 2 4 3 2 3 7" xfId="34487"/>
    <cellStyle name="Total 2 4 3 2 3 7 2" xfId="34488"/>
    <cellStyle name="Total 2 4 3 2 3 7 2 2" xfId="34489"/>
    <cellStyle name="Total 2 4 3 2 3 7 3" xfId="34490"/>
    <cellStyle name="Total 2 4 3 2 3 8" xfId="34491"/>
    <cellStyle name="Total 2 4 3 2 3 8 2" xfId="34492"/>
    <cellStyle name="Total 2 4 3 2 3 9" xfId="34493"/>
    <cellStyle name="Total 2 4 3 2 4" xfId="34494"/>
    <cellStyle name="Total 2 4 3 2 4 2" xfId="34495"/>
    <cellStyle name="Total 2 4 3 2 4 2 2" xfId="34496"/>
    <cellStyle name="Total 2 4 3 2 4 2 2 2" xfId="34497"/>
    <cellStyle name="Total 2 4 3 2 4 2 2 2 2" xfId="34498"/>
    <cellStyle name="Total 2 4 3 2 4 2 2 2 2 2" xfId="34499"/>
    <cellStyle name="Total 2 4 3 2 4 2 2 2 2 2 2" xfId="34500"/>
    <cellStyle name="Total 2 4 3 2 4 2 2 2 2 2 2 2" xfId="34501"/>
    <cellStyle name="Total 2 4 3 2 4 2 2 2 2 2 3" xfId="34502"/>
    <cellStyle name="Total 2 4 3 2 4 2 2 2 2 3" xfId="34503"/>
    <cellStyle name="Total 2 4 3 2 4 2 2 2 2 3 2" xfId="34504"/>
    <cellStyle name="Total 2 4 3 2 4 2 2 2 2 4" xfId="34505"/>
    <cellStyle name="Total 2 4 3 2 4 2 2 2 3" xfId="34506"/>
    <cellStyle name="Total 2 4 3 2 4 2 2 2 3 2" xfId="34507"/>
    <cellStyle name="Total 2 4 3 2 4 2 2 2 3 2 2" xfId="34508"/>
    <cellStyle name="Total 2 4 3 2 4 2 2 2 3 3" xfId="34509"/>
    <cellStyle name="Total 2 4 3 2 4 2 2 2 4" xfId="34510"/>
    <cellStyle name="Total 2 4 3 2 4 2 2 2 4 2" xfId="34511"/>
    <cellStyle name="Total 2 4 3 2 4 2 2 2 5" xfId="34512"/>
    <cellStyle name="Total 2 4 3 2 4 2 2 3" xfId="34513"/>
    <cellStyle name="Total 2 4 3 2 4 2 2 3 2" xfId="34514"/>
    <cellStyle name="Total 2 4 3 2 4 2 2 3 2 2" xfId="34515"/>
    <cellStyle name="Total 2 4 3 2 4 2 2 3 2 2 2" xfId="34516"/>
    <cellStyle name="Total 2 4 3 2 4 2 2 3 2 3" xfId="34517"/>
    <cellStyle name="Total 2 4 3 2 4 2 2 3 3" xfId="34518"/>
    <cellStyle name="Total 2 4 3 2 4 2 2 3 3 2" xfId="34519"/>
    <cellStyle name="Total 2 4 3 2 4 2 2 3 4" xfId="34520"/>
    <cellStyle name="Total 2 4 3 2 4 2 2 4" xfId="34521"/>
    <cellStyle name="Total 2 4 3 2 4 2 2 4 2" xfId="34522"/>
    <cellStyle name="Total 2 4 3 2 4 2 2 4 2 2" xfId="34523"/>
    <cellStyle name="Total 2 4 3 2 4 2 2 4 3" xfId="34524"/>
    <cellStyle name="Total 2 4 3 2 4 2 2 5" xfId="34525"/>
    <cellStyle name="Total 2 4 3 2 4 2 2 5 2" xfId="34526"/>
    <cellStyle name="Total 2 4 3 2 4 2 2 6" xfId="34527"/>
    <cellStyle name="Total 2 4 3 2 4 2 3" xfId="34528"/>
    <cellStyle name="Total 2 4 3 2 4 2 3 2" xfId="34529"/>
    <cellStyle name="Total 2 4 3 2 4 2 3 2 2" xfId="34530"/>
    <cellStyle name="Total 2 4 3 2 4 2 3 2 2 2" xfId="34531"/>
    <cellStyle name="Total 2 4 3 2 4 2 3 2 2 2 2" xfId="34532"/>
    <cellStyle name="Total 2 4 3 2 4 2 3 2 2 3" xfId="34533"/>
    <cellStyle name="Total 2 4 3 2 4 2 3 2 3" xfId="34534"/>
    <cellStyle name="Total 2 4 3 2 4 2 3 2 3 2" xfId="34535"/>
    <cellStyle name="Total 2 4 3 2 4 2 3 2 4" xfId="34536"/>
    <cellStyle name="Total 2 4 3 2 4 2 3 3" xfId="34537"/>
    <cellStyle name="Total 2 4 3 2 4 2 3 3 2" xfId="34538"/>
    <cellStyle name="Total 2 4 3 2 4 2 3 3 2 2" xfId="34539"/>
    <cellStyle name="Total 2 4 3 2 4 2 3 3 3" xfId="34540"/>
    <cellStyle name="Total 2 4 3 2 4 2 3 4" xfId="34541"/>
    <cellStyle name="Total 2 4 3 2 4 2 3 4 2" xfId="34542"/>
    <cellStyle name="Total 2 4 3 2 4 2 3 5" xfId="34543"/>
    <cellStyle name="Total 2 4 3 2 4 2 4" xfId="34544"/>
    <cellStyle name="Total 2 4 3 2 4 2 4 2" xfId="34545"/>
    <cellStyle name="Total 2 4 3 2 4 2 4 2 2" xfId="34546"/>
    <cellStyle name="Total 2 4 3 2 4 2 4 2 2 2" xfId="34547"/>
    <cellStyle name="Total 2 4 3 2 4 2 4 2 3" xfId="34548"/>
    <cellStyle name="Total 2 4 3 2 4 2 4 3" xfId="34549"/>
    <cellStyle name="Total 2 4 3 2 4 2 4 3 2" xfId="34550"/>
    <cellStyle name="Total 2 4 3 2 4 2 4 4" xfId="34551"/>
    <cellStyle name="Total 2 4 3 2 4 2 5" xfId="34552"/>
    <cellStyle name="Total 2 4 3 2 4 2 5 2" xfId="34553"/>
    <cellStyle name="Total 2 4 3 2 4 2 5 2 2" xfId="34554"/>
    <cellStyle name="Total 2 4 3 2 4 2 5 3" xfId="34555"/>
    <cellStyle name="Total 2 4 3 2 4 2 6" xfId="34556"/>
    <cellStyle name="Total 2 4 3 2 4 2 6 2" xfId="34557"/>
    <cellStyle name="Total 2 4 3 2 4 2 7" xfId="34558"/>
    <cellStyle name="Total 2 4 3 2 4 3" xfId="34559"/>
    <cellStyle name="Total 2 4 3 2 4 3 2" xfId="34560"/>
    <cellStyle name="Total 2 4 3 2 4 3 2 2" xfId="34561"/>
    <cellStyle name="Total 2 4 3 2 4 3 2 2 2" xfId="34562"/>
    <cellStyle name="Total 2 4 3 2 4 3 2 2 2 2" xfId="34563"/>
    <cellStyle name="Total 2 4 3 2 4 3 2 2 2 2 2" xfId="34564"/>
    <cellStyle name="Total 2 4 3 2 4 3 2 2 2 3" xfId="34565"/>
    <cellStyle name="Total 2 4 3 2 4 3 2 2 3" xfId="34566"/>
    <cellStyle name="Total 2 4 3 2 4 3 2 2 3 2" xfId="34567"/>
    <cellStyle name="Total 2 4 3 2 4 3 2 2 4" xfId="34568"/>
    <cellStyle name="Total 2 4 3 2 4 3 2 3" xfId="34569"/>
    <cellStyle name="Total 2 4 3 2 4 3 2 3 2" xfId="34570"/>
    <cellStyle name="Total 2 4 3 2 4 3 2 3 2 2" xfId="34571"/>
    <cellStyle name="Total 2 4 3 2 4 3 2 3 3" xfId="34572"/>
    <cellStyle name="Total 2 4 3 2 4 3 2 4" xfId="34573"/>
    <cellStyle name="Total 2 4 3 2 4 3 2 4 2" xfId="34574"/>
    <cellStyle name="Total 2 4 3 2 4 3 2 5" xfId="34575"/>
    <cellStyle name="Total 2 4 3 2 4 3 3" xfId="34576"/>
    <cellStyle name="Total 2 4 3 2 4 3 3 2" xfId="34577"/>
    <cellStyle name="Total 2 4 3 2 4 3 3 2 2" xfId="34578"/>
    <cellStyle name="Total 2 4 3 2 4 3 3 2 2 2" xfId="34579"/>
    <cellStyle name="Total 2 4 3 2 4 3 3 2 3" xfId="34580"/>
    <cellStyle name="Total 2 4 3 2 4 3 3 3" xfId="34581"/>
    <cellStyle name="Total 2 4 3 2 4 3 3 3 2" xfId="34582"/>
    <cellStyle name="Total 2 4 3 2 4 3 3 4" xfId="34583"/>
    <cellStyle name="Total 2 4 3 2 4 3 4" xfId="34584"/>
    <cellStyle name="Total 2 4 3 2 4 3 4 2" xfId="34585"/>
    <cellStyle name="Total 2 4 3 2 4 3 4 2 2" xfId="34586"/>
    <cellStyle name="Total 2 4 3 2 4 3 4 3" xfId="34587"/>
    <cellStyle name="Total 2 4 3 2 4 3 5" xfId="34588"/>
    <cellStyle name="Total 2 4 3 2 4 3 5 2" xfId="34589"/>
    <cellStyle name="Total 2 4 3 2 4 3 6" xfId="34590"/>
    <cellStyle name="Total 2 4 3 2 4 4" xfId="34591"/>
    <cellStyle name="Total 2 4 3 2 4 4 2" xfId="34592"/>
    <cellStyle name="Total 2 4 3 2 4 4 2 2" xfId="34593"/>
    <cellStyle name="Total 2 4 3 2 4 4 2 2 2" xfId="34594"/>
    <cellStyle name="Total 2 4 3 2 4 4 2 2 2 2" xfId="34595"/>
    <cellStyle name="Total 2 4 3 2 4 4 2 2 3" xfId="34596"/>
    <cellStyle name="Total 2 4 3 2 4 4 2 3" xfId="34597"/>
    <cellStyle name="Total 2 4 3 2 4 4 2 3 2" xfId="34598"/>
    <cellStyle name="Total 2 4 3 2 4 4 2 4" xfId="34599"/>
    <cellStyle name="Total 2 4 3 2 4 4 3" xfId="34600"/>
    <cellStyle name="Total 2 4 3 2 4 4 3 2" xfId="34601"/>
    <cellStyle name="Total 2 4 3 2 4 4 3 2 2" xfId="34602"/>
    <cellStyle name="Total 2 4 3 2 4 4 3 3" xfId="34603"/>
    <cellStyle name="Total 2 4 3 2 4 4 4" xfId="34604"/>
    <cellStyle name="Total 2 4 3 2 4 4 4 2" xfId="34605"/>
    <cellStyle name="Total 2 4 3 2 4 4 5" xfId="34606"/>
    <cellStyle name="Total 2 4 3 2 4 5" xfId="34607"/>
    <cellStyle name="Total 2 4 3 2 4 5 2" xfId="34608"/>
    <cellStyle name="Total 2 4 3 2 4 5 2 2" xfId="34609"/>
    <cellStyle name="Total 2 4 3 2 4 5 2 2 2" xfId="34610"/>
    <cellStyle name="Total 2 4 3 2 4 5 2 3" xfId="34611"/>
    <cellStyle name="Total 2 4 3 2 4 5 3" xfId="34612"/>
    <cellStyle name="Total 2 4 3 2 4 5 3 2" xfId="34613"/>
    <cellStyle name="Total 2 4 3 2 4 5 4" xfId="34614"/>
    <cellStyle name="Total 2 4 3 2 4 6" xfId="34615"/>
    <cellStyle name="Total 2 4 3 2 4 6 2" xfId="34616"/>
    <cellStyle name="Total 2 4 3 2 4 6 2 2" xfId="34617"/>
    <cellStyle name="Total 2 4 3 2 4 6 3" xfId="34618"/>
    <cellStyle name="Total 2 4 3 2 4 7" xfId="34619"/>
    <cellStyle name="Total 2 4 3 2 4 7 2" xfId="34620"/>
    <cellStyle name="Total 2 4 3 2 4 8" xfId="34621"/>
    <cellStyle name="Total 2 4 3 2 5" xfId="34622"/>
    <cellStyle name="Total 2 4 3 2 5 2" xfId="34623"/>
    <cellStyle name="Total 2 4 3 2 5 2 2" xfId="34624"/>
    <cellStyle name="Total 2 4 3 2 5 2 2 2" xfId="34625"/>
    <cellStyle name="Total 2 4 3 2 5 2 2 2 2" xfId="34626"/>
    <cellStyle name="Total 2 4 3 2 5 2 2 2 2 2" xfId="34627"/>
    <cellStyle name="Total 2 4 3 2 5 2 2 2 2 2 2" xfId="34628"/>
    <cellStyle name="Total 2 4 3 2 5 2 2 2 2 3" xfId="34629"/>
    <cellStyle name="Total 2 4 3 2 5 2 2 2 3" xfId="34630"/>
    <cellStyle name="Total 2 4 3 2 5 2 2 2 3 2" xfId="34631"/>
    <cellStyle name="Total 2 4 3 2 5 2 2 2 4" xfId="34632"/>
    <cellStyle name="Total 2 4 3 2 5 2 2 3" xfId="34633"/>
    <cellStyle name="Total 2 4 3 2 5 2 2 3 2" xfId="34634"/>
    <cellStyle name="Total 2 4 3 2 5 2 2 3 2 2" xfId="34635"/>
    <cellStyle name="Total 2 4 3 2 5 2 2 3 3" xfId="34636"/>
    <cellStyle name="Total 2 4 3 2 5 2 2 4" xfId="34637"/>
    <cellStyle name="Total 2 4 3 2 5 2 2 4 2" xfId="34638"/>
    <cellStyle name="Total 2 4 3 2 5 2 2 5" xfId="34639"/>
    <cellStyle name="Total 2 4 3 2 5 2 3" xfId="34640"/>
    <cellStyle name="Total 2 4 3 2 5 2 3 2" xfId="34641"/>
    <cellStyle name="Total 2 4 3 2 5 2 3 2 2" xfId="34642"/>
    <cellStyle name="Total 2 4 3 2 5 2 3 2 2 2" xfId="34643"/>
    <cellStyle name="Total 2 4 3 2 5 2 3 2 3" xfId="34644"/>
    <cellStyle name="Total 2 4 3 2 5 2 3 3" xfId="34645"/>
    <cellStyle name="Total 2 4 3 2 5 2 3 3 2" xfId="34646"/>
    <cellStyle name="Total 2 4 3 2 5 2 3 4" xfId="34647"/>
    <cellStyle name="Total 2 4 3 2 5 2 4" xfId="34648"/>
    <cellStyle name="Total 2 4 3 2 5 2 4 2" xfId="34649"/>
    <cellStyle name="Total 2 4 3 2 5 2 4 2 2" xfId="34650"/>
    <cellStyle name="Total 2 4 3 2 5 2 4 3" xfId="34651"/>
    <cellStyle name="Total 2 4 3 2 5 2 5" xfId="34652"/>
    <cellStyle name="Total 2 4 3 2 5 2 5 2" xfId="34653"/>
    <cellStyle name="Total 2 4 3 2 5 2 6" xfId="34654"/>
    <cellStyle name="Total 2 4 3 2 5 3" xfId="34655"/>
    <cellStyle name="Total 2 4 3 2 5 3 2" xfId="34656"/>
    <cellStyle name="Total 2 4 3 2 5 3 2 2" xfId="34657"/>
    <cellStyle name="Total 2 4 3 2 5 3 2 2 2" xfId="34658"/>
    <cellStyle name="Total 2 4 3 2 5 3 2 2 2 2" xfId="34659"/>
    <cellStyle name="Total 2 4 3 2 5 3 2 2 3" xfId="34660"/>
    <cellStyle name="Total 2 4 3 2 5 3 2 3" xfId="34661"/>
    <cellStyle name="Total 2 4 3 2 5 3 2 3 2" xfId="34662"/>
    <cellStyle name="Total 2 4 3 2 5 3 2 4" xfId="34663"/>
    <cellStyle name="Total 2 4 3 2 5 3 3" xfId="34664"/>
    <cellStyle name="Total 2 4 3 2 5 3 3 2" xfId="34665"/>
    <cellStyle name="Total 2 4 3 2 5 3 3 2 2" xfId="34666"/>
    <cellStyle name="Total 2 4 3 2 5 3 3 3" xfId="34667"/>
    <cellStyle name="Total 2 4 3 2 5 3 4" xfId="34668"/>
    <cellStyle name="Total 2 4 3 2 5 3 4 2" xfId="34669"/>
    <cellStyle name="Total 2 4 3 2 5 3 5" xfId="34670"/>
    <cellStyle name="Total 2 4 3 2 5 4" xfId="34671"/>
    <cellStyle name="Total 2 4 3 2 5 4 2" xfId="34672"/>
    <cellStyle name="Total 2 4 3 2 5 4 2 2" xfId="34673"/>
    <cellStyle name="Total 2 4 3 2 5 4 2 2 2" xfId="34674"/>
    <cellStyle name="Total 2 4 3 2 5 4 2 3" xfId="34675"/>
    <cellStyle name="Total 2 4 3 2 5 4 3" xfId="34676"/>
    <cellStyle name="Total 2 4 3 2 5 4 3 2" xfId="34677"/>
    <cellStyle name="Total 2 4 3 2 5 4 4" xfId="34678"/>
    <cellStyle name="Total 2 4 3 2 5 5" xfId="34679"/>
    <cellStyle name="Total 2 4 3 2 5 5 2" xfId="34680"/>
    <cellStyle name="Total 2 4 3 2 5 5 2 2" xfId="34681"/>
    <cellStyle name="Total 2 4 3 2 5 5 3" xfId="34682"/>
    <cellStyle name="Total 2 4 3 2 5 6" xfId="34683"/>
    <cellStyle name="Total 2 4 3 2 5 6 2" xfId="34684"/>
    <cellStyle name="Total 2 4 3 2 5 7" xfId="34685"/>
    <cellStyle name="Total 2 4 3 2 6" xfId="34686"/>
    <cellStyle name="Total 2 4 3 2 6 2" xfId="34687"/>
    <cellStyle name="Total 2 4 3 2 6 2 2" xfId="34688"/>
    <cellStyle name="Total 2 4 3 2 6 2 2 2" xfId="34689"/>
    <cellStyle name="Total 2 4 3 2 6 2 2 2 2" xfId="34690"/>
    <cellStyle name="Total 2 4 3 2 6 2 2 2 2 2" xfId="34691"/>
    <cellStyle name="Total 2 4 3 2 6 2 2 2 3" xfId="34692"/>
    <cellStyle name="Total 2 4 3 2 6 2 2 3" xfId="34693"/>
    <cellStyle name="Total 2 4 3 2 6 2 2 3 2" xfId="34694"/>
    <cellStyle name="Total 2 4 3 2 6 2 2 4" xfId="34695"/>
    <cellStyle name="Total 2 4 3 2 6 2 3" xfId="34696"/>
    <cellStyle name="Total 2 4 3 2 6 2 3 2" xfId="34697"/>
    <cellStyle name="Total 2 4 3 2 6 2 3 2 2" xfId="34698"/>
    <cellStyle name="Total 2 4 3 2 6 2 3 3" xfId="34699"/>
    <cellStyle name="Total 2 4 3 2 6 2 4" xfId="34700"/>
    <cellStyle name="Total 2 4 3 2 6 2 4 2" xfId="34701"/>
    <cellStyle name="Total 2 4 3 2 6 2 5" xfId="34702"/>
    <cellStyle name="Total 2 4 3 2 6 3" xfId="34703"/>
    <cellStyle name="Total 2 4 3 2 6 3 2" xfId="34704"/>
    <cellStyle name="Total 2 4 3 2 6 3 2 2" xfId="34705"/>
    <cellStyle name="Total 2 4 3 2 6 3 2 2 2" xfId="34706"/>
    <cellStyle name="Total 2 4 3 2 6 3 2 3" xfId="34707"/>
    <cellStyle name="Total 2 4 3 2 6 3 3" xfId="34708"/>
    <cellStyle name="Total 2 4 3 2 6 3 3 2" xfId="34709"/>
    <cellStyle name="Total 2 4 3 2 6 3 4" xfId="34710"/>
    <cellStyle name="Total 2 4 3 2 6 4" xfId="34711"/>
    <cellStyle name="Total 2 4 3 2 6 4 2" xfId="34712"/>
    <cellStyle name="Total 2 4 3 2 6 4 2 2" xfId="34713"/>
    <cellStyle name="Total 2 4 3 2 6 4 3" xfId="34714"/>
    <cellStyle name="Total 2 4 3 2 6 5" xfId="34715"/>
    <cellStyle name="Total 2 4 3 2 6 5 2" xfId="34716"/>
    <cellStyle name="Total 2 4 3 2 6 6" xfId="34717"/>
    <cellStyle name="Total 2 4 3 2 7" xfId="34718"/>
    <cellStyle name="Total 2 4 3 2 7 2" xfId="34719"/>
    <cellStyle name="Total 2 4 3 2 7 2 2" xfId="34720"/>
    <cellStyle name="Total 2 4 3 2 7 2 2 2" xfId="34721"/>
    <cellStyle name="Total 2 4 3 2 7 2 2 2 2" xfId="34722"/>
    <cellStyle name="Total 2 4 3 2 7 2 2 3" xfId="34723"/>
    <cellStyle name="Total 2 4 3 2 7 2 3" xfId="34724"/>
    <cellStyle name="Total 2 4 3 2 7 2 3 2" xfId="34725"/>
    <cellStyle name="Total 2 4 3 2 7 2 4" xfId="34726"/>
    <cellStyle name="Total 2 4 3 2 7 3" xfId="34727"/>
    <cellStyle name="Total 2 4 3 2 7 3 2" xfId="34728"/>
    <cellStyle name="Total 2 4 3 2 7 3 2 2" xfId="34729"/>
    <cellStyle name="Total 2 4 3 2 7 3 3" xfId="34730"/>
    <cellStyle name="Total 2 4 3 2 7 4" xfId="34731"/>
    <cellStyle name="Total 2 4 3 2 7 4 2" xfId="34732"/>
    <cellStyle name="Total 2 4 3 2 7 5" xfId="34733"/>
    <cellStyle name="Total 2 4 3 2 8" xfId="34734"/>
    <cellStyle name="Total 2 4 3 2 8 2" xfId="34735"/>
    <cellStyle name="Total 2 4 3 2 8 2 2" xfId="34736"/>
    <cellStyle name="Total 2 4 3 2 8 2 2 2" xfId="34737"/>
    <cellStyle name="Total 2 4 3 2 8 2 3" xfId="34738"/>
    <cellStyle name="Total 2 4 3 2 8 3" xfId="34739"/>
    <cellStyle name="Total 2 4 3 2 8 3 2" xfId="34740"/>
    <cellStyle name="Total 2 4 3 2 8 4" xfId="34741"/>
    <cellStyle name="Total 2 4 3 2 9" xfId="34742"/>
    <cellStyle name="Total 2 4 3 2 9 2" xfId="34743"/>
    <cellStyle name="Total 2 4 3 2 9 2 2" xfId="34744"/>
    <cellStyle name="Total 2 4 3 2 9 3" xfId="34745"/>
    <cellStyle name="Total 2 4 3 3" xfId="34746"/>
    <cellStyle name="Total 2 4 3 3 10" xfId="34747"/>
    <cellStyle name="Total 2 4 3 3 2" xfId="34748"/>
    <cellStyle name="Total 2 4 3 3 2 2" xfId="34749"/>
    <cellStyle name="Total 2 4 3 3 2 2 2" xfId="34750"/>
    <cellStyle name="Total 2 4 3 3 2 2 2 2" xfId="34751"/>
    <cellStyle name="Total 2 4 3 3 2 2 2 2 2" xfId="34752"/>
    <cellStyle name="Total 2 4 3 3 2 2 2 2 2 2" xfId="34753"/>
    <cellStyle name="Total 2 4 3 3 2 2 2 2 2 2 2" xfId="34754"/>
    <cellStyle name="Total 2 4 3 3 2 2 2 2 2 2 2 2" xfId="34755"/>
    <cellStyle name="Total 2 4 3 3 2 2 2 2 2 2 2 2 2" xfId="34756"/>
    <cellStyle name="Total 2 4 3 3 2 2 2 2 2 2 2 3" xfId="34757"/>
    <cellStyle name="Total 2 4 3 3 2 2 2 2 2 2 3" xfId="34758"/>
    <cellStyle name="Total 2 4 3 3 2 2 2 2 2 2 3 2" xfId="34759"/>
    <cellStyle name="Total 2 4 3 3 2 2 2 2 2 2 4" xfId="34760"/>
    <cellStyle name="Total 2 4 3 3 2 2 2 2 2 3" xfId="34761"/>
    <cellStyle name="Total 2 4 3 3 2 2 2 2 2 3 2" xfId="34762"/>
    <cellStyle name="Total 2 4 3 3 2 2 2 2 2 3 2 2" xfId="34763"/>
    <cellStyle name="Total 2 4 3 3 2 2 2 2 2 3 3" xfId="34764"/>
    <cellStyle name="Total 2 4 3 3 2 2 2 2 2 4" xfId="34765"/>
    <cellStyle name="Total 2 4 3 3 2 2 2 2 2 4 2" xfId="34766"/>
    <cellStyle name="Total 2 4 3 3 2 2 2 2 2 5" xfId="34767"/>
    <cellStyle name="Total 2 4 3 3 2 2 2 2 3" xfId="34768"/>
    <cellStyle name="Total 2 4 3 3 2 2 2 2 3 2" xfId="34769"/>
    <cellStyle name="Total 2 4 3 3 2 2 2 2 3 2 2" xfId="34770"/>
    <cellStyle name="Total 2 4 3 3 2 2 2 2 3 2 2 2" xfId="34771"/>
    <cellStyle name="Total 2 4 3 3 2 2 2 2 3 2 3" xfId="34772"/>
    <cellStyle name="Total 2 4 3 3 2 2 2 2 3 3" xfId="34773"/>
    <cellStyle name="Total 2 4 3 3 2 2 2 2 3 3 2" xfId="34774"/>
    <cellStyle name="Total 2 4 3 3 2 2 2 2 3 4" xfId="34775"/>
    <cellStyle name="Total 2 4 3 3 2 2 2 2 4" xfId="34776"/>
    <cellStyle name="Total 2 4 3 3 2 2 2 2 4 2" xfId="34777"/>
    <cellStyle name="Total 2 4 3 3 2 2 2 2 4 2 2" xfId="34778"/>
    <cellStyle name="Total 2 4 3 3 2 2 2 2 4 3" xfId="34779"/>
    <cellStyle name="Total 2 4 3 3 2 2 2 2 5" xfId="34780"/>
    <cellStyle name="Total 2 4 3 3 2 2 2 2 5 2" xfId="34781"/>
    <cellStyle name="Total 2 4 3 3 2 2 2 2 6" xfId="34782"/>
    <cellStyle name="Total 2 4 3 3 2 2 2 3" xfId="34783"/>
    <cellStyle name="Total 2 4 3 3 2 2 2 3 2" xfId="34784"/>
    <cellStyle name="Total 2 4 3 3 2 2 2 3 2 2" xfId="34785"/>
    <cellStyle name="Total 2 4 3 3 2 2 2 3 2 2 2" xfId="34786"/>
    <cellStyle name="Total 2 4 3 3 2 2 2 3 2 2 2 2" xfId="34787"/>
    <cellStyle name="Total 2 4 3 3 2 2 2 3 2 2 3" xfId="34788"/>
    <cellStyle name="Total 2 4 3 3 2 2 2 3 2 3" xfId="34789"/>
    <cellStyle name="Total 2 4 3 3 2 2 2 3 2 3 2" xfId="34790"/>
    <cellStyle name="Total 2 4 3 3 2 2 2 3 2 4" xfId="34791"/>
    <cellStyle name="Total 2 4 3 3 2 2 2 3 3" xfId="34792"/>
    <cellStyle name="Total 2 4 3 3 2 2 2 3 3 2" xfId="34793"/>
    <cellStyle name="Total 2 4 3 3 2 2 2 3 3 2 2" xfId="34794"/>
    <cellStyle name="Total 2 4 3 3 2 2 2 3 3 3" xfId="34795"/>
    <cellStyle name="Total 2 4 3 3 2 2 2 3 4" xfId="34796"/>
    <cellStyle name="Total 2 4 3 3 2 2 2 3 4 2" xfId="34797"/>
    <cellStyle name="Total 2 4 3 3 2 2 2 3 5" xfId="34798"/>
    <cellStyle name="Total 2 4 3 3 2 2 2 4" xfId="34799"/>
    <cellStyle name="Total 2 4 3 3 2 2 2 4 2" xfId="34800"/>
    <cellStyle name="Total 2 4 3 3 2 2 2 4 2 2" xfId="34801"/>
    <cellStyle name="Total 2 4 3 3 2 2 2 4 2 2 2" xfId="34802"/>
    <cellStyle name="Total 2 4 3 3 2 2 2 4 2 3" xfId="34803"/>
    <cellStyle name="Total 2 4 3 3 2 2 2 4 3" xfId="34804"/>
    <cellStyle name="Total 2 4 3 3 2 2 2 4 3 2" xfId="34805"/>
    <cellStyle name="Total 2 4 3 3 2 2 2 4 4" xfId="34806"/>
    <cellStyle name="Total 2 4 3 3 2 2 2 5" xfId="34807"/>
    <cellStyle name="Total 2 4 3 3 2 2 2 5 2" xfId="34808"/>
    <cellStyle name="Total 2 4 3 3 2 2 2 5 2 2" xfId="34809"/>
    <cellStyle name="Total 2 4 3 3 2 2 2 5 3" xfId="34810"/>
    <cellStyle name="Total 2 4 3 3 2 2 2 6" xfId="34811"/>
    <cellStyle name="Total 2 4 3 3 2 2 2 6 2" xfId="34812"/>
    <cellStyle name="Total 2 4 3 3 2 2 2 7" xfId="34813"/>
    <cellStyle name="Total 2 4 3 3 2 2 3" xfId="34814"/>
    <cellStyle name="Total 2 4 3 3 2 2 3 2" xfId="34815"/>
    <cellStyle name="Total 2 4 3 3 2 2 3 2 2" xfId="34816"/>
    <cellStyle name="Total 2 4 3 3 2 2 3 2 2 2" xfId="34817"/>
    <cellStyle name="Total 2 4 3 3 2 2 3 2 2 2 2" xfId="34818"/>
    <cellStyle name="Total 2 4 3 3 2 2 3 2 2 2 2 2" xfId="34819"/>
    <cellStyle name="Total 2 4 3 3 2 2 3 2 2 2 3" xfId="34820"/>
    <cellStyle name="Total 2 4 3 3 2 2 3 2 2 3" xfId="34821"/>
    <cellStyle name="Total 2 4 3 3 2 2 3 2 2 3 2" xfId="34822"/>
    <cellStyle name="Total 2 4 3 3 2 2 3 2 2 4" xfId="34823"/>
    <cellStyle name="Total 2 4 3 3 2 2 3 2 3" xfId="34824"/>
    <cellStyle name="Total 2 4 3 3 2 2 3 2 3 2" xfId="34825"/>
    <cellStyle name="Total 2 4 3 3 2 2 3 2 3 2 2" xfId="34826"/>
    <cellStyle name="Total 2 4 3 3 2 2 3 2 3 3" xfId="34827"/>
    <cellStyle name="Total 2 4 3 3 2 2 3 2 4" xfId="34828"/>
    <cellStyle name="Total 2 4 3 3 2 2 3 2 4 2" xfId="34829"/>
    <cellStyle name="Total 2 4 3 3 2 2 3 2 5" xfId="34830"/>
    <cellStyle name="Total 2 4 3 3 2 2 3 3" xfId="34831"/>
    <cellStyle name="Total 2 4 3 3 2 2 3 3 2" xfId="34832"/>
    <cellStyle name="Total 2 4 3 3 2 2 3 3 2 2" xfId="34833"/>
    <cellStyle name="Total 2 4 3 3 2 2 3 3 2 2 2" xfId="34834"/>
    <cellStyle name="Total 2 4 3 3 2 2 3 3 2 3" xfId="34835"/>
    <cellStyle name="Total 2 4 3 3 2 2 3 3 3" xfId="34836"/>
    <cellStyle name="Total 2 4 3 3 2 2 3 3 3 2" xfId="34837"/>
    <cellStyle name="Total 2 4 3 3 2 2 3 3 4" xfId="34838"/>
    <cellStyle name="Total 2 4 3 3 2 2 3 4" xfId="34839"/>
    <cellStyle name="Total 2 4 3 3 2 2 3 4 2" xfId="34840"/>
    <cellStyle name="Total 2 4 3 3 2 2 3 4 2 2" xfId="34841"/>
    <cellStyle name="Total 2 4 3 3 2 2 3 4 3" xfId="34842"/>
    <cellStyle name="Total 2 4 3 3 2 2 3 5" xfId="34843"/>
    <cellStyle name="Total 2 4 3 3 2 2 3 5 2" xfId="34844"/>
    <cellStyle name="Total 2 4 3 3 2 2 3 6" xfId="34845"/>
    <cellStyle name="Total 2 4 3 3 2 2 4" xfId="34846"/>
    <cellStyle name="Total 2 4 3 3 2 2 4 2" xfId="34847"/>
    <cellStyle name="Total 2 4 3 3 2 2 4 2 2" xfId="34848"/>
    <cellStyle name="Total 2 4 3 3 2 2 4 2 2 2" xfId="34849"/>
    <cellStyle name="Total 2 4 3 3 2 2 4 2 2 2 2" xfId="34850"/>
    <cellStyle name="Total 2 4 3 3 2 2 4 2 2 3" xfId="34851"/>
    <cellStyle name="Total 2 4 3 3 2 2 4 2 3" xfId="34852"/>
    <cellStyle name="Total 2 4 3 3 2 2 4 2 3 2" xfId="34853"/>
    <cellStyle name="Total 2 4 3 3 2 2 4 2 4" xfId="34854"/>
    <cellStyle name="Total 2 4 3 3 2 2 4 3" xfId="34855"/>
    <cellStyle name="Total 2 4 3 3 2 2 4 3 2" xfId="34856"/>
    <cellStyle name="Total 2 4 3 3 2 2 4 3 2 2" xfId="34857"/>
    <cellStyle name="Total 2 4 3 3 2 2 4 3 3" xfId="34858"/>
    <cellStyle name="Total 2 4 3 3 2 2 4 4" xfId="34859"/>
    <cellStyle name="Total 2 4 3 3 2 2 4 4 2" xfId="34860"/>
    <cellStyle name="Total 2 4 3 3 2 2 4 5" xfId="34861"/>
    <cellStyle name="Total 2 4 3 3 2 2 5" xfId="34862"/>
    <cellStyle name="Total 2 4 3 3 2 2 5 2" xfId="34863"/>
    <cellStyle name="Total 2 4 3 3 2 2 5 2 2" xfId="34864"/>
    <cellStyle name="Total 2 4 3 3 2 2 5 2 2 2" xfId="34865"/>
    <cellStyle name="Total 2 4 3 3 2 2 5 2 3" xfId="34866"/>
    <cellStyle name="Total 2 4 3 3 2 2 5 3" xfId="34867"/>
    <cellStyle name="Total 2 4 3 3 2 2 5 3 2" xfId="34868"/>
    <cellStyle name="Total 2 4 3 3 2 2 5 4" xfId="34869"/>
    <cellStyle name="Total 2 4 3 3 2 2 6" xfId="34870"/>
    <cellStyle name="Total 2 4 3 3 2 2 6 2" xfId="34871"/>
    <cellStyle name="Total 2 4 3 3 2 2 6 2 2" xfId="34872"/>
    <cellStyle name="Total 2 4 3 3 2 2 6 3" xfId="34873"/>
    <cellStyle name="Total 2 4 3 3 2 2 7" xfId="34874"/>
    <cellStyle name="Total 2 4 3 3 2 2 7 2" xfId="34875"/>
    <cellStyle name="Total 2 4 3 3 2 2 8" xfId="34876"/>
    <cellStyle name="Total 2 4 3 3 2 3" xfId="34877"/>
    <cellStyle name="Total 2 4 3 3 2 3 2" xfId="34878"/>
    <cellStyle name="Total 2 4 3 3 2 3 2 2" xfId="34879"/>
    <cellStyle name="Total 2 4 3 3 2 3 2 2 2" xfId="34880"/>
    <cellStyle name="Total 2 4 3 3 2 3 2 2 2 2" xfId="34881"/>
    <cellStyle name="Total 2 4 3 3 2 3 2 2 2 2 2" xfId="34882"/>
    <cellStyle name="Total 2 4 3 3 2 3 2 2 2 2 2 2" xfId="34883"/>
    <cellStyle name="Total 2 4 3 3 2 3 2 2 2 2 3" xfId="34884"/>
    <cellStyle name="Total 2 4 3 3 2 3 2 2 2 3" xfId="34885"/>
    <cellStyle name="Total 2 4 3 3 2 3 2 2 2 3 2" xfId="34886"/>
    <cellStyle name="Total 2 4 3 3 2 3 2 2 2 4" xfId="34887"/>
    <cellStyle name="Total 2 4 3 3 2 3 2 2 3" xfId="34888"/>
    <cellStyle name="Total 2 4 3 3 2 3 2 2 3 2" xfId="34889"/>
    <cellStyle name="Total 2 4 3 3 2 3 2 2 3 2 2" xfId="34890"/>
    <cellStyle name="Total 2 4 3 3 2 3 2 2 3 3" xfId="34891"/>
    <cellStyle name="Total 2 4 3 3 2 3 2 2 4" xfId="34892"/>
    <cellStyle name="Total 2 4 3 3 2 3 2 2 4 2" xfId="34893"/>
    <cellStyle name="Total 2 4 3 3 2 3 2 2 5" xfId="34894"/>
    <cellStyle name="Total 2 4 3 3 2 3 2 3" xfId="34895"/>
    <cellStyle name="Total 2 4 3 3 2 3 2 3 2" xfId="34896"/>
    <cellStyle name="Total 2 4 3 3 2 3 2 3 2 2" xfId="34897"/>
    <cellStyle name="Total 2 4 3 3 2 3 2 3 2 2 2" xfId="34898"/>
    <cellStyle name="Total 2 4 3 3 2 3 2 3 2 3" xfId="34899"/>
    <cellStyle name="Total 2 4 3 3 2 3 2 3 3" xfId="34900"/>
    <cellStyle name="Total 2 4 3 3 2 3 2 3 3 2" xfId="34901"/>
    <cellStyle name="Total 2 4 3 3 2 3 2 3 4" xfId="34902"/>
    <cellStyle name="Total 2 4 3 3 2 3 2 4" xfId="34903"/>
    <cellStyle name="Total 2 4 3 3 2 3 2 4 2" xfId="34904"/>
    <cellStyle name="Total 2 4 3 3 2 3 2 4 2 2" xfId="34905"/>
    <cellStyle name="Total 2 4 3 3 2 3 2 4 3" xfId="34906"/>
    <cellStyle name="Total 2 4 3 3 2 3 2 5" xfId="34907"/>
    <cellStyle name="Total 2 4 3 3 2 3 2 5 2" xfId="34908"/>
    <cellStyle name="Total 2 4 3 3 2 3 2 6" xfId="34909"/>
    <cellStyle name="Total 2 4 3 3 2 3 3" xfId="34910"/>
    <cellStyle name="Total 2 4 3 3 2 3 3 2" xfId="34911"/>
    <cellStyle name="Total 2 4 3 3 2 3 3 2 2" xfId="34912"/>
    <cellStyle name="Total 2 4 3 3 2 3 3 2 2 2" xfId="34913"/>
    <cellStyle name="Total 2 4 3 3 2 3 3 2 2 2 2" xfId="34914"/>
    <cellStyle name="Total 2 4 3 3 2 3 3 2 2 3" xfId="34915"/>
    <cellStyle name="Total 2 4 3 3 2 3 3 2 3" xfId="34916"/>
    <cellStyle name="Total 2 4 3 3 2 3 3 2 3 2" xfId="34917"/>
    <cellStyle name="Total 2 4 3 3 2 3 3 2 4" xfId="34918"/>
    <cellStyle name="Total 2 4 3 3 2 3 3 3" xfId="34919"/>
    <cellStyle name="Total 2 4 3 3 2 3 3 3 2" xfId="34920"/>
    <cellStyle name="Total 2 4 3 3 2 3 3 3 2 2" xfId="34921"/>
    <cellStyle name="Total 2 4 3 3 2 3 3 3 3" xfId="34922"/>
    <cellStyle name="Total 2 4 3 3 2 3 3 4" xfId="34923"/>
    <cellStyle name="Total 2 4 3 3 2 3 3 4 2" xfId="34924"/>
    <cellStyle name="Total 2 4 3 3 2 3 3 5" xfId="34925"/>
    <cellStyle name="Total 2 4 3 3 2 3 4" xfId="34926"/>
    <cellStyle name="Total 2 4 3 3 2 3 4 2" xfId="34927"/>
    <cellStyle name="Total 2 4 3 3 2 3 4 2 2" xfId="34928"/>
    <cellStyle name="Total 2 4 3 3 2 3 4 2 2 2" xfId="34929"/>
    <cellStyle name="Total 2 4 3 3 2 3 4 2 3" xfId="34930"/>
    <cellStyle name="Total 2 4 3 3 2 3 4 3" xfId="34931"/>
    <cellStyle name="Total 2 4 3 3 2 3 4 3 2" xfId="34932"/>
    <cellStyle name="Total 2 4 3 3 2 3 4 4" xfId="34933"/>
    <cellStyle name="Total 2 4 3 3 2 3 5" xfId="34934"/>
    <cellStyle name="Total 2 4 3 3 2 3 5 2" xfId="34935"/>
    <cellStyle name="Total 2 4 3 3 2 3 5 2 2" xfId="34936"/>
    <cellStyle name="Total 2 4 3 3 2 3 5 3" xfId="34937"/>
    <cellStyle name="Total 2 4 3 3 2 3 6" xfId="34938"/>
    <cellStyle name="Total 2 4 3 3 2 3 6 2" xfId="34939"/>
    <cellStyle name="Total 2 4 3 3 2 3 7" xfId="34940"/>
    <cellStyle name="Total 2 4 3 3 2 4" xfId="34941"/>
    <cellStyle name="Total 2 4 3 3 2 4 2" xfId="34942"/>
    <cellStyle name="Total 2 4 3 3 2 4 2 2" xfId="34943"/>
    <cellStyle name="Total 2 4 3 3 2 4 2 2 2" xfId="34944"/>
    <cellStyle name="Total 2 4 3 3 2 4 2 2 2 2" xfId="34945"/>
    <cellStyle name="Total 2 4 3 3 2 4 2 2 2 2 2" xfId="34946"/>
    <cellStyle name="Total 2 4 3 3 2 4 2 2 2 3" xfId="34947"/>
    <cellStyle name="Total 2 4 3 3 2 4 2 2 3" xfId="34948"/>
    <cellStyle name="Total 2 4 3 3 2 4 2 2 3 2" xfId="34949"/>
    <cellStyle name="Total 2 4 3 3 2 4 2 2 4" xfId="34950"/>
    <cellStyle name="Total 2 4 3 3 2 4 2 3" xfId="34951"/>
    <cellStyle name="Total 2 4 3 3 2 4 2 3 2" xfId="34952"/>
    <cellStyle name="Total 2 4 3 3 2 4 2 3 2 2" xfId="34953"/>
    <cellStyle name="Total 2 4 3 3 2 4 2 3 3" xfId="34954"/>
    <cellStyle name="Total 2 4 3 3 2 4 2 4" xfId="34955"/>
    <cellStyle name="Total 2 4 3 3 2 4 2 4 2" xfId="34956"/>
    <cellStyle name="Total 2 4 3 3 2 4 2 5" xfId="34957"/>
    <cellStyle name="Total 2 4 3 3 2 4 3" xfId="34958"/>
    <cellStyle name="Total 2 4 3 3 2 4 3 2" xfId="34959"/>
    <cellStyle name="Total 2 4 3 3 2 4 3 2 2" xfId="34960"/>
    <cellStyle name="Total 2 4 3 3 2 4 3 2 2 2" xfId="34961"/>
    <cellStyle name="Total 2 4 3 3 2 4 3 2 3" xfId="34962"/>
    <cellStyle name="Total 2 4 3 3 2 4 3 3" xfId="34963"/>
    <cellStyle name="Total 2 4 3 3 2 4 3 3 2" xfId="34964"/>
    <cellStyle name="Total 2 4 3 3 2 4 3 4" xfId="34965"/>
    <cellStyle name="Total 2 4 3 3 2 4 4" xfId="34966"/>
    <cellStyle name="Total 2 4 3 3 2 4 4 2" xfId="34967"/>
    <cellStyle name="Total 2 4 3 3 2 4 4 2 2" xfId="34968"/>
    <cellStyle name="Total 2 4 3 3 2 4 4 3" xfId="34969"/>
    <cellStyle name="Total 2 4 3 3 2 4 5" xfId="34970"/>
    <cellStyle name="Total 2 4 3 3 2 4 5 2" xfId="34971"/>
    <cellStyle name="Total 2 4 3 3 2 4 6" xfId="34972"/>
    <cellStyle name="Total 2 4 3 3 2 5" xfId="34973"/>
    <cellStyle name="Total 2 4 3 3 2 5 2" xfId="34974"/>
    <cellStyle name="Total 2 4 3 3 2 5 2 2" xfId="34975"/>
    <cellStyle name="Total 2 4 3 3 2 5 2 2 2" xfId="34976"/>
    <cellStyle name="Total 2 4 3 3 2 5 2 2 2 2" xfId="34977"/>
    <cellStyle name="Total 2 4 3 3 2 5 2 2 3" xfId="34978"/>
    <cellStyle name="Total 2 4 3 3 2 5 2 3" xfId="34979"/>
    <cellStyle name="Total 2 4 3 3 2 5 2 3 2" xfId="34980"/>
    <cellStyle name="Total 2 4 3 3 2 5 2 4" xfId="34981"/>
    <cellStyle name="Total 2 4 3 3 2 5 3" xfId="34982"/>
    <cellStyle name="Total 2 4 3 3 2 5 3 2" xfId="34983"/>
    <cellStyle name="Total 2 4 3 3 2 5 3 2 2" xfId="34984"/>
    <cellStyle name="Total 2 4 3 3 2 5 3 3" xfId="34985"/>
    <cellStyle name="Total 2 4 3 3 2 5 4" xfId="34986"/>
    <cellStyle name="Total 2 4 3 3 2 5 4 2" xfId="34987"/>
    <cellStyle name="Total 2 4 3 3 2 5 5" xfId="34988"/>
    <cellStyle name="Total 2 4 3 3 2 6" xfId="34989"/>
    <cellStyle name="Total 2 4 3 3 2 6 2" xfId="34990"/>
    <cellStyle name="Total 2 4 3 3 2 6 2 2" xfId="34991"/>
    <cellStyle name="Total 2 4 3 3 2 6 2 2 2" xfId="34992"/>
    <cellStyle name="Total 2 4 3 3 2 6 2 3" xfId="34993"/>
    <cellStyle name="Total 2 4 3 3 2 6 3" xfId="34994"/>
    <cellStyle name="Total 2 4 3 3 2 6 3 2" xfId="34995"/>
    <cellStyle name="Total 2 4 3 3 2 6 4" xfId="34996"/>
    <cellStyle name="Total 2 4 3 3 2 7" xfId="34997"/>
    <cellStyle name="Total 2 4 3 3 2 7 2" xfId="34998"/>
    <cellStyle name="Total 2 4 3 3 2 7 2 2" xfId="34999"/>
    <cellStyle name="Total 2 4 3 3 2 7 3" xfId="35000"/>
    <cellStyle name="Total 2 4 3 3 2 8" xfId="35001"/>
    <cellStyle name="Total 2 4 3 3 2 8 2" xfId="35002"/>
    <cellStyle name="Total 2 4 3 3 2 9" xfId="35003"/>
    <cellStyle name="Total 2 4 3 3 3" xfId="35004"/>
    <cellStyle name="Total 2 4 3 3 3 2" xfId="35005"/>
    <cellStyle name="Total 2 4 3 3 3 2 2" xfId="35006"/>
    <cellStyle name="Total 2 4 3 3 3 2 2 2" xfId="35007"/>
    <cellStyle name="Total 2 4 3 3 3 2 2 2 2" xfId="35008"/>
    <cellStyle name="Total 2 4 3 3 3 2 2 2 2 2" xfId="35009"/>
    <cellStyle name="Total 2 4 3 3 3 2 2 2 2 2 2" xfId="35010"/>
    <cellStyle name="Total 2 4 3 3 3 2 2 2 2 2 2 2" xfId="35011"/>
    <cellStyle name="Total 2 4 3 3 3 2 2 2 2 2 3" xfId="35012"/>
    <cellStyle name="Total 2 4 3 3 3 2 2 2 2 3" xfId="35013"/>
    <cellStyle name="Total 2 4 3 3 3 2 2 2 2 3 2" xfId="35014"/>
    <cellStyle name="Total 2 4 3 3 3 2 2 2 2 4" xfId="35015"/>
    <cellStyle name="Total 2 4 3 3 3 2 2 2 3" xfId="35016"/>
    <cellStyle name="Total 2 4 3 3 3 2 2 2 3 2" xfId="35017"/>
    <cellStyle name="Total 2 4 3 3 3 2 2 2 3 2 2" xfId="35018"/>
    <cellStyle name="Total 2 4 3 3 3 2 2 2 3 3" xfId="35019"/>
    <cellStyle name="Total 2 4 3 3 3 2 2 2 4" xfId="35020"/>
    <cellStyle name="Total 2 4 3 3 3 2 2 2 4 2" xfId="35021"/>
    <cellStyle name="Total 2 4 3 3 3 2 2 2 5" xfId="35022"/>
    <cellStyle name="Total 2 4 3 3 3 2 2 3" xfId="35023"/>
    <cellStyle name="Total 2 4 3 3 3 2 2 3 2" xfId="35024"/>
    <cellStyle name="Total 2 4 3 3 3 2 2 3 2 2" xfId="35025"/>
    <cellStyle name="Total 2 4 3 3 3 2 2 3 2 2 2" xfId="35026"/>
    <cellStyle name="Total 2 4 3 3 3 2 2 3 2 3" xfId="35027"/>
    <cellStyle name="Total 2 4 3 3 3 2 2 3 3" xfId="35028"/>
    <cellStyle name="Total 2 4 3 3 3 2 2 3 3 2" xfId="35029"/>
    <cellStyle name="Total 2 4 3 3 3 2 2 3 4" xfId="35030"/>
    <cellStyle name="Total 2 4 3 3 3 2 2 4" xfId="35031"/>
    <cellStyle name="Total 2 4 3 3 3 2 2 4 2" xfId="35032"/>
    <cellStyle name="Total 2 4 3 3 3 2 2 4 2 2" xfId="35033"/>
    <cellStyle name="Total 2 4 3 3 3 2 2 4 3" xfId="35034"/>
    <cellStyle name="Total 2 4 3 3 3 2 2 5" xfId="35035"/>
    <cellStyle name="Total 2 4 3 3 3 2 2 5 2" xfId="35036"/>
    <cellStyle name="Total 2 4 3 3 3 2 2 6" xfId="35037"/>
    <cellStyle name="Total 2 4 3 3 3 2 3" xfId="35038"/>
    <cellStyle name="Total 2 4 3 3 3 2 3 2" xfId="35039"/>
    <cellStyle name="Total 2 4 3 3 3 2 3 2 2" xfId="35040"/>
    <cellStyle name="Total 2 4 3 3 3 2 3 2 2 2" xfId="35041"/>
    <cellStyle name="Total 2 4 3 3 3 2 3 2 2 2 2" xfId="35042"/>
    <cellStyle name="Total 2 4 3 3 3 2 3 2 2 3" xfId="35043"/>
    <cellStyle name="Total 2 4 3 3 3 2 3 2 3" xfId="35044"/>
    <cellStyle name="Total 2 4 3 3 3 2 3 2 3 2" xfId="35045"/>
    <cellStyle name="Total 2 4 3 3 3 2 3 2 4" xfId="35046"/>
    <cellStyle name="Total 2 4 3 3 3 2 3 3" xfId="35047"/>
    <cellStyle name="Total 2 4 3 3 3 2 3 3 2" xfId="35048"/>
    <cellStyle name="Total 2 4 3 3 3 2 3 3 2 2" xfId="35049"/>
    <cellStyle name="Total 2 4 3 3 3 2 3 3 3" xfId="35050"/>
    <cellStyle name="Total 2 4 3 3 3 2 3 4" xfId="35051"/>
    <cellStyle name="Total 2 4 3 3 3 2 3 4 2" xfId="35052"/>
    <cellStyle name="Total 2 4 3 3 3 2 3 5" xfId="35053"/>
    <cellStyle name="Total 2 4 3 3 3 2 4" xfId="35054"/>
    <cellStyle name="Total 2 4 3 3 3 2 4 2" xfId="35055"/>
    <cellStyle name="Total 2 4 3 3 3 2 4 2 2" xfId="35056"/>
    <cellStyle name="Total 2 4 3 3 3 2 4 2 2 2" xfId="35057"/>
    <cellStyle name="Total 2 4 3 3 3 2 4 2 3" xfId="35058"/>
    <cellStyle name="Total 2 4 3 3 3 2 4 3" xfId="35059"/>
    <cellStyle name="Total 2 4 3 3 3 2 4 3 2" xfId="35060"/>
    <cellStyle name="Total 2 4 3 3 3 2 4 4" xfId="35061"/>
    <cellStyle name="Total 2 4 3 3 3 2 5" xfId="35062"/>
    <cellStyle name="Total 2 4 3 3 3 2 5 2" xfId="35063"/>
    <cellStyle name="Total 2 4 3 3 3 2 5 2 2" xfId="35064"/>
    <cellStyle name="Total 2 4 3 3 3 2 5 3" xfId="35065"/>
    <cellStyle name="Total 2 4 3 3 3 2 6" xfId="35066"/>
    <cellStyle name="Total 2 4 3 3 3 2 6 2" xfId="35067"/>
    <cellStyle name="Total 2 4 3 3 3 2 7" xfId="35068"/>
    <cellStyle name="Total 2 4 3 3 3 3" xfId="35069"/>
    <cellStyle name="Total 2 4 3 3 3 3 2" xfId="35070"/>
    <cellStyle name="Total 2 4 3 3 3 3 2 2" xfId="35071"/>
    <cellStyle name="Total 2 4 3 3 3 3 2 2 2" xfId="35072"/>
    <cellStyle name="Total 2 4 3 3 3 3 2 2 2 2" xfId="35073"/>
    <cellStyle name="Total 2 4 3 3 3 3 2 2 2 2 2" xfId="35074"/>
    <cellStyle name="Total 2 4 3 3 3 3 2 2 2 3" xfId="35075"/>
    <cellStyle name="Total 2 4 3 3 3 3 2 2 3" xfId="35076"/>
    <cellStyle name="Total 2 4 3 3 3 3 2 2 3 2" xfId="35077"/>
    <cellStyle name="Total 2 4 3 3 3 3 2 2 4" xfId="35078"/>
    <cellStyle name="Total 2 4 3 3 3 3 2 3" xfId="35079"/>
    <cellStyle name="Total 2 4 3 3 3 3 2 3 2" xfId="35080"/>
    <cellStyle name="Total 2 4 3 3 3 3 2 3 2 2" xfId="35081"/>
    <cellStyle name="Total 2 4 3 3 3 3 2 3 3" xfId="35082"/>
    <cellStyle name="Total 2 4 3 3 3 3 2 4" xfId="35083"/>
    <cellStyle name="Total 2 4 3 3 3 3 2 4 2" xfId="35084"/>
    <cellStyle name="Total 2 4 3 3 3 3 2 5" xfId="35085"/>
    <cellStyle name="Total 2 4 3 3 3 3 3" xfId="35086"/>
    <cellStyle name="Total 2 4 3 3 3 3 3 2" xfId="35087"/>
    <cellStyle name="Total 2 4 3 3 3 3 3 2 2" xfId="35088"/>
    <cellStyle name="Total 2 4 3 3 3 3 3 2 2 2" xfId="35089"/>
    <cellStyle name="Total 2 4 3 3 3 3 3 2 3" xfId="35090"/>
    <cellStyle name="Total 2 4 3 3 3 3 3 3" xfId="35091"/>
    <cellStyle name="Total 2 4 3 3 3 3 3 3 2" xfId="35092"/>
    <cellStyle name="Total 2 4 3 3 3 3 3 4" xfId="35093"/>
    <cellStyle name="Total 2 4 3 3 3 3 4" xfId="35094"/>
    <cellStyle name="Total 2 4 3 3 3 3 4 2" xfId="35095"/>
    <cellStyle name="Total 2 4 3 3 3 3 4 2 2" xfId="35096"/>
    <cellStyle name="Total 2 4 3 3 3 3 4 3" xfId="35097"/>
    <cellStyle name="Total 2 4 3 3 3 3 5" xfId="35098"/>
    <cellStyle name="Total 2 4 3 3 3 3 5 2" xfId="35099"/>
    <cellStyle name="Total 2 4 3 3 3 3 6" xfId="35100"/>
    <cellStyle name="Total 2 4 3 3 3 4" xfId="35101"/>
    <cellStyle name="Total 2 4 3 3 3 4 2" xfId="35102"/>
    <cellStyle name="Total 2 4 3 3 3 4 2 2" xfId="35103"/>
    <cellStyle name="Total 2 4 3 3 3 4 2 2 2" xfId="35104"/>
    <cellStyle name="Total 2 4 3 3 3 4 2 2 2 2" xfId="35105"/>
    <cellStyle name="Total 2 4 3 3 3 4 2 2 3" xfId="35106"/>
    <cellStyle name="Total 2 4 3 3 3 4 2 3" xfId="35107"/>
    <cellStyle name="Total 2 4 3 3 3 4 2 3 2" xfId="35108"/>
    <cellStyle name="Total 2 4 3 3 3 4 2 4" xfId="35109"/>
    <cellStyle name="Total 2 4 3 3 3 4 3" xfId="35110"/>
    <cellStyle name="Total 2 4 3 3 3 4 3 2" xfId="35111"/>
    <cellStyle name="Total 2 4 3 3 3 4 3 2 2" xfId="35112"/>
    <cellStyle name="Total 2 4 3 3 3 4 3 3" xfId="35113"/>
    <cellStyle name="Total 2 4 3 3 3 4 4" xfId="35114"/>
    <cellStyle name="Total 2 4 3 3 3 4 4 2" xfId="35115"/>
    <cellStyle name="Total 2 4 3 3 3 4 5" xfId="35116"/>
    <cellStyle name="Total 2 4 3 3 3 5" xfId="35117"/>
    <cellStyle name="Total 2 4 3 3 3 5 2" xfId="35118"/>
    <cellStyle name="Total 2 4 3 3 3 5 2 2" xfId="35119"/>
    <cellStyle name="Total 2 4 3 3 3 5 2 2 2" xfId="35120"/>
    <cellStyle name="Total 2 4 3 3 3 5 2 3" xfId="35121"/>
    <cellStyle name="Total 2 4 3 3 3 5 3" xfId="35122"/>
    <cellStyle name="Total 2 4 3 3 3 5 3 2" xfId="35123"/>
    <cellStyle name="Total 2 4 3 3 3 5 4" xfId="35124"/>
    <cellStyle name="Total 2 4 3 3 3 6" xfId="35125"/>
    <cellStyle name="Total 2 4 3 3 3 6 2" xfId="35126"/>
    <cellStyle name="Total 2 4 3 3 3 6 2 2" xfId="35127"/>
    <cellStyle name="Total 2 4 3 3 3 6 3" xfId="35128"/>
    <cellStyle name="Total 2 4 3 3 3 7" xfId="35129"/>
    <cellStyle name="Total 2 4 3 3 3 7 2" xfId="35130"/>
    <cellStyle name="Total 2 4 3 3 3 8" xfId="35131"/>
    <cellStyle name="Total 2 4 3 3 4" xfId="35132"/>
    <cellStyle name="Total 2 4 3 3 4 2" xfId="35133"/>
    <cellStyle name="Total 2 4 3 3 4 2 2" xfId="35134"/>
    <cellStyle name="Total 2 4 3 3 4 2 2 2" xfId="35135"/>
    <cellStyle name="Total 2 4 3 3 4 2 2 2 2" xfId="35136"/>
    <cellStyle name="Total 2 4 3 3 4 2 2 2 2 2" xfId="35137"/>
    <cellStyle name="Total 2 4 3 3 4 2 2 2 2 2 2" xfId="35138"/>
    <cellStyle name="Total 2 4 3 3 4 2 2 2 2 3" xfId="35139"/>
    <cellStyle name="Total 2 4 3 3 4 2 2 2 3" xfId="35140"/>
    <cellStyle name="Total 2 4 3 3 4 2 2 2 3 2" xfId="35141"/>
    <cellStyle name="Total 2 4 3 3 4 2 2 2 4" xfId="35142"/>
    <cellStyle name="Total 2 4 3 3 4 2 2 3" xfId="35143"/>
    <cellStyle name="Total 2 4 3 3 4 2 2 3 2" xfId="35144"/>
    <cellStyle name="Total 2 4 3 3 4 2 2 3 2 2" xfId="35145"/>
    <cellStyle name="Total 2 4 3 3 4 2 2 3 3" xfId="35146"/>
    <cellStyle name="Total 2 4 3 3 4 2 2 4" xfId="35147"/>
    <cellStyle name="Total 2 4 3 3 4 2 2 4 2" xfId="35148"/>
    <cellStyle name="Total 2 4 3 3 4 2 2 5" xfId="35149"/>
    <cellStyle name="Total 2 4 3 3 4 2 3" xfId="35150"/>
    <cellStyle name="Total 2 4 3 3 4 2 3 2" xfId="35151"/>
    <cellStyle name="Total 2 4 3 3 4 2 3 2 2" xfId="35152"/>
    <cellStyle name="Total 2 4 3 3 4 2 3 2 2 2" xfId="35153"/>
    <cellStyle name="Total 2 4 3 3 4 2 3 2 3" xfId="35154"/>
    <cellStyle name="Total 2 4 3 3 4 2 3 3" xfId="35155"/>
    <cellStyle name="Total 2 4 3 3 4 2 3 3 2" xfId="35156"/>
    <cellStyle name="Total 2 4 3 3 4 2 3 4" xfId="35157"/>
    <cellStyle name="Total 2 4 3 3 4 2 4" xfId="35158"/>
    <cellStyle name="Total 2 4 3 3 4 2 4 2" xfId="35159"/>
    <cellStyle name="Total 2 4 3 3 4 2 4 2 2" xfId="35160"/>
    <cellStyle name="Total 2 4 3 3 4 2 4 3" xfId="35161"/>
    <cellStyle name="Total 2 4 3 3 4 2 5" xfId="35162"/>
    <cellStyle name="Total 2 4 3 3 4 2 5 2" xfId="35163"/>
    <cellStyle name="Total 2 4 3 3 4 2 6" xfId="35164"/>
    <cellStyle name="Total 2 4 3 3 4 3" xfId="35165"/>
    <cellStyle name="Total 2 4 3 3 4 3 2" xfId="35166"/>
    <cellStyle name="Total 2 4 3 3 4 3 2 2" xfId="35167"/>
    <cellStyle name="Total 2 4 3 3 4 3 2 2 2" xfId="35168"/>
    <cellStyle name="Total 2 4 3 3 4 3 2 2 2 2" xfId="35169"/>
    <cellStyle name="Total 2 4 3 3 4 3 2 2 3" xfId="35170"/>
    <cellStyle name="Total 2 4 3 3 4 3 2 3" xfId="35171"/>
    <cellStyle name="Total 2 4 3 3 4 3 2 3 2" xfId="35172"/>
    <cellStyle name="Total 2 4 3 3 4 3 2 4" xfId="35173"/>
    <cellStyle name="Total 2 4 3 3 4 3 3" xfId="35174"/>
    <cellStyle name="Total 2 4 3 3 4 3 3 2" xfId="35175"/>
    <cellStyle name="Total 2 4 3 3 4 3 3 2 2" xfId="35176"/>
    <cellStyle name="Total 2 4 3 3 4 3 3 3" xfId="35177"/>
    <cellStyle name="Total 2 4 3 3 4 3 4" xfId="35178"/>
    <cellStyle name="Total 2 4 3 3 4 3 4 2" xfId="35179"/>
    <cellStyle name="Total 2 4 3 3 4 3 5" xfId="35180"/>
    <cellStyle name="Total 2 4 3 3 4 4" xfId="35181"/>
    <cellStyle name="Total 2 4 3 3 4 4 2" xfId="35182"/>
    <cellStyle name="Total 2 4 3 3 4 4 2 2" xfId="35183"/>
    <cellStyle name="Total 2 4 3 3 4 4 2 2 2" xfId="35184"/>
    <cellStyle name="Total 2 4 3 3 4 4 2 3" xfId="35185"/>
    <cellStyle name="Total 2 4 3 3 4 4 3" xfId="35186"/>
    <cellStyle name="Total 2 4 3 3 4 4 3 2" xfId="35187"/>
    <cellStyle name="Total 2 4 3 3 4 4 4" xfId="35188"/>
    <cellStyle name="Total 2 4 3 3 4 5" xfId="35189"/>
    <cellStyle name="Total 2 4 3 3 4 5 2" xfId="35190"/>
    <cellStyle name="Total 2 4 3 3 4 5 2 2" xfId="35191"/>
    <cellStyle name="Total 2 4 3 3 4 5 3" xfId="35192"/>
    <cellStyle name="Total 2 4 3 3 4 6" xfId="35193"/>
    <cellStyle name="Total 2 4 3 3 4 6 2" xfId="35194"/>
    <cellStyle name="Total 2 4 3 3 4 7" xfId="35195"/>
    <cellStyle name="Total 2 4 3 3 5" xfId="35196"/>
    <cellStyle name="Total 2 4 3 3 5 2" xfId="35197"/>
    <cellStyle name="Total 2 4 3 3 5 2 2" xfId="35198"/>
    <cellStyle name="Total 2 4 3 3 5 2 2 2" xfId="35199"/>
    <cellStyle name="Total 2 4 3 3 5 2 2 2 2" xfId="35200"/>
    <cellStyle name="Total 2 4 3 3 5 2 2 2 2 2" xfId="35201"/>
    <cellStyle name="Total 2 4 3 3 5 2 2 2 3" xfId="35202"/>
    <cellStyle name="Total 2 4 3 3 5 2 2 3" xfId="35203"/>
    <cellStyle name="Total 2 4 3 3 5 2 2 3 2" xfId="35204"/>
    <cellStyle name="Total 2 4 3 3 5 2 2 4" xfId="35205"/>
    <cellStyle name="Total 2 4 3 3 5 2 3" xfId="35206"/>
    <cellStyle name="Total 2 4 3 3 5 2 3 2" xfId="35207"/>
    <cellStyle name="Total 2 4 3 3 5 2 3 2 2" xfId="35208"/>
    <cellStyle name="Total 2 4 3 3 5 2 3 3" xfId="35209"/>
    <cellStyle name="Total 2 4 3 3 5 2 4" xfId="35210"/>
    <cellStyle name="Total 2 4 3 3 5 2 4 2" xfId="35211"/>
    <cellStyle name="Total 2 4 3 3 5 2 5" xfId="35212"/>
    <cellStyle name="Total 2 4 3 3 5 3" xfId="35213"/>
    <cellStyle name="Total 2 4 3 3 5 3 2" xfId="35214"/>
    <cellStyle name="Total 2 4 3 3 5 3 2 2" xfId="35215"/>
    <cellStyle name="Total 2 4 3 3 5 3 2 2 2" xfId="35216"/>
    <cellStyle name="Total 2 4 3 3 5 3 2 3" xfId="35217"/>
    <cellStyle name="Total 2 4 3 3 5 3 3" xfId="35218"/>
    <cellStyle name="Total 2 4 3 3 5 3 3 2" xfId="35219"/>
    <cellStyle name="Total 2 4 3 3 5 3 4" xfId="35220"/>
    <cellStyle name="Total 2 4 3 3 5 4" xfId="35221"/>
    <cellStyle name="Total 2 4 3 3 5 4 2" xfId="35222"/>
    <cellStyle name="Total 2 4 3 3 5 4 2 2" xfId="35223"/>
    <cellStyle name="Total 2 4 3 3 5 4 3" xfId="35224"/>
    <cellStyle name="Total 2 4 3 3 5 5" xfId="35225"/>
    <cellStyle name="Total 2 4 3 3 5 5 2" xfId="35226"/>
    <cellStyle name="Total 2 4 3 3 5 6" xfId="35227"/>
    <cellStyle name="Total 2 4 3 3 6" xfId="35228"/>
    <cellStyle name="Total 2 4 3 3 6 2" xfId="35229"/>
    <cellStyle name="Total 2 4 3 3 6 2 2" xfId="35230"/>
    <cellStyle name="Total 2 4 3 3 6 2 2 2" xfId="35231"/>
    <cellStyle name="Total 2 4 3 3 6 2 2 2 2" xfId="35232"/>
    <cellStyle name="Total 2 4 3 3 6 2 2 3" xfId="35233"/>
    <cellStyle name="Total 2 4 3 3 6 2 3" xfId="35234"/>
    <cellStyle name="Total 2 4 3 3 6 2 3 2" xfId="35235"/>
    <cellStyle name="Total 2 4 3 3 6 2 4" xfId="35236"/>
    <cellStyle name="Total 2 4 3 3 6 3" xfId="35237"/>
    <cellStyle name="Total 2 4 3 3 6 3 2" xfId="35238"/>
    <cellStyle name="Total 2 4 3 3 6 3 2 2" xfId="35239"/>
    <cellStyle name="Total 2 4 3 3 6 3 3" xfId="35240"/>
    <cellStyle name="Total 2 4 3 3 6 4" xfId="35241"/>
    <cellStyle name="Total 2 4 3 3 6 4 2" xfId="35242"/>
    <cellStyle name="Total 2 4 3 3 6 5" xfId="35243"/>
    <cellStyle name="Total 2 4 3 3 7" xfId="35244"/>
    <cellStyle name="Total 2 4 3 3 7 2" xfId="35245"/>
    <cellStyle name="Total 2 4 3 3 7 2 2" xfId="35246"/>
    <cellStyle name="Total 2 4 3 3 7 2 2 2" xfId="35247"/>
    <cellStyle name="Total 2 4 3 3 7 2 3" xfId="35248"/>
    <cellStyle name="Total 2 4 3 3 7 3" xfId="35249"/>
    <cellStyle name="Total 2 4 3 3 7 3 2" xfId="35250"/>
    <cellStyle name="Total 2 4 3 3 7 4" xfId="35251"/>
    <cellStyle name="Total 2 4 3 3 8" xfId="35252"/>
    <cellStyle name="Total 2 4 3 3 8 2" xfId="35253"/>
    <cellStyle name="Total 2 4 3 3 8 2 2" xfId="35254"/>
    <cellStyle name="Total 2 4 3 3 8 3" xfId="35255"/>
    <cellStyle name="Total 2 4 3 3 9" xfId="35256"/>
    <cellStyle name="Total 2 4 3 3 9 2" xfId="35257"/>
    <cellStyle name="Total 2 4 3 4" xfId="35258"/>
    <cellStyle name="Total 2 4 3 4 2" xfId="35259"/>
    <cellStyle name="Total 2 4 3 4 2 2" xfId="35260"/>
    <cellStyle name="Total 2 4 3 4 2 2 2" xfId="35261"/>
    <cellStyle name="Total 2 4 3 4 2 2 2 2" xfId="35262"/>
    <cellStyle name="Total 2 4 3 4 2 2 2 2 2" xfId="35263"/>
    <cellStyle name="Total 2 4 3 4 2 2 2 2 2 2" xfId="35264"/>
    <cellStyle name="Total 2 4 3 4 2 2 2 2 2 2 2" xfId="35265"/>
    <cellStyle name="Total 2 4 3 4 2 2 2 2 2 2 2 2" xfId="35266"/>
    <cellStyle name="Total 2 4 3 4 2 2 2 2 2 2 3" xfId="35267"/>
    <cellStyle name="Total 2 4 3 4 2 2 2 2 2 3" xfId="35268"/>
    <cellStyle name="Total 2 4 3 4 2 2 2 2 2 3 2" xfId="35269"/>
    <cellStyle name="Total 2 4 3 4 2 2 2 2 2 4" xfId="35270"/>
    <cellStyle name="Total 2 4 3 4 2 2 2 2 3" xfId="35271"/>
    <cellStyle name="Total 2 4 3 4 2 2 2 2 3 2" xfId="35272"/>
    <cellStyle name="Total 2 4 3 4 2 2 2 2 3 2 2" xfId="35273"/>
    <cellStyle name="Total 2 4 3 4 2 2 2 2 3 3" xfId="35274"/>
    <cellStyle name="Total 2 4 3 4 2 2 2 2 4" xfId="35275"/>
    <cellStyle name="Total 2 4 3 4 2 2 2 2 4 2" xfId="35276"/>
    <cellStyle name="Total 2 4 3 4 2 2 2 2 5" xfId="35277"/>
    <cellStyle name="Total 2 4 3 4 2 2 2 3" xfId="35278"/>
    <cellStyle name="Total 2 4 3 4 2 2 2 3 2" xfId="35279"/>
    <cellStyle name="Total 2 4 3 4 2 2 2 3 2 2" xfId="35280"/>
    <cellStyle name="Total 2 4 3 4 2 2 2 3 2 2 2" xfId="35281"/>
    <cellStyle name="Total 2 4 3 4 2 2 2 3 2 3" xfId="35282"/>
    <cellStyle name="Total 2 4 3 4 2 2 2 3 3" xfId="35283"/>
    <cellStyle name="Total 2 4 3 4 2 2 2 3 3 2" xfId="35284"/>
    <cellStyle name="Total 2 4 3 4 2 2 2 3 4" xfId="35285"/>
    <cellStyle name="Total 2 4 3 4 2 2 2 4" xfId="35286"/>
    <cellStyle name="Total 2 4 3 4 2 2 2 4 2" xfId="35287"/>
    <cellStyle name="Total 2 4 3 4 2 2 2 4 2 2" xfId="35288"/>
    <cellStyle name="Total 2 4 3 4 2 2 2 4 3" xfId="35289"/>
    <cellStyle name="Total 2 4 3 4 2 2 2 5" xfId="35290"/>
    <cellStyle name="Total 2 4 3 4 2 2 2 5 2" xfId="35291"/>
    <cellStyle name="Total 2 4 3 4 2 2 2 6" xfId="35292"/>
    <cellStyle name="Total 2 4 3 4 2 2 3" xfId="35293"/>
    <cellStyle name="Total 2 4 3 4 2 2 3 2" xfId="35294"/>
    <cellStyle name="Total 2 4 3 4 2 2 3 2 2" xfId="35295"/>
    <cellStyle name="Total 2 4 3 4 2 2 3 2 2 2" xfId="35296"/>
    <cellStyle name="Total 2 4 3 4 2 2 3 2 2 2 2" xfId="35297"/>
    <cellStyle name="Total 2 4 3 4 2 2 3 2 2 3" xfId="35298"/>
    <cellStyle name="Total 2 4 3 4 2 2 3 2 3" xfId="35299"/>
    <cellStyle name="Total 2 4 3 4 2 2 3 2 3 2" xfId="35300"/>
    <cellStyle name="Total 2 4 3 4 2 2 3 2 4" xfId="35301"/>
    <cellStyle name="Total 2 4 3 4 2 2 3 3" xfId="35302"/>
    <cellStyle name="Total 2 4 3 4 2 2 3 3 2" xfId="35303"/>
    <cellStyle name="Total 2 4 3 4 2 2 3 3 2 2" xfId="35304"/>
    <cellStyle name="Total 2 4 3 4 2 2 3 3 3" xfId="35305"/>
    <cellStyle name="Total 2 4 3 4 2 2 3 4" xfId="35306"/>
    <cellStyle name="Total 2 4 3 4 2 2 3 4 2" xfId="35307"/>
    <cellStyle name="Total 2 4 3 4 2 2 3 5" xfId="35308"/>
    <cellStyle name="Total 2 4 3 4 2 2 4" xfId="35309"/>
    <cellStyle name="Total 2 4 3 4 2 2 4 2" xfId="35310"/>
    <cellStyle name="Total 2 4 3 4 2 2 4 2 2" xfId="35311"/>
    <cellStyle name="Total 2 4 3 4 2 2 4 2 2 2" xfId="35312"/>
    <cellStyle name="Total 2 4 3 4 2 2 4 2 3" xfId="35313"/>
    <cellStyle name="Total 2 4 3 4 2 2 4 3" xfId="35314"/>
    <cellStyle name="Total 2 4 3 4 2 2 4 3 2" xfId="35315"/>
    <cellStyle name="Total 2 4 3 4 2 2 4 4" xfId="35316"/>
    <cellStyle name="Total 2 4 3 4 2 2 5" xfId="35317"/>
    <cellStyle name="Total 2 4 3 4 2 2 5 2" xfId="35318"/>
    <cellStyle name="Total 2 4 3 4 2 2 5 2 2" xfId="35319"/>
    <cellStyle name="Total 2 4 3 4 2 2 5 3" xfId="35320"/>
    <cellStyle name="Total 2 4 3 4 2 2 6" xfId="35321"/>
    <cellStyle name="Total 2 4 3 4 2 2 6 2" xfId="35322"/>
    <cellStyle name="Total 2 4 3 4 2 2 7" xfId="35323"/>
    <cellStyle name="Total 2 4 3 4 2 3" xfId="35324"/>
    <cellStyle name="Total 2 4 3 4 2 3 2" xfId="35325"/>
    <cellStyle name="Total 2 4 3 4 2 3 2 2" xfId="35326"/>
    <cellStyle name="Total 2 4 3 4 2 3 2 2 2" xfId="35327"/>
    <cellStyle name="Total 2 4 3 4 2 3 2 2 2 2" xfId="35328"/>
    <cellStyle name="Total 2 4 3 4 2 3 2 2 2 2 2" xfId="35329"/>
    <cellStyle name="Total 2 4 3 4 2 3 2 2 2 3" xfId="35330"/>
    <cellStyle name="Total 2 4 3 4 2 3 2 2 3" xfId="35331"/>
    <cellStyle name="Total 2 4 3 4 2 3 2 2 3 2" xfId="35332"/>
    <cellStyle name="Total 2 4 3 4 2 3 2 2 4" xfId="35333"/>
    <cellStyle name="Total 2 4 3 4 2 3 2 3" xfId="35334"/>
    <cellStyle name="Total 2 4 3 4 2 3 2 3 2" xfId="35335"/>
    <cellStyle name="Total 2 4 3 4 2 3 2 3 2 2" xfId="35336"/>
    <cellStyle name="Total 2 4 3 4 2 3 2 3 3" xfId="35337"/>
    <cellStyle name="Total 2 4 3 4 2 3 2 4" xfId="35338"/>
    <cellStyle name="Total 2 4 3 4 2 3 2 4 2" xfId="35339"/>
    <cellStyle name="Total 2 4 3 4 2 3 2 5" xfId="35340"/>
    <cellStyle name="Total 2 4 3 4 2 3 3" xfId="35341"/>
    <cellStyle name="Total 2 4 3 4 2 3 3 2" xfId="35342"/>
    <cellStyle name="Total 2 4 3 4 2 3 3 2 2" xfId="35343"/>
    <cellStyle name="Total 2 4 3 4 2 3 3 2 2 2" xfId="35344"/>
    <cellStyle name="Total 2 4 3 4 2 3 3 2 3" xfId="35345"/>
    <cellStyle name="Total 2 4 3 4 2 3 3 3" xfId="35346"/>
    <cellStyle name="Total 2 4 3 4 2 3 3 3 2" xfId="35347"/>
    <cellStyle name="Total 2 4 3 4 2 3 3 4" xfId="35348"/>
    <cellStyle name="Total 2 4 3 4 2 3 4" xfId="35349"/>
    <cellStyle name="Total 2 4 3 4 2 3 4 2" xfId="35350"/>
    <cellStyle name="Total 2 4 3 4 2 3 4 2 2" xfId="35351"/>
    <cellStyle name="Total 2 4 3 4 2 3 4 3" xfId="35352"/>
    <cellStyle name="Total 2 4 3 4 2 3 5" xfId="35353"/>
    <cellStyle name="Total 2 4 3 4 2 3 5 2" xfId="35354"/>
    <cellStyle name="Total 2 4 3 4 2 3 6" xfId="35355"/>
    <cellStyle name="Total 2 4 3 4 2 4" xfId="35356"/>
    <cellStyle name="Total 2 4 3 4 2 4 2" xfId="35357"/>
    <cellStyle name="Total 2 4 3 4 2 4 2 2" xfId="35358"/>
    <cellStyle name="Total 2 4 3 4 2 4 2 2 2" xfId="35359"/>
    <cellStyle name="Total 2 4 3 4 2 4 2 2 2 2" xfId="35360"/>
    <cellStyle name="Total 2 4 3 4 2 4 2 2 3" xfId="35361"/>
    <cellStyle name="Total 2 4 3 4 2 4 2 3" xfId="35362"/>
    <cellStyle name="Total 2 4 3 4 2 4 2 3 2" xfId="35363"/>
    <cellStyle name="Total 2 4 3 4 2 4 2 4" xfId="35364"/>
    <cellStyle name="Total 2 4 3 4 2 4 3" xfId="35365"/>
    <cellStyle name="Total 2 4 3 4 2 4 3 2" xfId="35366"/>
    <cellStyle name="Total 2 4 3 4 2 4 3 2 2" xfId="35367"/>
    <cellStyle name="Total 2 4 3 4 2 4 3 3" xfId="35368"/>
    <cellStyle name="Total 2 4 3 4 2 4 4" xfId="35369"/>
    <cellStyle name="Total 2 4 3 4 2 4 4 2" xfId="35370"/>
    <cellStyle name="Total 2 4 3 4 2 4 5" xfId="35371"/>
    <cellStyle name="Total 2 4 3 4 2 5" xfId="35372"/>
    <cellStyle name="Total 2 4 3 4 2 5 2" xfId="35373"/>
    <cellStyle name="Total 2 4 3 4 2 5 2 2" xfId="35374"/>
    <cellStyle name="Total 2 4 3 4 2 5 2 2 2" xfId="35375"/>
    <cellStyle name="Total 2 4 3 4 2 5 2 3" xfId="35376"/>
    <cellStyle name="Total 2 4 3 4 2 5 3" xfId="35377"/>
    <cellStyle name="Total 2 4 3 4 2 5 3 2" xfId="35378"/>
    <cellStyle name="Total 2 4 3 4 2 5 4" xfId="35379"/>
    <cellStyle name="Total 2 4 3 4 2 6" xfId="35380"/>
    <cellStyle name="Total 2 4 3 4 2 6 2" xfId="35381"/>
    <cellStyle name="Total 2 4 3 4 2 6 2 2" xfId="35382"/>
    <cellStyle name="Total 2 4 3 4 2 6 3" xfId="35383"/>
    <cellStyle name="Total 2 4 3 4 2 7" xfId="35384"/>
    <cellStyle name="Total 2 4 3 4 2 7 2" xfId="35385"/>
    <cellStyle name="Total 2 4 3 4 2 8" xfId="35386"/>
    <cellStyle name="Total 2 4 3 4 3" xfId="35387"/>
    <cellStyle name="Total 2 4 3 4 3 2" xfId="35388"/>
    <cellStyle name="Total 2 4 3 4 3 2 2" xfId="35389"/>
    <cellStyle name="Total 2 4 3 4 3 2 2 2" xfId="35390"/>
    <cellStyle name="Total 2 4 3 4 3 2 2 2 2" xfId="35391"/>
    <cellStyle name="Total 2 4 3 4 3 2 2 2 2 2" xfId="35392"/>
    <cellStyle name="Total 2 4 3 4 3 2 2 2 2 2 2" xfId="35393"/>
    <cellStyle name="Total 2 4 3 4 3 2 2 2 2 3" xfId="35394"/>
    <cellStyle name="Total 2 4 3 4 3 2 2 2 3" xfId="35395"/>
    <cellStyle name="Total 2 4 3 4 3 2 2 2 3 2" xfId="35396"/>
    <cellStyle name="Total 2 4 3 4 3 2 2 2 4" xfId="35397"/>
    <cellStyle name="Total 2 4 3 4 3 2 2 3" xfId="35398"/>
    <cellStyle name="Total 2 4 3 4 3 2 2 3 2" xfId="35399"/>
    <cellStyle name="Total 2 4 3 4 3 2 2 3 2 2" xfId="35400"/>
    <cellStyle name="Total 2 4 3 4 3 2 2 3 3" xfId="35401"/>
    <cellStyle name="Total 2 4 3 4 3 2 2 4" xfId="35402"/>
    <cellStyle name="Total 2 4 3 4 3 2 2 4 2" xfId="35403"/>
    <cellStyle name="Total 2 4 3 4 3 2 2 5" xfId="35404"/>
    <cellStyle name="Total 2 4 3 4 3 2 3" xfId="35405"/>
    <cellStyle name="Total 2 4 3 4 3 2 3 2" xfId="35406"/>
    <cellStyle name="Total 2 4 3 4 3 2 3 2 2" xfId="35407"/>
    <cellStyle name="Total 2 4 3 4 3 2 3 2 2 2" xfId="35408"/>
    <cellStyle name="Total 2 4 3 4 3 2 3 2 3" xfId="35409"/>
    <cellStyle name="Total 2 4 3 4 3 2 3 3" xfId="35410"/>
    <cellStyle name="Total 2 4 3 4 3 2 3 3 2" xfId="35411"/>
    <cellStyle name="Total 2 4 3 4 3 2 3 4" xfId="35412"/>
    <cellStyle name="Total 2 4 3 4 3 2 4" xfId="35413"/>
    <cellStyle name="Total 2 4 3 4 3 2 4 2" xfId="35414"/>
    <cellStyle name="Total 2 4 3 4 3 2 4 2 2" xfId="35415"/>
    <cellStyle name="Total 2 4 3 4 3 2 4 3" xfId="35416"/>
    <cellStyle name="Total 2 4 3 4 3 2 5" xfId="35417"/>
    <cellStyle name="Total 2 4 3 4 3 2 5 2" xfId="35418"/>
    <cellStyle name="Total 2 4 3 4 3 2 6" xfId="35419"/>
    <cellStyle name="Total 2 4 3 4 3 3" xfId="35420"/>
    <cellStyle name="Total 2 4 3 4 3 3 2" xfId="35421"/>
    <cellStyle name="Total 2 4 3 4 3 3 2 2" xfId="35422"/>
    <cellStyle name="Total 2 4 3 4 3 3 2 2 2" xfId="35423"/>
    <cellStyle name="Total 2 4 3 4 3 3 2 2 2 2" xfId="35424"/>
    <cellStyle name="Total 2 4 3 4 3 3 2 2 3" xfId="35425"/>
    <cellStyle name="Total 2 4 3 4 3 3 2 3" xfId="35426"/>
    <cellStyle name="Total 2 4 3 4 3 3 2 3 2" xfId="35427"/>
    <cellStyle name="Total 2 4 3 4 3 3 2 4" xfId="35428"/>
    <cellStyle name="Total 2 4 3 4 3 3 3" xfId="35429"/>
    <cellStyle name="Total 2 4 3 4 3 3 3 2" xfId="35430"/>
    <cellStyle name="Total 2 4 3 4 3 3 3 2 2" xfId="35431"/>
    <cellStyle name="Total 2 4 3 4 3 3 3 3" xfId="35432"/>
    <cellStyle name="Total 2 4 3 4 3 3 4" xfId="35433"/>
    <cellStyle name="Total 2 4 3 4 3 3 4 2" xfId="35434"/>
    <cellStyle name="Total 2 4 3 4 3 3 5" xfId="35435"/>
    <cellStyle name="Total 2 4 3 4 3 4" xfId="35436"/>
    <cellStyle name="Total 2 4 3 4 3 4 2" xfId="35437"/>
    <cellStyle name="Total 2 4 3 4 3 4 2 2" xfId="35438"/>
    <cellStyle name="Total 2 4 3 4 3 4 2 2 2" xfId="35439"/>
    <cellStyle name="Total 2 4 3 4 3 4 2 3" xfId="35440"/>
    <cellStyle name="Total 2 4 3 4 3 4 3" xfId="35441"/>
    <cellStyle name="Total 2 4 3 4 3 4 3 2" xfId="35442"/>
    <cellStyle name="Total 2 4 3 4 3 4 4" xfId="35443"/>
    <cellStyle name="Total 2 4 3 4 3 5" xfId="35444"/>
    <cellStyle name="Total 2 4 3 4 3 5 2" xfId="35445"/>
    <cellStyle name="Total 2 4 3 4 3 5 2 2" xfId="35446"/>
    <cellStyle name="Total 2 4 3 4 3 5 3" xfId="35447"/>
    <cellStyle name="Total 2 4 3 4 3 6" xfId="35448"/>
    <cellStyle name="Total 2 4 3 4 3 6 2" xfId="35449"/>
    <cellStyle name="Total 2 4 3 4 3 7" xfId="35450"/>
    <cellStyle name="Total 2 4 3 4 4" xfId="35451"/>
    <cellStyle name="Total 2 4 3 4 4 2" xfId="35452"/>
    <cellStyle name="Total 2 4 3 4 4 2 2" xfId="35453"/>
    <cellStyle name="Total 2 4 3 4 4 2 2 2" xfId="35454"/>
    <cellStyle name="Total 2 4 3 4 4 2 2 2 2" xfId="35455"/>
    <cellStyle name="Total 2 4 3 4 4 2 2 2 2 2" xfId="35456"/>
    <cellStyle name="Total 2 4 3 4 4 2 2 2 3" xfId="35457"/>
    <cellStyle name="Total 2 4 3 4 4 2 2 3" xfId="35458"/>
    <cellStyle name="Total 2 4 3 4 4 2 2 3 2" xfId="35459"/>
    <cellStyle name="Total 2 4 3 4 4 2 2 4" xfId="35460"/>
    <cellStyle name="Total 2 4 3 4 4 2 3" xfId="35461"/>
    <cellStyle name="Total 2 4 3 4 4 2 3 2" xfId="35462"/>
    <cellStyle name="Total 2 4 3 4 4 2 3 2 2" xfId="35463"/>
    <cellStyle name="Total 2 4 3 4 4 2 3 3" xfId="35464"/>
    <cellStyle name="Total 2 4 3 4 4 2 4" xfId="35465"/>
    <cellStyle name="Total 2 4 3 4 4 2 4 2" xfId="35466"/>
    <cellStyle name="Total 2 4 3 4 4 2 5" xfId="35467"/>
    <cellStyle name="Total 2 4 3 4 4 3" xfId="35468"/>
    <cellStyle name="Total 2 4 3 4 4 3 2" xfId="35469"/>
    <cellStyle name="Total 2 4 3 4 4 3 2 2" xfId="35470"/>
    <cellStyle name="Total 2 4 3 4 4 3 2 2 2" xfId="35471"/>
    <cellStyle name="Total 2 4 3 4 4 3 2 3" xfId="35472"/>
    <cellStyle name="Total 2 4 3 4 4 3 3" xfId="35473"/>
    <cellStyle name="Total 2 4 3 4 4 3 3 2" xfId="35474"/>
    <cellStyle name="Total 2 4 3 4 4 3 4" xfId="35475"/>
    <cellStyle name="Total 2 4 3 4 4 4" xfId="35476"/>
    <cellStyle name="Total 2 4 3 4 4 4 2" xfId="35477"/>
    <cellStyle name="Total 2 4 3 4 4 4 2 2" xfId="35478"/>
    <cellStyle name="Total 2 4 3 4 4 4 3" xfId="35479"/>
    <cellStyle name="Total 2 4 3 4 4 5" xfId="35480"/>
    <cellStyle name="Total 2 4 3 4 4 5 2" xfId="35481"/>
    <cellStyle name="Total 2 4 3 4 4 6" xfId="35482"/>
    <cellStyle name="Total 2 4 3 4 5" xfId="35483"/>
    <cellStyle name="Total 2 4 3 4 5 2" xfId="35484"/>
    <cellStyle name="Total 2 4 3 4 5 2 2" xfId="35485"/>
    <cellStyle name="Total 2 4 3 4 5 2 2 2" xfId="35486"/>
    <cellStyle name="Total 2 4 3 4 5 2 2 2 2" xfId="35487"/>
    <cellStyle name="Total 2 4 3 4 5 2 2 3" xfId="35488"/>
    <cellStyle name="Total 2 4 3 4 5 2 3" xfId="35489"/>
    <cellStyle name="Total 2 4 3 4 5 2 3 2" xfId="35490"/>
    <cellStyle name="Total 2 4 3 4 5 2 4" xfId="35491"/>
    <cellStyle name="Total 2 4 3 4 5 3" xfId="35492"/>
    <cellStyle name="Total 2 4 3 4 5 3 2" xfId="35493"/>
    <cellStyle name="Total 2 4 3 4 5 3 2 2" xfId="35494"/>
    <cellStyle name="Total 2 4 3 4 5 3 3" xfId="35495"/>
    <cellStyle name="Total 2 4 3 4 5 4" xfId="35496"/>
    <cellStyle name="Total 2 4 3 4 5 4 2" xfId="35497"/>
    <cellStyle name="Total 2 4 3 4 5 5" xfId="35498"/>
    <cellStyle name="Total 2 4 3 4 6" xfId="35499"/>
    <cellStyle name="Total 2 4 3 4 6 2" xfId="35500"/>
    <cellStyle name="Total 2 4 3 4 6 2 2" xfId="35501"/>
    <cellStyle name="Total 2 4 3 4 6 2 2 2" xfId="35502"/>
    <cellStyle name="Total 2 4 3 4 6 2 3" xfId="35503"/>
    <cellStyle name="Total 2 4 3 4 6 3" xfId="35504"/>
    <cellStyle name="Total 2 4 3 4 6 3 2" xfId="35505"/>
    <cellStyle name="Total 2 4 3 4 6 4" xfId="35506"/>
    <cellStyle name="Total 2 4 3 4 7" xfId="35507"/>
    <cellStyle name="Total 2 4 3 4 7 2" xfId="35508"/>
    <cellStyle name="Total 2 4 3 4 7 2 2" xfId="35509"/>
    <cellStyle name="Total 2 4 3 4 7 3" xfId="35510"/>
    <cellStyle name="Total 2 4 3 4 8" xfId="35511"/>
    <cellStyle name="Total 2 4 3 4 8 2" xfId="35512"/>
    <cellStyle name="Total 2 4 3 4 9" xfId="35513"/>
    <cellStyle name="Total 2 4 3 5" xfId="35514"/>
    <cellStyle name="Total 2 4 3 5 2" xfId="35515"/>
    <cellStyle name="Total 2 4 3 5 2 2" xfId="35516"/>
    <cellStyle name="Total 2 4 3 5 2 2 2" xfId="35517"/>
    <cellStyle name="Total 2 4 3 5 2 2 2 2" xfId="35518"/>
    <cellStyle name="Total 2 4 3 5 2 2 2 2 2" xfId="35519"/>
    <cellStyle name="Total 2 4 3 5 2 2 2 2 2 2" xfId="35520"/>
    <cellStyle name="Total 2 4 3 5 2 2 2 2 2 2 2" xfId="35521"/>
    <cellStyle name="Total 2 4 3 5 2 2 2 2 2 3" xfId="35522"/>
    <cellStyle name="Total 2 4 3 5 2 2 2 2 3" xfId="35523"/>
    <cellStyle name="Total 2 4 3 5 2 2 2 2 3 2" xfId="35524"/>
    <cellStyle name="Total 2 4 3 5 2 2 2 2 4" xfId="35525"/>
    <cellStyle name="Total 2 4 3 5 2 2 2 3" xfId="35526"/>
    <cellStyle name="Total 2 4 3 5 2 2 2 3 2" xfId="35527"/>
    <cellStyle name="Total 2 4 3 5 2 2 2 3 2 2" xfId="35528"/>
    <cellStyle name="Total 2 4 3 5 2 2 2 3 3" xfId="35529"/>
    <cellStyle name="Total 2 4 3 5 2 2 2 4" xfId="35530"/>
    <cellStyle name="Total 2 4 3 5 2 2 2 4 2" xfId="35531"/>
    <cellStyle name="Total 2 4 3 5 2 2 2 5" xfId="35532"/>
    <cellStyle name="Total 2 4 3 5 2 2 3" xfId="35533"/>
    <cellStyle name="Total 2 4 3 5 2 2 3 2" xfId="35534"/>
    <cellStyle name="Total 2 4 3 5 2 2 3 2 2" xfId="35535"/>
    <cellStyle name="Total 2 4 3 5 2 2 3 2 2 2" xfId="35536"/>
    <cellStyle name="Total 2 4 3 5 2 2 3 2 3" xfId="35537"/>
    <cellStyle name="Total 2 4 3 5 2 2 3 3" xfId="35538"/>
    <cellStyle name="Total 2 4 3 5 2 2 3 3 2" xfId="35539"/>
    <cellStyle name="Total 2 4 3 5 2 2 3 4" xfId="35540"/>
    <cellStyle name="Total 2 4 3 5 2 2 4" xfId="35541"/>
    <cellStyle name="Total 2 4 3 5 2 2 4 2" xfId="35542"/>
    <cellStyle name="Total 2 4 3 5 2 2 4 2 2" xfId="35543"/>
    <cellStyle name="Total 2 4 3 5 2 2 4 3" xfId="35544"/>
    <cellStyle name="Total 2 4 3 5 2 2 5" xfId="35545"/>
    <cellStyle name="Total 2 4 3 5 2 2 5 2" xfId="35546"/>
    <cellStyle name="Total 2 4 3 5 2 2 6" xfId="35547"/>
    <cellStyle name="Total 2 4 3 5 2 3" xfId="35548"/>
    <cellStyle name="Total 2 4 3 5 2 3 2" xfId="35549"/>
    <cellStyle name="Total 2 4 3 5 2 3 2 2" xfId="35550"/>
    <cellStyle name="Total 2 4 3 5 2 3 2 2 2" xfId="35551"/>
    <cellStyle name="Total 2 4 3 5 2 3 2 2 2 2" xfId="35552"/>
    <cellStyle name="Total 2 4 3 5 2 3 2 2 3" xfId="35553"/>
    <cellStyle name="Total 2 4 3 5 2 3 2 3" xfId="35554"/>
    <cellStyle name="Total 2 4 3 5 2 3 2 3 2" xfId="35555"/>
    <cellStyle name="Total 2 4 3 5 2 3 2 4" xfId="35556"/>
    <cellStyle name="Total 2 4 3 5 2 3 3" xfId="35557"/>
    <cellStyle name="Total 2 4 3 5 2 3 3 2" xfId="35558"/>
    <cellStyle name="Total 2 4 3 5 2 3 3 2 2" xfId="35559"/>
    <cellStyle name="Total 2 4 3 5 2 3 3 3" xfId="35560"/>
    <cellStyle name="Total 2 4 3 5 2 3 4" xfId="35561"/>
    <cellStyle name="Total 2 4 3 5 2 3 4 2" xfId="35562"/>
    <cellStyle name="Total 2 4 3 5 2 3 5" xfId="35563"/>
    <cellStyle name="Total 2 4 3 5 2 4" xfId="35564"/>
    <cellStyle name="Total 2 4 3 5 2 4 2" xfId="35565"/>
    <cellStyle name="Total 2 4 3 5 2 4 2 2" xfId="35566"/>
    <cellStyle name="Total 2 4 3 5 2 4 2 2 2" xfId="35567"/>
    <cellStyle name="Total 2 4 3 5 2 4 2 3" xfId="35568"/>
    <cellStyle name="Total 2 4 3 5 2 4 3" xfId="35569"/>
    <cellStyle name="Total 2 4 3 5 2 4 3 2" xfId="35570"/>
    <cellStyle name="Total 2 4 3 5 2 4 4" xfId="35571"/>
    <cellStyle name="Total 2 4 3 5 2 5" xfId="35572"/>
    <cellStyle name="Total 2 4 3 5 2 5 2" xfId="35573"/>
    <cellStyle name="Total 2 4 3 5 2 5 2 2" xfId="35574"/>
    <cellStyle name="Total 2 4 3 5 2 5 3" xfId="35575"/>
    <cellStyle name="Total 2 4 3 5 2 6" xfId="35576"/>
    <cellStyle name="Total 2 4 3 5 2 6 2" xfId="35577"/>
    <cellStyle name="Total 2 4 3 5 2 7" xfId="35578"/>
    <cellStyle name="Total 2 4 3 5 3" xfId="35579"/>
    <cellStyle name="Total 2 4 3 5 3 2" xfId="35580"/>
    <cellStyle name="Total 2 4 3 5 3 2 2" xfId="35581"/>
    <cellStyle name="Total 2 4 3 5 3 2 2 2" xfId="35582"/>
    <cellStyle name="Total 2 4 3 5 3 2 2 2 2" xfId="35583"/>
    <cellStyle name="Total 2 4 3 5 3 2 2 2 2 2" xfId="35584"/>
    <cellStyle name="Total 2 4 3 5 3 2 2 2 3" xfId="35585"/>
    <cellStyle name="Total 2 4 3 5 3 2 2 3" xfId="35586"/>
    <cellStyle name="Total 2 4 3 5 3 2 2 3 2" xfId="35587"/>
    <cellStyle name="Total 2 4 3 5 3 2 2 4" xfId="35588"/>
    <cellStyle name="Total 2 4 3 5 3 2 3" xfId="35589"/>
    <cellStyle name="Total 2 4 3 5 3 2 3 2" xfId="35590"/>
    <cellStyle name="Total 2 4 3 5 3 2 3 2 2" xfId="35591"/>
    <cellStyle name="Total 2 4 3 5 3 2 3 3" xfId="35592"/>
    <cellStyle name="Total 2 4 3 5 3 2 4" xfId="35593"/>
    <cellStyle name="Total 2 4 3 5 3 2 4 2" xfId="35594"/>
    <cellStyle name="Total 2 4 3 5 3 2 5" xfId="35595"/>
    <cellStyle name="Total 2 4 3 5 3 3" xfId="35596"/>
    <cellStyle name="Total 2 4 3 5 3 3 2" xfId="35597"/>
    <cellStyle name="Total 2 4 3 5 3 3 2 2" xfId="35598"/>
    <cellStyle name="Total 2 4 3 5 3 3 2 2 2" xfId="35599"/>
    <cellStyle name="Total 2 4 3 5 3 3 2 3" xfId="35600"/>
    <cellStyle name="Total 2 4 3 5 3 3 3" xfId="35601"/>
    <cellStyle name="Total 2 4 3 5 3 3 3 2" xfId="35602"/>
    <cellStyle name="Total 2 4 3 5 3 3 4" xfId="35603"/>
    <cellStyle name="Total 2 4 3 5 3 4" xfId="35604"/>
    <cellStyle name="Total 2 4 3 5 3 4 2" xfId="35605"/>
    <cellStyle name="Total 2 4 3 5 3 4 2 2" xfId="35606"/>
    <cellStyle name="Total 2 4 3 5 3 4 3" xfId="35607"/>
    <cellStyle name="Total 2 4 3 5 3 5" xfId="35608"/>
    <cellStyle name="Total 2 4 3 5 3 5 2" xfId="35609"/>
    <cellStyle name="Total 2 4 3 5 3 6" xfId="35610"/>
    <cellStyle name="Total 2 4 3 5 4" xfId="35611"/>
    <cellStyle name="Total 2 4 3 5 4 2" xfId="35612"/>
    <cellStyle name="Total 2 4 3 5 4 2 2" xfId="35613"/>
    <cellStyle name="Total 2 4 3 5 4 2 2 2" xfId="35614"/>
    <cellStyle name="Total 2 4 3 5 4 2 2 2 2" xfId="35615"/>
    <cellStyle name="Total 2 4 3 5 4 2 2 3" xfId="35616"/>
    <cellStyle name="Total 2 4 3 5 4 2 3" xfId="35617"/>
    <cellStyle name="Total 2 4 3 5 4 2 3 2" xfId="35618"/>
    <cellStyle name="Total 2 4 3 5 4 2 4" xfId="35619"/>
    <cellStyle name="Total 2 4 3 5 4 3" xfId="35620"/>
    <cellStyle name="Total 2 4 3 5 4 3 2" xfId="35621"/>
    <cellStyle name="Total 2 4 3 5 4 3 2 2" xfId="35622"/>
    <cellStyle name="Total 2 4 3 5 4 3 3" xfId="35623"/>
    <cellStyle name="Total 2 4 3 5 4 4" xfId="35624"/>
    <cellStyle name="Total 2 4 3 5 4 4 2" xfId="35625"/>
    <cellStyle name="Total 2 4 3 5 4 5" xfId="35626"/>
    <cellStyle name="Total 2 4 3 5 5" xfId="35627"/>
    <cellStyle name="Total 2 4 3 5 5 2" xfId="35628"/>
    <cellStyle name="Total 2 4 3 5 5 2 2" xfId="35629"/>
    <cellStyle name="Total 2 4 3 5 5 2 2 2" xfId="35630"/>
    <cellStyle name="Total 2 4 3 5 5 2 3" xfId="35631"/>
    <cellStyle name="Total 2 4 3 5 5 3" xfId="35632"/>
    <cellStyle name="Total 2 4 3 5 5 3 2" xfId="35633"/>
    <cellStyle name="Total 2 4 3 5 5 4" xfId="35634"/>
    <cellStyle name="Total 2 4 3 5 6" xfId="35635"/>
    <cellStyle name="Total 2 4 3 5 6 2" xfId="35636"/>
    <cellStyle name="Total 2 4 3 5 6 2 2" xfId="35637"/>
    <cellStyle name="Total 2 4 3 5 6 3" xfId="35638"/>
    <cellStyle name="Total 2 4 3 5 7" xfId="35639"/>
    <cellStyle name="Total 2 4 3 5 7 2" xfId="35640"/>
    <cellStyle name="Total 2 4 3 5 8" xfId="35641"/>
    <cellStyle name="Total 2 4 3 6" xfId="35642"/>
    <cellStyle name="Total 2 4 3 6 2" xfId="35643"/>
    <cellStyle name="Total 2 4 3 6 2 2" xfId="35644"/>
    <cellStyle name="Total 2 4 3 6 2 2 2" xfId="35645"/>
    <cellStyle name="Total 2 4 3 6 2 2 2 2" xfId="35646"/>
    <cellStyle name="Total 2 4 3 6 2 2 2 2 2" xfId="35647"/>
    <cellStyle name="Total 2 4 3 6 2 2 2 2 2 2" xfId="35648"/>
    <cellStyle name="Total 2 4 3 6 2 2 2 2 3" xfId="35649"/>
    <cellStyle name="Total 2 4 3 6 2 2 2 3" xfId="35650"/>
    <cellStyle name="Total 2 4 3 6 2 2 2 3 2" xfId="35651"/>
    <cellStyle name="Total 2 4 3 6 2 2 2 4" xfId="35652"/>
    <cellStyle name="Total 2 4 3 6 2 2 3" xfId="35653"/>
    <cellStyle name="Total 2 4 3 6 2 2 3 2" xfId="35654"/>
    <cellStyle name="Total 2 4 3 6 2 2 3 2 2" xfId="35655"/>
    <cellStyle name="Total 2 4 3 6 2 2 3 3" xfId="35656"/>
    <cellStyle name="Total 2 4 3 6 2 2 4" xfId="35657"/>
    <cellStyle name="Total 2 4 3 6 2 2 4 2" xfId="35658"/>
    <cellStyle name="Total 2 4 3 6 2 2 5" xfId="35659"/>
    <cellStyle name="Total 2 4 3 6 2 3" xfId="35660"/>
    <cellStyle name="Total 2 4 3 6 2 3 2" xfId="35661"/>
    <cellStyle name="Total 2 4 3 6 2 3 2 2" xfId="35662"/>
    <cellStyle name="Total 2 4 3 6 2 3 2 2 2" xfId="35663"/>
    <cellStyle name="Total 2 4 3 6 2 3 2 3" xfId="35664"/>
    <cellStyle name="Total 2 4 3 6 2 3 3" xfId="35665"/>
    <cellStyle name="Total 2 4 3 6 2 3 3 2" xfId="35666"/>
    <cellStyle name="Total 2 4 3 6 2 3 4" xfId="35667"/>
    <cellStyle name="Total 2 4 3 6 2 4" xfId="35668"/>
    <cellStyle name="Total 2 4 3 6 2 4 2" xfId="35669"/>
    <cellStyle name="Total 2 4 3 6 2 4 2 2" xfId="35670"/>
    <cellStyle name="Total 2 4 3 6 2 4 3" xfId="35671"/>
    <cellStyle name="Total 2 4 3 6 2 5" xfId="35672"/>
    <cellStyle name="Total 2 4 3 6 2 5 2" xfId="35673"/>
    <cellStyle name="Total 2 4 3 6 2 6" xfId="35674"/>
    <cellStyle name="Total 2 4 3 6 3" xfId="35675"/>
    <cellStyle name="Total 2 4 3 6 3 2" xfId="35676"/>
    <cellStyle name="Total 2 4 3 6 3 2 2" xfId="35677"/>
    <cellStyle name="Total 2 4 3 6 3 2 2 2" xfId="35678"/>
    <cellStyle name="Total 2 4 3 6 3 2 2 2 2" xfId="35679"/>
    <cellStyle name="Total 2 4 3 6 3 2 2 3" xfId="35680"/>
    <cellStyle name="Total 2 4 3 6 3 2 3" xfId="35681"/>
    <cellStyle name="Total 2 4 3 6 3 2 3 2" xfId="35682"/>
    <cellStyle name="Total 2 4 3 6 3 2 4" xfId="35683"/>
    <cellStyle name="Total 2 4 3 6 3 3" xfId="35684"/>
    <cellStyle name="Total 2 4 3 6 3 3 2" xfId="35685"/>
    <cellStyle name="Total 2 4 3 6 3 3 2 2" xfId="35686"/>
    <cellStyle name="Total 2 4 3 6 3 3 3" xfId="35687"/>
    <cellStyle name="Total 2 4 3 6 3 4" xfId="35688"/>
    <cellStyle name="Total 2 4 3 6 3 4 2" xfId="35689"/>
    <cellStyle name="Total 2 4 3 6 3 5" xfId="35690"/>
    <cellStyle name="Total 2 4 3 6 4" xfId="35691"/>
    <cellStyle name="Total 2 4 3 6 4 2" xfId="35692"/>
    <cellStyle name="Total 2 4 3 6 4 2 2" xfId="35693"/>
    <cellStyle name="Total 2 4 3 6 4 2 2 2" xfId="35694"/>
    <cellStyle name="Total 2 4 3 6 4 2 3" xfId="35695"/>
    <cellStyle name="Total 2 4 3 6 4 3" xfId="35696"/>
    <cellStyle name="Total 2 4 3 6 4 3 2" xfId="35697"/>
    <cellStyle name="Total 2 4 3 6 4 4" xfId="35698"/>
    <cellStyle name="Total 2 4 3 6 5" xfId="35699"/>
    <cellStyle name="Total 2 4 3 6 5 2" xfId="35700"/>
    <cellStyle name="Total 2 4 3 6 5 2 2" xfId="35701"/>
    <cellStyle name="Total 2 4 3 6 5 3" xfId="35702"/>
    <cellStyle name="Total 2 4 3 6 6" xfId="35703"/>
    <cellStyle name="Total 2 4 3 6 6 2" xfId="35704"/>
    <cellStyle name="Total 2 4 3 6 7" xfId="35705"/>
    <cellStyle name="Total 2 4 3 7" xfId="35706"/>
    <cellStyle name="Total 2 4 3 7 2" xfId="35707"/>
    <cellStyle name="Total 2 4 3 7 2 2" xfId="35708"/>
    <cellStyle name="Total 2 4 3 7 2 2 2" xfId="35709"/>
    <cellStyle name="Total 2 4 3 7 2 2 2 2" xfId="35710"/>
    <cellStyle name="Total 2 4 3 7 2 2 2 2 2" xfId="35711"/>
    <cellStyle name="Total 2 4 3 7 2 2 2 3" xfId="35712"/>
    <cellStyle name="Total 2 4 3 7 2 2 3" xfId="35713"/>
    <cellStyle name="Total 2 4 3 7 2 2 3 2" xfId="35714"/>
    <cellStyle name="Total 2 4 3 7 2 2 4" xfId="35715"/>
    <cellStyle name="Total 2 4 3 7 2 3" xfId="35716"/>
    <cellStyle name="Total 2 4 3 7 2 3 2" xfId="35717"/>
    <cellStyle name="Total 2 4 3 7 2 3 2 2" xfId="35718"/>
    <cellStyle name="Total 2 4 3 7 2 3 3" xfId="35719"/>
    <cellStyle name="Total 2 4 3 7 2 4" xfId="35720"/>
    <cellStyle name="Total 2 4 3 7 2 4 2" xfId="35721"/>
    <cellStyle name="Total 2 4 3 7 2 5" xfId="35722"/>
    <cellStyle name="Total 2 4 3 7 3" xfId="35723"/>
    <cellStyle name="Total 2 4 3 7 3 2" xfId="35724"/>
    <cellStyle name="Total 2 4 3 7 3 2 2" xfId="35725"/>
    <cellStyle name="Total 2 4 3 7 3 2 2 2" xfId="35726"/>
    <cellStyle name="Total 2 4 3 7 3 2 3" xfId="35727"/>
    <cellStyle name="Total 2 4 3 7 3 3" xfId="35728"/>
    <cellStyle name="Total 2 4 3 7 3 3 2" xfId="35729"/>
    <cellStyle name="Total 2 4 3 7 3 4" xfId="35730"/>
    <cellStyle name="Total 2 4 3 7 4" xfId="35731"/>
    <cellStyle name="Total 2 4 3 7 4 2" xfId="35732"/>
    <cellStyle name="Total 2 4 3 7 4 2 2" xfId="35733"/>
    <cellStyle name="Total 2 4 3 7 4 3" xfId="35734"/>
    <cellStyle name="Total 2 4 3 7 5" xfId="35735"/>
    <cellStyle name="Total 2 4 3 7 5 2" xfId="35736"/>
    <cellStyle name="Total 2 4 3 7 6" xfId="35737"/>
    <cellStyle name="Total 2 4 3 8" xfId="35738"/>
    <cellStyle name="Total 2 4 3 8 2" xfId="35739"/>
    <cellStyle name="Total 2 4 3 8 2 2" xfId="35740"/>
    <cellStyle name="Total 2 4 3 8 2 2 2" xfId="35741"/>
    <cellStyle name="Total 2 4 3 8 2 2 2 2" xfId="35742"/>
    <cellStyle name="Total 2 4 3 8 2 2 3" xfId="35743"/>
    <cellStyle name="Total 2 4 3 8 2 3" xfId="35744"/>
    <cellStyle name="Total 2 4 3 8 2 3 2" xfId="35745"/>
    <cellStyle name="Total 2 4 3 8 2 4" xfId="35746"/>
    <cellStyle name="Total 2 4 3 8 3" xfId="35747"/>
    <cellStyle name="Total 2 4 3 8 3 2" xfId="35748"/>
    <cellStyle name="Total 2 4 3 8 3 2 2" xfId="35749"/>
    <cellStyle name="Total 2 4 3 8 3 3" xfId="35750"/>
    <cellStyle name="Total 2 4 3 8 4" xfId="35751"/>
    <cellStyle name="Total 2 4 3 8 4 2" xfId="35752"/>
    <cellStyle name="Total 2 4 3 8 5" xfId="35753"/>
    <cellStyle name="Total 2 4 3 9" xfId="35754"/>
    <cellStyle name="Total 2 4 3 9 2" xfId="35755"/>
    <cellStyle name="Total 2 4 3 9 2 2" xfId="35756"/>
    <cellStyle name="Total 2 4 3 9 2 2 2" xfId="35757"/>
    <cellStyle name="Total 2 4 3 9 2 3" xfId="35758"/>
    <cellStyle name="Total 2 4 3 9 3" xfId="35759"/>
    <cellStyle name="Total 2 4 3 9 3 2" xfId="35760"/>
    <cellStyle name="Total 2 4 3 9 4" xfId="35761"/>
    <cellStyle name="Total 2 4 4" xfId="35762"/>
    <cellStyle name="Total 2 4 4 10" xfId="35763"/>
    <cellStyle name="Total 2 4 4 10 2" xfId="35764"/>
    <cellStyle name="Total 2 4 4 11" xfId="35765"/>
    <cellStyle name="Total 2 4 4 2" xfId="35766"/>
    <cellStyle name="Total 2 4 4 2 10" xfId="35767"/>
    <cellStyle name="Total 2 4 4 2 2" xfId="35768"/>
    <cellStyle name="Total 2 4 4 2 2 2" xfId="35769"/>
    <cellStyle name="Total 2 4 4 2 2 2 2" xfId="35770"/>
    <cellStyle name="Total 2 4 4 2 2 2 2 2" xfId="35771"/>
    <cellStyle name="Total 2 4 4 2 2 2 2 2 2" xfId="35772"/>
    <cellStyle name="Total 2 4 4 2 2 2 2 2 2 2" xfId="35773"/>
    <cellStyle name="Total 2 4 4 2 2 2 2 2 2 2 2" xfId="35774"/>
    <cellStyle name="Total 2 4 4 2 2 2 2 2 2 2 2 2" xfId="35775"/>
    <cellStyle name="Total 2 4 4 2 2 2 2 2 2 2 2 2 2" xfId="35776"/>
    <cellStyle name="Total 2 4 4 2 2 2 2 2 2 2 2 3" xfId="35777"/>
    <cellStyle name="Total 2 4 4 2 2 2 2 2 2 2 3" xfId="35778"/>
    <cellStyle name="Total 2 4 4 2 2 2 2 2 2 2 3 2" xfId="35779"/>
    <cellStyle name="Total 2 4 4 2 2 2 2 2 2 2 4" xfId="35780"/>
    <cellStyle name="Total 2 4 4 2 2 2 2 2 2 3" xfId="35781"/>
    <cellStyle name="Total 2 4 4 2 2 2 2 2 2 3 2" xfId="35782"/>
    <cellStyle name="Total 2 4 4 2 2 2 2 2 2 3 2 2" xfId="35783"/>
    <cellStyle name="Total 2 4 4 2 2 2 2 2 2 3 3" xfId="35784"/>
    <cellStyle name="Total 2 4 4 2 2 2 2 2 2 4" xfId="35785"/>
    <cellStyle name="Total 2 4 4 2 2 2 2 2 2 4 2" xfId="35786"/>
    <cellStyle name="Total 2 4 4 2 2 2 2 2 2 5" xfId="35787"/>
    <cellStyle name="Total 2 4 4 2 2 2 2 2 3" xfId="35788"/>
    <cellStyle name="Total 2 4 4 2 2 2 2 2 3 2" xfId="35789"/>
    <cellStyle name="Total 2 4 4 2 2 2 2 2 3 2 2" xfId="35790"/>
    <cellStyle name="Total 2 4 4 2 2 2 2 2 3 2 2 2" xfId="35791"/>
    <cellStyle name="Total 2 4 4 2 2 2 2 2 3 2 3" xfId="35792"/>
    <cellStyle name="Total 2 4 4 2 2 2 2 2 3 3" xfId="35793"/>
    <cellStyle name="Total 2 4 4 2 2 2 2 2 3 3 2" xfId="35794"/>
    <cellStyle name="Total 2 4 4 2 2 2 2 2 3 4" xfId="35795"/>
    <cellStyle name="Total 2 4 4 2 2 2 2 2 4" xfId="35796"/>
    <cellStyle name="Total 2 4 4 2 2 2 2 2 4 2" xfId="35797"/>
    <cellStyle name="Total 2 4 4 2 2 2 2 2 4 2 2" xfId="35798"/>
    <cellStyle name="Total 2 4 4 2 2 2 2 2 4 3" xfId="35799"/>
    <cellStyle name="Total 2 4 4 2 2 2 2 2 5" xfId="35800"/>
    <cellStyle name="Total 2 4 4 2 2 2 2 2 5 2" xfId="35801"/>
    <cellStyle name="Total 2 4 4 2 2 2 2 2 6" xfId="35802"/>
    <cellStyle name="Total 2 4 4 2 2 2 2 3" xfId="35803"/>
    <cellStyle name="Total 2 4 4 2 2 2 2 3 2" xfId="35804"/>
    <cellStyle name="Total 2 4 4 2 2 2 2 3 2 2" xfId="35805"/>
    <cellStyle name="Total 2 4 4 2 2 2 2 3 2 2 2" xfId="35806"/>
    <cellStyle name="Total 2 4 4 2 2 2 2 3 2 2 2 2" xfId="35807"/>
    <cellStyle name="Total 2 4 4 2 2 2 2 3 2 2 3" xfId="35808"/>
    <cellStyle name="Total 2 4 4 2 2 2 2 3 2 3" xfId="35809"/>
    <cellStyle name="Total 2 4 4 2 2 2 2 3 2 3 2" xfId="35810"/>
    <cellStyle name="Total 2 4 4 2 2 2 2 3 2 4" xfId="35811"/>
    <cellStyle name="Total 2 4 4 2 2 2 2 3 3" xfId="35812"/>
    <cellStyle name="Total 2 4 4 2 2 2 2 3 3 2" xfId="35813"/>
    <cellStyle name="Total 2 4 4 2 2 2 2 3 3 2 2" xfId="35814"/>
    <cellStyle name="Total 2 4 4 2 2 2 2 3 3 3" xfId="35815"/>
    <cellStyle name="Total 2 4 4 2 2 2 2 3 4" xfId="35816"/>
    <cellStyle name="Total 2 4 4 2 2 2 2 3 4 2" xfId="35817"/>
    <cellStyle name="Total 2 4 4 2 2 2 2 3 5" xfId="35818"/>
    <cellStyle name="Total 2 4 4 2 2 2 2 4" xfId="35819"/>
    <cellStyle name="Total 2 4 4 2 2 2 2 4 2" xfId="35820"/>
    <cellStyle name="Total 2 4 4 2 2 2 2 4 2 2" xfId="35821"/>
    <cellStyle name="Total 2 4 4 2 2 2 2 4 2 2 2" xfId="35822"/>
    <cellStyle name="Total 2 4 4 2 2 2 2 4 2 3" xfId="35823"/>
    <cellStyle name="Total 2 4 4 2 2 2 2 4 3" xfId="35824"/>
    <cellStyle name="Total 2 4 4 2 2 2 2 4 3 2" xfId="35825"/>
    <cellStyle name="Total 2 4 4 2 2 2 2 4 4" xfId="35826"/>
    <cellStyle name="Total 2 4 4 2 2 2 2 5" xfId="35827"/>
    <cellStyle name="Total 2 4 4 2 2 2 2 5 2" xfId="35828"/>
    <cellStyle name="Total 2 4 4 2 2 2 2 5 2 2" xfId="35829"/>
    <cellStyle name="Total 2 4 4 2 2 2 2 5 3" xfId="35830"/>
    <cellStyle name="Total 2 4 4 2 2 2 2 6" xfId="35831"/>
    <cellStyle name="Total 2 4 4 2 2 2 2 6 2" xfId="35832"/>
    <cellStyle name="Total 2 4 4 2 2 2 2 7" xfId="35833"/>
    <cellStyle name="Total 2 4 4 2 2 2 3" xfId="35834"/>
    <cellStyle name="Total 2 4 4 2 2 2 3 2" xfId="35835"/>
    <cellStyle name="Total 2 4 4 2 2 2 3 2 2" xfId="35836"/>
    <cellStyle name="Total 2 4 4 2 2 2 3 2 2 2" xfId="35837"/>
    <cellStyle name="Total 2 4 4 2 2 2 3 2 2 2 2" xfId="35838"/>
    <cellStyle name="Total 2 4 4 2 2 2 3 2 2 2 2 2" xfId="35839"/>
    <cellStyle name="Total 2 4 4 2 2 2 3 2 2 2 3" xfId="35840"/>
    <cellStyle name="Total 2 4 4 2 2 2 3 2 2 3" xfId="35841"/>
    <cellStyle name="Total 2 4 4 2 2 2 3 2 2 3 2" xfId="35842"/>
    <cellStyle name="Total 2 4 4 2 2 2 3 2 2 4" xfId="35843"/>
    <cellStyle name="Total 2 4 4 2 2 2 3 2 3" xfId="35844"/>
    <cellStyle name="Total 2 4 4 2 2 2 3 2 3 2" xfId="35845"/>
    <cellStyle name="Total 2 4 4 2 2 2 3 2 3 2 2" xfId="35846"/>
    <cellStyle name="Total 2 4 4 2 2 2 3 2 3 3" xfId="35847"/>
    <cellStyle name="Total 2 4 4 2 2 2 3 2 4" xfId="35848"/>
    <cellStyle name="Total 2 4 4 2 2 2 3 2 4 2" xfId="35849"/>
    <cellStyle name="Total 2 4 4 2 2 2 3 2 5" xfId="35850"/>
    <cellStyle name="Total 2 4 4 2 2 2 3 3" xfId="35851"/>
    <cellStyle name="Total 2 4 4 2 2 2 3 3 2" xfId="35852"/>
    <cellStyle name="Total 2 4 4 2 2 2 3 3 2 2" xfId="35853"/>
    <cellStyle name="Total 2 4 4 2 2 2 3 3 2 2 2" xfId="35854"/>
    <cellStyle name="Total 2 4 4 2 2 2 3 3 2 3" xfId="35855"/>
    <cellStyle name="Total 2 4 4 2 2 2 3 3 3" xfId="35856"/>
    <cellStyle name="Total 2 4 4 2 2 2 3 3 3 2" xfId="35857"/>
    <cellStyle name="Total 2 4 4 2 2 2 3 3 4" xfId="35858"/>
    <cellStyle name="Total 2 4 4 2 2 2 3 4" xfId="35859"/>
    <cellStyle name="Total 2 4 4 2 2 2 3 4 2" xfId="35860"/>
    <cellStyle name="Total 2 4 4 2 2 2 3 4 2 2" xfId="35861"/>
    <cellStyle name="Total 2 4 4 2 2 2 3 4 3" xfId="35862"/>
    <cellStyle name="Total 2 4 4 2 2 2 3 5" xfId="35863"/>
    <cellStyle name="Total 2 4 4 2 2 2 3 5 2" xfId="35864"/>
    <cellStyle name="Total 2 4 4 2 2 2 3 6" xfId="35865"/>
    <cellStyle name="Total 2 4 4 2 2 2 4" xfId="35866"/>
    <cellStyle name="Total 2 4 4 2 2 2 4 2" xfId="35867"/>
    <cellStyle name="Total 2 4 4 2 2 2 4 2 2" xfId="35868"/>
    <cellStyle name="Total 2 4 4 2 2 2 4 2 2 2" xfId="35869"/>
    <cellStyle name="Total 2 4 4 2 2 2 4 2 2 2 2" xfId="35870"/>
    <cellStyle name="Total 2 4 4 2 2 2 4 2 2 3" xfId="35871"/>
    <cellStyle name="Total 2 4 4 2 2 2 4 2 3" xfId="35872"/>
    <cellStyle name="Total 2 4 4 2 2 2 4 2 3 2" xfId="35873"/>
    <cellStyle name="Total 2 4 4 2 2 2 4 2 4" xfId="35874"/>
    <cellStyle name="Total 2 4 4 2 2 2 4 3" xfId="35875"/>
    <cellStyle name="Total 2 4 4 2 2 2 4 3 2" xfId="35876"/>
    <cellStyle name="Total 2 4 4 2 2 2 4 3 2 2" xfId="35877"/>
    <cellStyle name="Total 2 4 4 2 2 2 4 3 3" xfId="35878"/>
    <cellStyle name="Total 2 4 4 2 2 2 4 4" xfId="35879"/>
    <cellStyle name="Total 2 4 4 2 2 2 4 4 2" xfId="35880"/>
    <cellStyle name="Total 2 4 4 2 2 2 4 5" xfId="35881"/>
    <cellStyle name="Total 2 4 4 2 2 2 5" xfId="35882"/>
    <cellStyle name="Total 2 4 4 2 2 2 5 2" xfId="35883"/>
    <cellStyle name="Total 2 4 4 2 2 2 5 2 2" xfId="35884"/>
    <cellStyle name="Total 2 4 4 2 2 2 5 2 2 2" xfId="35885"/>
    <cellStyle name="Total 2 4 4 2 2 2 5 2 3" xfId="35886"/>
    <cellStyle name="Total 2 4 4 2 2 2 5 3" xfId="35887"/>
    <cellStyle name="Total 2 4 4 2 2 2 5 3 2" xfId="35888"/>
    <cellStyle name="Total 2 4 4 2 2 2 5 4" xfId="35889"/>
    <cellStyle name="Total 2 4 4 2 2 2 6" xfId="35890"/>
    <cellStyle name="Total 2 4 4 2 2 2 6 2" xfId="35891"/>
    <cellStyle name="Total 2 4 4 2 2 2 6 2 2" xfId="35892"/>
    <cellStyle name="Total 2 4 4 2 2 2 6 3" xfId="35893"/>
    <cellStyle name="Total 2 4 4 2 2 2 7" xfId="35894"/>
    <cellStyle name="Total 2 4 4 2 2 2 7 2" xfId="35895"/>
    <cellStyle name="Total 2 4 4 2 2 2 8" xfId="35896"/>
    <cellStyle name="Total 2 4 4 2 2 3" xfId="35897"/>
    <cellStyle name="Total 2 4 4 2 2 3 2" xfId="35898"/>
    <cellStyle name="Total 2 4 4 2 2 3 2 2" xfId="35899"/>
    <cellStyle name="Total 2 4 4 2 2 3 2 2 2" xfId="35900"/>
    <cellStyle name="Total 2 4 4 2 2 3 2 2 2 2" xfId="35901"/>
    <cellStyle name="Total 2 4 4 2 2 3 2 2 2 2 2" xfId="35902"/>
    <cellStyle name="Total 2 4 4 2 2 3 2 2 2 2 2 2" xfId="35903"/>
    <cellStyle name="Total 2 4 4 2 2 3 2 2 2 2 3" xfId="35904"/>
    <cellStyle name="Total 2 4 4 2 2 3 2 2 2 3" xfId="35905"/>
    <cellStyle name="Total 2 4 4 2 2 3 2 2 2 3 2" xfId="35906"/>
    <cellStyle name="Total 2 4 4 2 2 3 2 2 2 4" xfId="35907"/>
    <cellStyle name="Total 2 4 4 2 2 3 2 2 3" xfId="35908"/>
    <cellStyle name="Total 2 4 4 2 2 3 2 2 3 2" xfId="35909"/>
    <cellStyle name="Total 2 4 4 2 2 3 2 2 3 2 2" xfId="35910"/>
    <cellStyle name="Total 2 4 4 2 2 3 2 2 3 3" xfId="35911"/>
    <cellStyle name="Total 2 4 4 2 2 3 2 2 4" xfId="35912"/>
    <cellStyle name="Total 2 4 4 2 2 3 2 2 4 2" xfId="35913"/>
    <cellStyle name="Total 2 4 4 2 2 3 2 2 5" xfId="35914"/>
    <cellStyle name="Total 2 4 4 2 2 3 2 3" xfId="35915"/>
    <cellStyle name="Total 2 4 4 2 2 3 2 3 2" xfId="35916"/>
    <cellStyle name="Total 2 4 4 2 2 3 2 3 2 2" xfId="35917"/>
    <cellStyle name="Total 2 4 4 2 2 3 2 3 2 2 2" xfId="35918"/>
    <cellStyle name="Total 2 4 4 2 2 3 2 3 2 3" xfId="35919"/>
    <cellStyle name="Total 2 4 4 2 2 3 2 3 3" xfId="35920"/>
    <cellStyle name="Total 2 4 4 2 2 3 2 3 3 2" xfId="35921"/>
    <cellStyle name="Total 2 4 4 2 2 3 2 3 4" xfId="35922"/>
    <cellStyle name="Total 2 4 4 2 2 3 2 4" xfId="35923"/>
    <cellStyle name="Total 2 4 4 2 2 3 2 4 2" xfId="35924"/>
    <cellStyle name="Total 2 4 4 2 2 3 2 4 2 2" xfId="35925"/>
    <cellStyle name="Total 2 4 4 2 2 3 2 4 3" xfId="35926"/>
    <cellStyle name="Total 2 4 4 2 2 3 2 5" xfId="35927"/>
    <cellStyle name="Total 2 4 4 2 2 3 2 5 2" xfId="35928"/>
    <cellStyle name="Total 2 4 4 2 2 3 2 6" xfId="35929"/>
    <cellStyle name="Total 2 4 4 2 2 3 3" xfId="35930"/>
    <cellStyle name="Total 2 4 4 2 2 3 3 2" xfId="35931"/>
    <cellStyle name="Total 2 4 4 2 2 3 3 2 2" xfId="35932"/>
    <cellStyle name="Total 2 4 4 2 2 3 3 2 2 2" xfId="35933"/>
    <cellStyle name="Total 2 4 4 2 2 3 3 2 2 2 2" xfId="35934"/>
    <cellStyle name="Total 2 4 4 2 2 3 3 2 2 3" xfId="35935"/>
    <cellStyle name="Total 2 4 4 2 2 3 3 2 3" xfId="35936"/>
    <cellStyle name="Total 2 4 4 2 2 3 3 2 3 2" xfId="35937"/>
    <cellStyle name="Total 2 4 4 2 2 3 3 2 4" xfId="35938"/>
    <cellStyle name="Total 2 4 4 2 2 3 3 3" xfId="35939"/>
    <cellStyle name="Total 2 4 4 2 2 3 3 3 2" xfId="35940"/>
    <cellStyle name="Total 2 4 4 2 2 3 3 3 2 2" xfId="35941"/>
    <cellStyle name="Total 2 4 4 2 2 3 3 3 3" xfId="35942"/>
    <cellStyle name="Total 2 4 4 2 2 3 3 4" xfId="35943"/>
    <cellStyle name="Total 2 4 4 2 2 3 3 4 2" xfId="35944"/>
    <cellStyle name="Total 2 4 4 2 2 3 3 5" xfId="35945"/>
    <cellStyle name="Total 2 4 4 2 2 3 4" xfId="35946"/>
    <cellStyle name="Total 2 4 4 2 2 3 4 2" xfId="35947"/>
    <cellStyle name="Total 2 4 4 2 2 3 4 2 2" xfId="35948"/>
    <cellStyle name="Total 2 4 4 2 2 3 4 2 2 2" xfId="35949"/>
    <cellStyle name="Total 2 4 4 2 2 3 4 2 3" xfId="35950"/>
    <cellStyle name="Total 2 4 4 2 2 3 4 3" xfId="35951"/>
    <cellStyle name="Total 2 4 4 2 2 3 4 3 2" xfId="35952"/>
    <cellStyle name="Total 2 4 4 2 2 3 4 4" xfId="35953"/>
    <cellStyle name="Total 2 4 4 2 2 3 5" xfId="35954"/>
    <cellStyle name="Total 2 4 4 2 2 3 5 2" xfId="35955"/>
    <cellStyle name="Total 2 4 4 2 2 3 5 2 2" xfId="35956"/>
    <cellStyle name="Total 2 4 4 2 2 3 5 3" xfId="35957"/>
    <cellStyle name="Total 2 4 4 2 2 3 6" xfId="35958"/>
    <cellStyle name="Total 2 4 4 2 2 3 6 2" xfId="35959"/>
    <cellStyle name="Total 2 4 4 2 2 3 7" xfId="35960"/>
    <cellStyle name="Total 2 4 4 2 2 4" xfId="35961"/>
    <cellStyle name="Total 2 4 4 2 2 4 2" xfId="35962"/>
    <cellStyle name="Total 2 4 4 2 2 4 2 2" xfId="35963"/>
    <cellStyle name="Total 2 4 4 2 2 4 2 2 2" xfId="35964"/>
    <cellStyle name="Total 2 4 4 2 2 4 2 2 2 2" xfId="35965"/>
    <cellStyle name="Total 2 4 4 2 2 4 2 2 2 2 2" xfId="35966"/>
    <cellStyle name="Total 2 4 4 2 2 4 2 2 2 3" xfId="35967"/>
    <cellStyle name="Total 2 4 4 2 2 4 2 2 3" xfId="35968"/>
    <cellStyle name="Total 2 4 4 2 2 4 2 2 3 2" xfId="35969"/>
    <cellStyle name="Total 2 4 4 2 2 4 2 2 4" xfId="35970"/>
    <cellStyle name="Total 2 4 4 2 2 4 2 3" xfId="35971"/>
    <cellStyle name="Total 2 4 4 2 2 4 2 3 2" xfId="35972"/>
    <cellStyle name="Total 2 4 4 2 2 4 2 3 2 2" xfId="35973"/>
    <cellStyle name="Total 2 4 4 2 2 4 2 3 3" xfId="35974"/>
    <cellStyle name="Total 2 4 4 2 2 4 2 4" xfId="35975"/>
    <cellStyle name="Total 2 4 4 2 2 4 2 4 2" xfId="35976"/>
    <cellStyle name="Total 2 4 4 2 2 4 2 5" xfId="35977"/>
    <cellStyle name="Total 2 4 4 2 2 4 3" xfId="35978"/>
    <cellStyle name="Total 2 4 4 2 2 4 3 2" xfId="35979"/>
    <cellStyle name="Total 2 4 4 2 2 4 3 2 2" xfId="35980"/>
    <cellStyle name="Total 2 4 4 2 2 4 3 2 2 2" xfId="35981"/>
    <cellStyle name="Total 2 4 4 2 2 4 3 2 3" xfId="35982"/>
    <cellStyle name="Total 2 4 4 2 2 4 3 3" xfId="35983"/>
    <cellStyle name="Total 2 4 4 2 2 4 3 3 2" xfId="35984"/>
    <cellStyle name="Total 2 4 4 2 2 4 3 4" xfId="35985"/>
    <cellStyle name="Total 2 4 4 2 2 4 4" xfId="35986"/>
    <cellStyle name="Total 2 4 4 2 2 4 4 2" xfId="35987"/>
    <cellStyle name="Total 2 4 4 2 2 4 4 2 2" xfId="35988"/>
    <cellStyle name="Total 2 4 4 2 2 4 4 3" xfId="35989"/>
    <cellStyle name="Total 2 4 4 2 2 4 5" xfId="35990"/>
    <cellStyle name="Total 2 4 4 2 2 4 5 2" xfId="35991"/>
    <cellStyle name="Total 2 4 4 2 2 4 6" xfId="35992"/>
    <cellStyle name="Total 2 4 4 2 2 5" xfId="35993"/>
    <cellStyle name="Total 2 4 4 2 2 5 2" xfId="35994"/>
    <cellStyle name="Total 2 4 4 2 2 5 2 2" xfId="35995"/>
    <cellStyle name="Total 2 4 4 2 2 5 2 2 2" xfId="35996"/>
    <cellStyle name="Total 2 4 4 2 2 5 2 2 2 2" xfId="35997"/>
    <cellStyle name="Total 2 4 4 2 2 5 2 2 3" xfId="35998"/>
    <cellStyle name="Total 2 4 4 2 2 5 2 3" xfId="35999"/>
    <cellStyle name="Total 2 4 4 2 2 5 2 3 2" xfId="36000"/>
    <cellStyle name="Total 2 4 4 2 2 5 2 4" xfId="36001"/>
    <cellStyle name="Total 2 4 4 2 2 5 3" xfId="36002"/>
    <cellStyle name="Total 2 4 4 2 2 5 3 2" xfId="36003"/>
    <cellStyle name="Total 2 4 4 2 2 5 3 2 2" xfId="36004"/>
    <cellStyle name="Total 2 4 4 2 2 5 3 3" xfId="36005"/>
    <cellStyle name="Total 2 4 4 2 2 5 4" xfId="36006"/>
    <cellStyle name="Total 2 4 4 2 2 5 4 2" xfId="36007"/>
    <cellStyle name="Total 2 4 4 2 2 5 5" xfId="36008"/>
    <cellStyle name="Total 2 4 4 2 2 6" xfId="36009"/>
    <cellStyle name="Total 2 4 4 2 2 6 2" xfId="36010"/>
    <cellStyle name="Total 2 4 4 2 2 6 2 2" xfId="36011"/>
    <cellStyle name="Total 2 4 4 2 2 6 2 2 2" xfId="36012"/>
    <cellStyle name="Total 2 4 4 2 2 6 2 3" xfId="36013"/>
    <cellStyle name="Total 2 4 4 2 2 6 3" xfId="36014"/>
    <cellStyle name="Total 2 4 4 2 2 6 3 2" xfId="36015"/>
    <cellStyle name="Total 2 4 4 2 2 6 4" xfId="36016"/>
    <cellStyle name="Total 2 4 4 2 2 7" xfId="36017"/>
    <cellStyle name="Total 2 4 4 2 2 7 2" xfId="36018"/>
    <cellStyle name="Total 2 4 4 2 2 7 2 2" xfId="36019"/>
    <cellStyle name="Total 2 4 4 2 2 7 3" xfId="36020"/>
    <cellStyle name="Total 2 4 4 2 2 8" xfId="36021"/>
    <cellStyle name="Total 2 4 4 2 2 8 2" xfId="36022"/>
    <cellStyle name="Total 2 4 4 2 2 9" xfId="36023"/>
    <cellStyle name="Total 2 4 4 2 3" xfId="36024"/>
    <cellStyle name="Total 2 4 4 2 3 2" xfId="36025"/>
    <cellStyle name="Total 2 4 4 2 3 2 2" xfId="36026"/>
    <cellStyle name="Total 2 4 4 2 3 2 2 2" xfId="36027"/>
    <cellStyle name="Total 2 4 4 2 3 2 2 2 2" xfId="36028"/>
    <cellStyle name="Total 2 4 4 2 3 2 2 2 2 2" xfId="36029"/>
    <cellStyle name="Total 2 4 4 2 3 2 2 2 2 2 2" xfId="36030"/>
    <cellStyle name="Total 2 4 4 2 3 2 2 2 2 2 2 2" xfId="36031"/>
    <cellStyle name="Total 2 4 4 2 3 2 2 2 2 2 3" xfId="36032"/>
    <cellStyle name="Total 2 4 4 2 3 2 2 2 2 3" xfId="36033"/>
    <cellStyle name="Total 2 4 4 2 3 2 2 2 2 3 2" xfId="36034"/>
    <cellStyle name="Total 2 4 4 2 3 2 2 2 2 4" xfId="36035"/>
    <cellStyle name="Total 2 4 4 2 3 2 2 2 3" xfId="36036"/>
    <cellStyle name="Total 2 4 4 2 3 2 2 2 3 2" xfId="36037"/>
    <cellStyle name="Total 2 4 4 2 3 2 2 2 3 2 2" xfId="36038"/>
    <cellStyle name="Total 2 4 4 2 3 2 2 2 3 3" xfId="36039"/>
    <cellStyle name="Total 2 4 4 2 3 2 2 2 4" xfId="36040"/>
    <cellStyle name="Total 2 4 4 2 3 2 2 2 4 2" xfId="36041"/>
    <cellStyle name="Total 2 4 4 2 3 2 2 2 5" xfId="36042"/>
    <cellStyle name="Total 2 4 4 2 3 2 2 3" xfId="36043"/>
    <cellStyle name="Total 2 4 4 2 3 2 2 3 2" xfId="36044"/>
    <cellStyle name="Total 2 4 4 2 3 2 2 3 2 2" xfId="36045"/>
    <cellStyle name="Total 2 4 4 2 3 2 2 3 2 2 2" xfId="36046"/>
    <cellStyle name="Total 2 4 4 2 3 2 2 3 2 3" xfId="36047"/>
    <cellStyle name="Total 2 4 4 2 3 2 2 3 3" xfId="36048"/>
    <cellStyle name="Total 2 4 4 2 3 2 2 3 3 2" xfId="36049"/>
    <cellStyle name="Total 2 4 4 2 3 2 2 3 4" xfId="36050"/>
    <cellStyle name="Total 2 4 4 2 3 2 2 4" xfId="36051"/>
    <cellStyle name="Total 2 4 4 2 3 2 2 4 2" xfId="36052"/>
    <cellStyle name="Total 2 4 4 2 3 2 2 4 2 2" xfId="36053"/>
    <cellStyle name="Total 2 4 4 2 3 2 2 4 3" xfId="36054"/>
    <cellStyle name="Total 2 4 4 2 3 2 2 5" xfId="36055"/>
    <cellStyle name="Total 2 4 4 2 3 2 2 5 2" xfId="36056"/>
    <cellStyle name="Total 2 4 4 2 3 2 2 6" xfId="36057"/>
    <cellStyle name="Total 2 4 4 2 3 2 3" xfId="36058"/>
    <cellStyle name="Total 2 4 4 2 3 2 3 2" xfId="36059"/>
    <cellStyle name="Total 2 4 4 2 3 2 3 2 2" xfId="36060"/>
    <cellStyle name="Total 2 4 4 2 3 2 3 2 2 2" xfId="36061"/>
    <cellStyle name="Total 2 4 4 2 3 2 3 2 2 2 2" xfId="36062"/>
    <cellStyle name="Total 2 4 4 2 3 2 3 2 2 3" xfId="36063"/>
    <cellStyle name="Total 2 4 4 2 3 2 3 2 3" xfId="36064"/>
    <cellStyle name="Total 2 4 4 2 3 2 3 2 3 2" xfId="36065"/>
    <cellStyle name="Total 2 4 4 2 3 2 3 2 4" xfId="36066"/>
    <cellStyle name="Total 2 4 4 2 3 2 3 3" xfId="36067"/>
    <cellStyle name="Total 2 4 4 2 3 2 3 3 2" xfId="36068"/>
    <cellStyle name="Total 2 4 4 2 3 2 3 3 2 2" xfId="36069"/>
    <cellStyle name="Total 2 4 4 2 3 2 3 3 3" xfId="36070"/>
    <cellStyle name="Total 2 4 4 2 3 2 3 4" xfId="36071"/>
    <cellStyle name="Total 2 4 4 2 3 2 3 4 2" xfId="36072"/>
    <cellStyle name="Total 2 4 4 2 3 2 3 5" xfId="36073"/>
    <cellStyle name="Total 2 4 4 2 3 2 4" xfId="36074"/>
    <cellStyle name="Total 2 4 4 2 3 2 4 2" xfId="36075"/>
    <cellStyle name="Total 2 4 4 2 3 2 4 2 2" xfId="36076"/>
    <cellStyle name="Total 2 4 4 2 3 2 4 2 2 2" xfId="36077"/>
    <cellStyle name="Total 2 4 4 2 3 2 4 2 3" xfId="36078"/>
    <cellStyle name="Total 2 4 4 2 3 2 4 3" xfId="36079"/>
    <cellStyle name="Total 2 4 4 2 3 2 4 3 2" xfId="36080"/>
    <cellStyle name="Total 2 4 4 2 3 2 4 4" xfId="36081"/>
    <cellStyle name="Total 2 4 4 2 3 2 5" xfId="36082"/>
    <cellStyle name="Total 2 4 4 2 3 2 5 2" xfId="36083"/>
    <cellStyle name="Total 2 4 4 2 3 2 5 2 2" xfId="36084"/>
    <cellStyle name="Total 2 4 4 2 3 2 5 3" xfId="36085"/>
    <cellStyle name="Total 2 4 4 2 3 2 6" xfId="36086"/>
    <cellStyle name="Total 2 4 4 2 3 2 6 2" xfId="36087"/>
    <cellStyle name="Total 2 4 4 2 3 2 7" xfId="36088"/>
    <cellStyle name="Total 2 4 4 2 3 3" xfId="36089"/>
    <cellStyle name="Total 2 4 4 2 3 3 2" xfId="36090"/>
    <cellStyle name="Total 2 4 4 2 3 3 2 2" xfId="36091"/>
    <cellStyle name="Total 2 4 4 2 3 3 2 2 2" xfId="36092"/>
    <cellStyle name="Total 2 4 4 2 3 3 2 2 2 2" xfId="36093"/>
    <cellStyle name="Total 2 4 4 2 3 3 2 2 2 2 2" xfId="36094"/>
    <cellStyle name="Total 2 4 4 2 3 3 2 2 2 3" xfId="36095"/>
    <cellStyle name="Total 2 4 4 2 3 3 2 2 3" xfId="36096"/>
    <cellStyle name="Total 2 4 4 2 3 3 2 2 3 2" xfId="36097"/>
    <cellStyle name="Total 2 4 4 2 3 3 2 2 4" xfId="36098"/>
    <cellStyle name="Total 2 4 4 2 3 3 2 3" xfId="36099"/>
    <cellStyle name="Total 2 4 4 2 3 3 2 3 2" xfId="36100"/>
    <cellStyle name="Total 2 4 4 2 3 3 2 3 2 2" xfId="36101"/>
    <cellStyle name="Total 2 4 4 2 3 3 2 3 3" xfId="36102"/>
    <cellStyle name="Total 2 4 4 2 3 3 2 4" xfId="36103"/>
    <cellStyle name="Total 2 4 4 2 3 3 2 4 2" xfId="36104"/>
    <cellStyle name="Total 2 4 4 2 3 3 2 5" xfId="36105"/>
    <cellStyle name="Total 2 4 4 2 3 3 3" xfId="36106"/>
    <cellStyle name="Total 2 4 4 2 3 3 3 2" xfId="36107"/>
    <cellStyle name="Total 2 4 4 2 3 3 3 2 2" xfId="36108"/>
    <cellStyle name="Total 2 4 4 2 3 3 3 2 2 2" xfId="36109"/>
    <cellStyle name="Total 2 4 4 2 3 3 3 2 3" xfId="36110"/>
    <cellStyle name="Total 2 4 4 2 3 3 3 3" xfId="36111"/>
    <cellStyle name="Total 2 4 4 2 3 3 3 3 2" xfId="36112"/>
    <cellStyle name="Total 2 4 4 2 3 3 3 4" xfId="36113"/>
    <cellStyle name="Total 2 4 4 2 3 3 4" xfId="36114"/>
    <cellStyle name="Total 2 4 4 2 3 3 4 2" xfId="36115"/>
    <cellStyle name="Total 2 4 4 2 3 3 4 2 2" xfId="36116"/>
    <cellStyle name="Total 2 4 4 2 3 3 4 3" xfId="36117"/>
    <cellStyle name="Total 2 4 4 2 3 3 5" xfId="36118"/>
    <cellStyle name="Total 2 4 4 2 3 3 5 2" xfId="36119"/>
    <cellStyle name="Total 2 4 4 2 3 3 6" xfId="36120"/>
    <cellStyle name="Total 2 4 4 2 3 4" xfId="36121"/>
    <cellStyle name="Total 2 4 4 2 3 4 2" xfId="36122"/>
    <cellStyle name="Total 2 4 4 2 3 4 2 2" xfId="36123"/>
    <cellStyle name="Total 2 4 4 2 3 4 2 2 2" xfId="36124"/>
    <cellStyle name="Total 2 4 4 2 3 4 2 2 2 2" xfId="36125"/>
    <cellStyle name="Total 2 4 4 2 3 4 2 2 3" xfId="36126"/>
    <cellStyle name="Total 2 4 4 2 3 4 2 3" xfId="36127"/>
    <cellStyle name="Total 2 4 4 2 3 4 2 3 2" xfId="36128"/>
    <cellStyle name="Total 2 4 4 2 3 4 2 4" xfId="36129"/>
    <cellStyle name="Total 2 4 4 2 3 4 3" xfId="36130"/>
    <cellStyle name="Total 2 4 4 2 3 4 3 2" xfId="36131"/>
    <cellStyle name="Total 2 4 4 2 3 4 3 2 2" xfId="36132"/>
    <cellStyle name="Total 2 4 4 2 3 4 3 3" xfId="36133"/>
    <cellStyle name="Total 2 4 4 2 3 4 4" xfId="36134"/>
    <cellStyle name="Total 2 4 4 2 3 4 4 2" xfId="36135"/>
    <cellStyle name="Total 2 4 4 2 3 4 5" xfId="36136"/>
    <cellStyle name="Total 2 4 4 2 3 5" xfId="36137"/>
    <cellStyle name="Total 2 4 4 2 3 5 2" xfId="36138"/>
    <cellStyle name="Total 2 4 4 2 3 5 2 2" xfId="36139"/>
    <cellStyle name="Total 2 4 4 2 3 5 2 2 2" xfId="36140"/>
    <cellStyle name="Total 2 4 4 2 3 5 2 3" xfId="36141"/>
    <cellStyle name="Total 2 4 4 2 3 5 3" xfId="36142"/>
    <cellStyle name="Total 2 4 4 2 3 5 3 2" xfId="36143"/>
    <cellStyle name="Total 2 4 4 2 3 5 4" xfId="36144"/>
    <cellStyle name="Total 2 4 4 2 3 6" xfId="36145"/>
    <cellStyle name="Total 2 4 4 2 3 6 2" xfId="36146"/>
    <cellStyle name="Total 2 4 4 2 3 6 2 2" xfId="36147"/>
    <cellStyle name="Total 2 4 4 2 3 6 3" xfId="36148"/>
    <cellStyle name="Total 2 4 4 2 3 7" xfId="36149"/>
    <cellStyle name="Total 2 4 4 2 3 7 2" xfId="36150"/>
    <cellStyle name="Total 2 4 4 2 3 8" xfId="36151"/>
    <cellStyle name="Total 2 4 4 2 4" xfId="36152"/>
    <cellStyle name="Total 2 4 4 2 4 2" xfId="36153"/>
    <cellStyle name="Total 2 4 4 2 4 2 2" xfId="36154"/>
    <cellStyle name="Total 2 4 4 2 4 2 2 2" xfId="36155"/>
    <cellStyle name="Total 2 4 4 2 4 2 2 2 2" xfId="36156"/>
    <cellStyle name="Total 2 4 4 2 4 2 2 2 2 2" xfId="36157"/>
    <cellStyle name="Total 2 4 4 2 4 2 2 2 2 2 2" xfId="36158"/>
    <cellStyle name="Total 2 4 4 2 4 2 2 2 2 3" xfId="36159"/>
    <cellStyle name="Total 2 4 4 2 4 2 2 2 3" xfId="36160"/>
    <cellStyle name="Total 2 4 4 2 4 2 2 2 3 2" xfId="36161"/>
    <cellStyle name="Total 2 4 4 2 4 2 2 2 4" xfId="36162"/>
    <cellStyle name="Total 2 4 4 2 4 2 2 3" xfId="36163"/>
    <cellStyle name="Total 2 4 4 2 4 2 2 3 2" xfId="36164"/>
    <cellStyle name="Total 2 4 4 2 4 2 2 3 2 2" xfId="36165"/>
    <cellStyle name="Total 2 4 4 2 4 2 2 3 3" xfId="36166"/>
    <cellStyle name="Total 2 4 4 2 4 2 2 4" xfId="36167"/>
    <cellStyle name="Total 2 4 4 2 4 2 2 4 2" xfId="36168"/>
    <cellStyle name="Total 2 4 4 2 4 2 2 5" xfId="36169"/>
    <cellStyle name="Total 2 4 4 2 4 2 3" xfId="36170"/>
    <cellStyle name="Total 2 4 4 2 4 2 3 2" xfId="36171"/>
    <cellStyle name="Total 2 4 4 2 4 2 3 2 2" xfId="36172"/>
    <cellStyle name="Total 2 4 4 2 4 2 3 2 2 2" xfId="36173"/>
    <cellStyle name="Total 2 4 4 2 4 2 3 2 3" xfId="36174"/>
    <cellStyle name="Total 2 4 4 2 4 2 3 3" xfId="36175"/>
    <cellStyle name="Total 2 4 4 2 4 2 3 3 2" xfId="36176"/>
    <cellStyle name="Total 2 4 4 2 4 2 3 4" xfId="36177"/>
    <cellStyle name="Total 2 4 4 2 4 2 4" xfId="36178"/>
    <cellStyle name="Total 2 4 4 2 4 2 4 2" xfId="36179"/>
    <cellStyle name="Total 2 4 4 2 4 2 4 2 2" xfId="36180"/>
    <cellStyle name="Total 2 4 4 2 4 2 4 3" xfId="36181"/>
    <cellStyle name="Total 2 4 4 2 4 2 5" xfId="36182"/>
    <cellStyle name="Total 2 4 4 2 4 2 5 2" xfId="36183"/>
    <cellStyle name="Total 2 4 4 2 4 2 6" xfId="36184"/>
    <cellStyle name="Total 2 4 4 2 4 3" xfId="36185"/>
    <cellStyle name="Total 2 4 4 2 4 3 2" xfId="36186"/>
    <cellStyle name="Total 2 4 4 2 4 3 2 2" xfId="36187"/>
    <cellStyle name="Total 2 4 4 2 4 3 2 2 2" xfId="36188"/>
    <cellStyle name="Total 2 4 4 2 4 3 2 2 2 2" xfId="36189"/>
    <cellStyle name="Total 2 4 4 2 4 3 2 2 3" xfId="36190"/>
    <cellStyle name="Total 2 4 4 2 4 3 2 3" xfId="36191"/>
    <cellStyle name="Total 2 4 4 2 4 3 2 3 2" xfId="36192"/>
    <cellStyle name="Total 2 4 4 2 4 3 2 4" xfId="36193"/>
    <cellStyle name="Total 2 4 4 2 4 3 3" xfId="36194"/>
    <cellStyle name="Total 2 4 4 2 4 3 3 2" xfId="36195"/>
    <cellStyle name="Total 2 4 4 2 4 3 3 2 2" xfId="36196"/>
    <cellStyle name="Total 2 4 4 2 4 3 3 3" xfId="36197"/>
    <cellStyle name="Total 2 4 4 2 4 3 4" xfId="36198"/>
    <cellStyle name="Total 2 4 4 2 4 3 4 2" xfId="36199"/>
    <cellStyle name="Total 2 4 4 2 4 3 5" xfId="36200"/>
    <cellStyle name="Total 2 4 4 2 4 4" xfId="36201"/>
    <cellStyle name="Total 2 4 4 2 4 4 2" xfId="36202"/>
    <cellStyle name="Total 2 4 4 2 4 4 2 2" xfId="36203"/>
    <cellStyle name="Total 2 4 4 2 4 4 2 2 2" xfId="36204"/>
    <cellStyle name="Total 2 4 4 2 4 4 2 3" xfId="36205"/>
    <cellStyle name="Total 2 4 4 2 4 4 3" xfId="36206"/>
    <cellStyle name="Total 2 4 4 2 4 4 3 2" xfId="36207"/>
    <cellStyle name="Total 2 4 4 2 4 4 4" xfId="36208"/>
    <cellStyle name="Total 2 4 4 2 4 5" xfId="36209"/>
    <cellStyle name="Total 2 4 4 2 4 5 2" xfId="36210"/>
    <cellStyle name="Total 2 4 4 2 4 5 2 2" xfId="36211"/>
    <cellStyle name="Total 2 4 4 2 4 5 3" xfId="36212"/>
    <cellStyle name="Total 2 4 4 2 4 6" xfId="36213"/>
    <cellStyle name="Total 2 4 4 2 4 6 2" xfId="36214"/>
    <cellStyle name="Total 2 4 4 2 4 7" xfId="36215"/>
    <cellStyle name="Total 2 4 4 2 5" xfId="36216"/>
    <cellStyle name="Total 2 4 4 2 5 2" xfId="36217"/>
    <cellStyle name="Total 2 4 4 2 5 2 2" xfId="36218"/>
    <cellStyle name="Total 2 4 4 2 5 2 2 2" xfId="36219"/>
    <cellStyle name="Total 2 4 4 2 5 2 2 2 2" xfId="36220"/>
    <cellStyle name="Total 2 4 4 2 5 2 2 2 2 2" xfId="36221"/>
    <cellStyle name="Total 2 4 4 2 5 2 2 2 3" xfId="36222"/>
    <cellStyle name="Total 2 4 4 2 5 2 2 3" xfId="36223"/>
    <cellStyle name="Total 2 4 4 2 5 2 2 3 2" xfId="36224"/>
    <cellStyle name="Total 2 4 4 2 5 2 2 4" xfId="36225"/>
    <cellStyle name="Total 2 4 4 2 5 2 3" xfId="36226"/>
    <cellStyle name="Total 2 4 4 2 5 2 3 2" xfId="36227"/>
    <cellStyle name="Total 2 4 4 2 5 2 3 2 2" xfId="36228"/>
    <cellStyle name="Total 2 4 4 2 5 2 3 3" xfId="36229"/>
    <cellStyle name="Total 2 4 4 2 5 2 4" xfId="36230"/>
    <cellStyle name="Total 2 4 4 2 5 2 4 2" xfId="36231"/>
    <cellStyle name="Total 2 4 4 2 5 2 5" xfId="36232"/>
    <cellStyle name="Total 2 4 4 2 5 3" xfId="36233"/>
    <cellStyle name="Total 2 4 4 2 5 3 2" xfId="36234"/>
    <cellStyle name="Total 2 4 4 2 5 3 2 2" xfId="36235"/>
    <cellStyle name="Total 2 4 4 2 5 3 2 2 2" xfId="36236"/>
    <cellStyle name="Total 2 4 4 2 5 3 2 3" xfId="36237"/>
    <cellStyle name="Total 2 4 4 2 5 3 3" xfId="36238"/>
    <cellStyle name="Total 2 4 4 2 5 3 3 2" xfId="36239"/>
    <cellStyle name="Total 2 4 4 2 5 3 4" xfId="36240"/>
    <cellStyle name="Total 2 4 4 2 5 4" xfId="36241"/>
    <cellStyle name="Total 2 4 4 2 5 4 2" xfId="36242"/>
    <cellStyle name="Total 2 4 4 2 5 4 2 2" xfId="36243"/>
    <cellStyle name="Total 2 4 4 2 5 4 3" xfId="36244"/>
    <cellStyle name="Total 2 4 4 2 5 5" xfId="36245"/>
    <cellStyle name="Total 2 4 4 2 5 5 2" xfId="36246"/>
    <cellStyle name="Total 2 4 4 2 5 6" xfId="36247"/>
    <cellStyle name="Total 2 4 4 2 6" xfId="36248"/>
    <cellStyle name="Total 2 4 4 2 6 2" xfId="36249"/>
    <cellStyle name="Total 2 4 4 2 6 2 2" xfId="36250"/>
    <cellStyle name="Total 2 4 4 2 6 2 2 2" xfId="36251"/>
    <cellStyle name="Total 2 4 4 2 6 2 2 2 2" xfId="36252"/>
    <cellStyle name="Total 2 4 4 2 6 2 2 3" xfId="36253"/>
    <cellStyle name="Total 2 4 4 2 6 2 3" xfId="36254"/>
    <cellStyle name="Total 2 4 4 2 6 2 3 2" xfId="36255"/>
    <cellStyle name="Total 2 4 4 2 6 2 4" xfId="36256"/>
    <cellStyle name="Total 2 4 4 2 6 3" xfId="36257"/>
    <cellStyle name="Total 2 4 4 2 6 3 2" xfId="36258"/>
    <cellStyle name="Total 2 4 4 2 6 3 2 2" xfId="36259"/>
    <cellStyle name="Total 2 4 4 2 6 3 3" xfId="36260"/>
    <cellStyle name="Total 2 4 4 2 6 4" xfId="36261"/>
    <cellStyle name="Total 2 4 4 2 6 4 2" xfId="36262"/>
    <cellStyle name="Total 2 4 4 2 6 5" xfId="36263"/>
    <cellStyle name="Total 2 4 4 2 7" xfId="36264"/>
    <cellStyle name="Total 2 4 4 2 7 2" xfId="36265"/>
    <cellStyle name="Total 2 4 4 2 7 2 2" xfId="36266"/>
    <cellStyle name="Total 2 4 4 2 7 2 2 2" xfId="36267"/>
    <cellStyle name="Total 2 4 4 2 7 2 3" xfId="36268"/>
    <cellStyle name="Total 2 4 4 2 7 3" xfId="36269"/>
    <cellStyle name="Total 2 4 4 2 7 3 2" xfId="36270"/>
    <cellStyle name="Total 2 4 4 2 7 4" xfId="36271"/>
    <cellStyle name="Total 2 4 4 2 8" xfId="36272"/>
    <cellStyle name="Total 2 4 4 2 8 2" xfId="36273"/>
    <cellStyle name="Total 2 4 4 2 8 2 2" xfId="36274"/>
    <cellStyle name="Total 2 4 4 2 8 3" xfId="36275"/>
    <cellStyle name="Total 2 4 4 2 9" xfId="36276"/>
    <cellStyle name="Total 2 4 4 2 9 2" xfId="36277"/>
    <cellStyle name="Total 2 4 4 3" xfId="36278"/>
    <cellStyle name="Total 2 4 4 3 2" xfId="36279"/>
    <cellStyle name="Total 2 4 4 3 2 2" xfId="36280"/>
    <cellStyle name="Total 2 4 4 3 2 2 2" xfId="36281"/>
    <cellStyle name="Total 2 4 4 3 2 2 2 2" xfId="36282"/>
    <cellStyle name="Total 2 4 4 3 2 2 2 2 2" xfId="36283"/>
    <cellStyle name="Total 2 4 4 3 2 2 2 2 2 2" xfId="36284"/>
    <cellStyle name="Total 2 4 4 3 2 2 2 2 2 2 2" xfId="36285"/>
    <cellStyle name="Total 2 4 4 3 2 2 2 2 2 2 2 2" xfId="36286"/>
    <cellStyle name="Total 2 4 4 3 2 2 2 2 2 2 3" xfId="36287"/>
    <cellStyle name="Total 2 4 4 3 2 2 2 2 2 3" xfId="36288"/>
    <cellStyle name="Total 2 4 4 3 2 2 2 2 2 3 2" xfId="36289"/>
    <cellStyle name="Total 2 4 4 3 2 2 2 2 2 4" xfId="36290"/>
    <cellStyle name="Total 2 4 4 3 2 2 2 2 3" xfId="36291"/>
    <cellStyle name="Total 2 4 4 3 2 2 2 2 3 2" xfId="36292"/>
    <cellStyle name="Total 2 4 4 3 2 2 2 2 3 2 2" xfId="36293"/>
    <cellStyle name="Total 2 4 4 3 2 2 2 2 3 3" xfId="36294"/>
    <cellStyle name="Total 2 4 4 3 2 2 2 2 4" xfId="36295"/>
    <cellStyle name="Total 2 4 4 3 2 2 2 2 4 2" xfId="36296"/>
    <cellStyle name="Total 2 4 4 3 2 2 2 2 5" xfId="36297"/>
    <cellStyle name="Total 2 4 4 3 2 2 2 3" xfId="36298"/>
    <cellStyle name="Total 2 4 4 3 2 2 2 3 2" xfId="36299"/>
    <cellStyle name="Total 2 4 4 3 2 2 2 3 2 2" xfId="36300"/>
    <cellStyle name="Total 2 4 4 3 2 2 2 3 2 2 2" xfId="36301"/>
    <cellStyle name="Total 2 4 4 3 2 2 2 3 2 3" xfId="36302"/>
    <cellStyle name="Total 2 4 4 3 2 2 2 3 3" xfId="36303"/>
    <cellStyle name="Total 2 4 4 3 2 2 2 3 3 2" xfId="36304"/>
    <cellStyle name="Total 2 4 4 3 2 2 2 3 4" xfId="36305"/>
    <cellStyle name="Total 2 4 4 3 2 2 2 4" xfId="36306"/>
    <cellStyle name="Total 2 4 4 3 2 2 2 4 2" xfId="36307"/>
    <cellStyle name="Total 2 4 4 3 2 2 2 4 2 2" xfId="36308"/>
    <cellStyle name="Total 2 4 4 3 2 2 2 4 3" xfId="36309"/>
    <cellStyle name="Total 2 4 4 3 2 2 2 5" xfId="36310"/>
    <cellStyle name="Total 2 4 4 3 2 2 2 5 2" xfId="36311"/>
    <cellStyle name="Total 2 4 4 3 2 2 2 6" xfId="36312"/>
    <cellStyle name="Total 2 4 4 3 2 2 3" xfId="36313"/>
    <cellStyle name="Total 2 4 4 3 2 2 3 2" xfId="36314"/>
    <cellStyle name="Total 2 4 4 3 2 2 3 2 2" xfId="36315"/>
    <cellStyle name="Total 2 4 4 3 2 2 3 2 2 2" xfId="36316"/>
    <cellStyle name="Total 2 4 4 3 2 2 3 2 2 2 2" xfId="36317"/>
    <cellStyle name="Total 2 4 4 3 2 2 3 2 2 3" xfId="36318"/>
    <cellStyle name="Total 2 4 4 3 2 2 3 2 3" xfId="36319"/>
    <cellStyle name="Total 2 4 4 3 2 2 3 2 3 2" xfId="36320"/>
    <cellStyle name="Total 2 4 4 3 2 2 3 2 4" xfId="36321"/>
    <cellStyle name="Total 2 4 4 3 2 2 3 3" xfId="36322"/>
    <cellStyle name="Total 2 4 4 3 2 2 3 3 2" xfId="36323"/>
    <cellStyle name="Total 2 4 4 3 2 2 3 3 2 2" xfId="36324"/>
    <cellStyle name="Total 2 4 4 3 2 2 3 3 3" xfId="36325"/>
    <cellStyle name="Total 2 4 4 3 2 2 3 4" xfId="36326"/>
    <cellStyle name="Total 2 4 4 3 2 2 3 4 2" xfId="36327"/>
    <cellStyle name="Total 2 4 4 3 2 2 3 5" xfId="36328"/>
    <cellStyle name="Total 2 4 4 3 2 2 4" xfId="36329"/>
    <cellStyle name="Total 2 4 4 3 2 2 4 2" xfId="36330"/>
    <cellStyle name="Total 2 4 4 3 2 2 4 2 2" xfId="36331"/>
    <cellStyle name="Total 2 4 4 3 2 2 4 2 2 2" xfId="36332"/>
    <cellStyle name="Total 2 4 4 3 2 2 4 2 3" xfId="36333"/>
    <cellStyle name="Total 2 4 4 3 2 2 4 3" xfId="36334"/>
    <cellStyle name="Total 2 4 4 3 2 2 4 3 2" xfId="36335"/>
    <cellStyle name="Total 2 4 4 3 2 2 4 4" xfId="36336"/>
    <cellStyle name="Total 2 4 4 3 2 2 5" xfId="36337"/>
    <cellStyle name="Total 2 4 4 3 2 2 5 2" xfId="36338"/>
    <cellStyle name="Total 2 4 4 3 2 2 5 2 2" xfId="36339"/>
    <cellStyle name="Total 2 4 4 3 2 2 5 3" xfId="36340"/>
    <cellStyle name="Total 2 4 4 3 2 2 6" xfId="36341"/>
    <cellStyle name="Total 2 4 4 3 2 2 6 2" xfId="36342"/>
    <cellStyle name="Total 2 4 4 3 2 2 7" xfId="36343"/>
    <cellStyle name="Total 2 4 4 3 2 3" xfId="36344"/>
    <cellStyle name="Total 2 4 4 3 2 3 2" xfId="36345"/>
    <cellStyle name="Total 2 4 4 3 2 3 2 2" xfId="36346"/>
    <cellStyle name="Total 2 4 4 3 2 3 2 2 2" xfId="36347"/>
    <cellStyle name="Total 2 4 4 3 2 3 2 2 2 2" xfId="36348"/>
    <cellStyle name="Total 2 4 4 3 2 3 2 2 2 2 2" xfId="36349"/>
    <cellStyle name="Total 2 4 4 3 2 3 2 2 2 3" xfId="36350"/>
    <cellStyle name="Total 2 4 4 3 2 3 2 2 3" xfId="36351"/>
    <cellStyle name="Total 2 4 4 3 2 3 2 2 3 2" xfId="36352"/>
    <cellStyle name="Total 2 4 4 3 2 3 2 2 4" xfId="36353"/>
    <cellStyle name="Total 2 4 4 3 2 3 2 3" xfId="36354"/>
    <cellStyle name="Total 2 4 4 3 2 3 2 3 2" xfId="36355"/>
    <cellStyle name="Total 2 4 4 3 2 3 2 3 2 2" xfId="36356"/>
    <cellStyle name="Total 2 4 4 3 2 3 2 3 3" xfId="36357"/>
    <cellStyle name="Total 2 4 4 3 2 3 2 4" xfId="36358"/>
    <cellStyle name="Total 2 4 4 3 2 3 2 4 2" xfId="36359"/>
    <cellStyle name="Total 2 4 4 3 2 3 2 5" xfId="36360"/>
    <cellStyle name="Total 2 4 4 3 2 3 3" xfId="36361"/>
    <cellStyle name="Total 2 4 4 3 2 3 3 2" xfId="36362"/>
    <cellStyle name="Total 2 4 4 3 2 3 3 2 2" xfId="36363"/>
    <cellStyle name="Total 2 4 4 3 2 3 3 2 2 2" xfId="36364"/>
    <cellStyle name="Total 2 4 4 3 2 3 3 2 3" xfId="36365"/>
    <cellStyle name="Total 2 4 4 3 2 3 3 3" xfId="36366"/>
    <cellStyle name="Total 2 4 4 3 2 3 3 3 2" xfId="36367"/>
    <cellStyle name="Total 2 4 4 3 2 3 3 4" xfId="36368"/>
    <cellStyle name="Total 2 4 4 3 2 3 4" xfId="36369"/>
    <cellStyle name="Total 2 4 4 3 2 3 4 2" xfId="36370"/>
    <cellStyle name="Total 2 4 4 3 2 3 4 2 2" xfId="36371"/>
    <cellStyle name="Total 2 4 4 3 2 3 4 3" xfId="36372"/>
    <cellStyle name="Total 2 4 4 3 2 3 5" xfId="36373"/>
    <cellStyle name="Total 2 4 4 3 2 3 5 2" xfId="36374"/>
    <cellStyle name="Total 2 4 4 3 2 3 6" xfId="36375"/>
    <cellStyle name="Total 2 4 4 3 2 4" xfId="36376"/>
    <cellStyle name="Total 2 4 4 3 2 4 2" xfId="36377"/>
    <cellStyle name="Total 2 4 4 3 2 4 2 2" xfId="36378"/>
    <cellStyle name="Total 2 4 4 3 2 4 2 2 2" xfId="36379"/>
    <cellStyle name="Total 2 4 4 3 2 4 2 2 2 2" xfId="36380"/>
    <cellStyle name="Total 2 4 4 3 2 4 2 2 3" xfId="36381"/>
    <cellStyle name="Total 2 4 4 3 2 4 2 3" xfId="36382"/>
    <cellStyle name="Total 2 4 4 3 2 4 2 3 2" xfId="36383"/>
    <cellStyle name="Total 2 4 4 3 2 4 2 4" xfId="36384"/>
    <cellStyle name="Total 2 4 4 3 2 4 3" xfId="36385"/>
    <cellStyle name="Total 2 4 4 3 2 4 3 2" xfId="36386"/>
    <cellStyle name="Total 2 4 4 3 2 4 3 2 2" xfId="36387"/>
    <cellStyle name="Total 2 4 4 3 2 4 3 3" xfId="36388"/>
    <cellStyle name="Total 2 4 4 3 2 4 4" xfId="36389"/>
    <cellStyle name="Total 2 4 4 3 2 4 4 2" xfId="36390"/>
    <cellStyle name="Total 2 4 4 3 2 4 5" xfId="36391"/>
    <cellStyle name="Total 2 4 4 3 2 5" xfId="36392"/>
    <cellStyle name="Total 2 4 4 3 2 5 2" xfId="36393"/>
    <cellStyle name="Total 2 4 4 3 2 5 2 2" xfId="36394"/>
    <cellStyle name="Total 2 4 4 3 2 5 2 2 2" xfId="36395"/>
    <cellStyle name="Total 2 4 4 3 2 5 2 3" xfId="36396"/>
    <cellStyle name="Total 2 4 4 3 2 5 3" xfId="36397"/>
    <cellStyle name="Total 2 4 4 3 2 5 3 2" xfId="36398"/>
    <cellStyle name="Total 2 4 4 3 2 5 4" xfId="36399"/>
    <cellStyle name="Total 2 4 4 3 2 6" xfId="36400"/>
    <cellStyle name="Total 2 4 4 3 2 6 2" xfId="36401"/>
    <cellStyle name="Total 2 4 4 3 2 6 2 2" xfId="36402"/>
    <cellStyle name="Total 2 4 4 3 2 6 3" xfId="36403"/>
    <cellStyle name="Total 2 4 4 3 2 7" xfId="36404"/>
    <cellStyle name="Total 2 4 4 3 2 7 2" xfId="36405"/>
    <cellStyle name="Total 2 4 4 3 2 8" xfId="36406"/>
    <cellStyle name="Total 2 4 4 3 3" xfId="36407"/>
    <cellStyle name="Total 2 4 4 3 3 2" xfId="36408"/>
    <cellStyle name="Total 2 4 4 3 3 2 2" xfId="36409"/>
    <cellStyle name="Total 2 4 4 3 3 2 2 2" xfId="36410"/>
    <cellStyle name="Total 2 4 4 3 3 2 2 2 2" xfId="36411"/>
    <cellStyle name="Total 2 4 4 3 3 2 2 2 2 2" xfId="36412"/>
    <cellStyle name="Total 2 4 4 3 3 2 2 2 2 2 2" xfId="36413"/>
    <cellStyle name="Total 2 4 4 3 3 2 2 2 2 3" xfId="36414"/>
    <cellStyle name="Total 2 4 4 3 3 2 2 2 3" xfId="36415"/>
    <cellStyle name="Total 2 4 4 3 3 2 2 2 3 2" xfId="36416"/>
    <cellStyle name="Total 2 4 4 3 3 2 2 2 4" xfId="36417"/>
    <cellStyle name="Total 2 4 4 3 3 2 2 3" xfId="36418"/>
    <cellStyle name="Total 2 4 4 3 3 2 2 3 2" xfId="36419"/>
    <cellStyle name="Total 2 4 4 3 3 2 2 3 2 2" xfId="36420"/>
    <cellStyle name="Total 2 4 4 3 3 2 2 3 3" xfId="36421"/>
    <cellStyle name="Total 2 4 4 3 3 2 2 4" xfId="36422"/>
    <cellStyle name="Total 2 4 4 3 3 2 2 4 2" xfId="36423"/>
    <cellStyle name="Total 2 4 4 3 3 2 2 5" xfId="36424"/>
    <cellStyle name="Total 2 4 4 3 3 2 3" xfId="36425"/>
    <cellStyle name="Total 2 4 4 3 3 2 3 2" xfId="36426"/>
    <cellStyle name="Total 2 4 4 3 3 2 3 2 2" xfId="36427"/>
    <cellStyle name="Total 2 4 4 3 3 2 3 2 2 2" xfId="36428"/>
    <cellStyle name="Total 2 4 4 3 3 2 3 2 3" xfId="36429"/>
    <cellStyle name="Total 2 4 4 3 3 2 3 3" xfId="36430"/>
    <cellStyle name="Total 2 4 4 3 3 2 3 3 2" xfId="36431"/>
    <cellStyle name="Total 2 4 4 3 3 2 3 4" xfId="36432"/>
    <cellStyle name="Total 2 4 4 3 3 2 4" xfId="36433"/>
    <cellStyle name="Total 2 4 4 3 3 2 4 2" xfId="36434"/>
    <cellStyle name="Total 2 4 4 3 3 2 4 2 2" xfId="36435"/>
    <cellStyle name="Total 2 4 4 3 3 2 4 3" xfId="36436"/>
    <cellStyle name="Total 2 4 4 3 3 2 5" xfId="36437"/>
    <cellStyle name="Total 2 4 4 3 3 2 5 2" xfId="36438"/>
    <cellStyle name="Total 2 4 4 3 3 2 6" xfId="36439"/>
    <cellStyle name="Total 2 4 4 3 3 3" xfId="36440"/>
    <cellStyle name="Total 2 4 4 3 3 3 2" xfId="36441"/>
    <cellStyle name="Total 2 4 4 3 3 3 2 2" xfId="36442"/>
    <cellStyle name="Total 2 4 4 3 3 3 2 2 2" xfId="36443"/>
    <cellStyle name="Total 2 4 4 3 3 3 2 2 2 2" xfId="36444"/>
    <cellStyle name="Total 2 4 4 3 3 3 2 2 3" xfId="36445"/>
    <cellStyle name="Total 2 4 4 3 3 3 2 3" xfId="36446"/>
    <cellStyle name="Total 2 4 4 3 3 3 2 3 2" xfId="36447"/>
    <cellStyle name="Total 2 4 4 3 3 3 2 4" xfId="36448"/>
    <cellStyle name="Total 2 4 4 3 3 3 3" xfId="36449"/>
    <cellStyle name="Total 2 4 4 3 3 3 3 2" xfId="36450"/>
    <cellStyle name="Total 2 4 4 3 3 3 3 2 2" xfId="36451"/>
    <cellStyle name="Total 2 4 4 3 3 3 3 3" xfId="36452"/>
    <cellStyle name="Total 2 4 4 3 3 3 4" xfId="36453"/>
    <cellStyle name="Total 2 4 4 3 3 3 4 2" xfId="36454"/>
    <cellStyle name="Total 2 4 4 3 3 3 5" xfId="36455"/>
    <cellStyle name="Total 2 4 4 3 3 4" xfId="36456"/>
    <cellStyle name="Total 2 4 4 3 3 4 2" xfId="36457"/>
    <cellStyle name="Total 2 4 4 3 3 4 2 2" xfId="36458"/>
    <cellStyle name="Total 2 4 4 3 3 4 2 2 2" xfId="36459"/>
    <cellStyle name="Total 2 4 4 3 3 4 2 3" xfId="36460"/>
    <cellStyle name="Total 2 4 4 3 3 4 3" xfId="36461"/>
    <cellStyle name="Total 2 4 4 3 3 4 3 2" xfId="36462"/>
    <cellStyle name="Total 2 4 4 3 3 4 4" xfId="36463"/>
    <cellStyle name="Total 2 4 4 3 3 5" xfId="36464"/>
    <cellStyle name="Total 2 4 4 3 3 5 2" xfId="36465"/>
    <cellStyle name="Total 2 4 4 3 3 5 2 2" xfId="36466"/>
    <cellStyle name="Total 2 4 4 3 3 5 3" xfId="36467"/>
    <cellStyle name="Total 2 4 4 3 3 6" xfId="36468"/>
    <cellStyle name="Total 2 4 4 3 3 6 2" xfId="36469"/>
    <cellStyle name="Total 2 4 4 3 3 7" xfId="36470"/>
    <cellStyle name="Total 2 4 4 3 4" xfId="36471"/>
    <cellStyle name="Total 2 4 4 3 4 2" xfId="36472"/>
    <cellStyle name="Total 2 4 4 3 4 2 2" xfId="36473"/>
    <cellStyle name="Total 2 4 4 3 4 2 2 2" xfId="36474"/>
    <cellStyle name="Total 2 4 4 3 4 2 2 2 2" xfId="36475"/>
    <cellStyle name="Total 2 4 4 3 4 2 2 2 2 2" xfId="36476"/>
    <cellStyle name="Total 2 4 4 3 4 2 2 2 3" xfId="36477"/>
    <cellStyle name="Total 2 4 4 3 4 2 2 3" xfId="36478"/>
    <cellStyle name="Total 2 4 4 3 4 2 2 3 2" xfId="36479"/>
    <cellStyle name="Total 2 4 4 3 4 2 2 4" xfId="36480"/>
    <cellStyle name="Total 2 4 4 3 4 2 3" xfId="36481"/>
    <cellStyle name="Total 2 4 4 3 4 2 3 2" xfId="36482"/>
    <cellStyle name="Total 2 4 4 3 4 2 3 2 2" xfId="36483"/>
    <cellStyle name="Total 2 4 4 3 4 2 3 3" xfId="36484"/>
    <cellStyle name="Total 2 4 4 3 4 2 4" xfId="36485"/>
    <cellStyle name="Total 2 4 4 3 4 2 4 2" xfId="36486"/>
    <cellStyle name="Total 2 4 4 3 4 2 5" xfId="36487"/>
    <cellStyle name="Total 2 4 4 3 4 3" xfId="36488"/>
    <cellStyle name="Total 2 4 4 3 4 3 2" xfId="36489"/>
    <cellStyle name="Total 2 4 4 3 4 3 2 2" xfId="36490"/>
    <cellStyle name="Total 2 4 4 3 4 3 2 2 2" xfId="36491"/>
    <cellStyle name="Total 2 4 4 3 4 3 2 3" xfId="36492"/>
    <cellStyle name="Total 2 4 4 3 4 3 3" xfId="36493"/>
    <cellStyle name="Total 2 4 4 3 4 3 3 2" xfId="36494"/>
    <cellStyle name="Total 2 4 4 3 4 3 4" xfId="36495"/>
    <cellStyle name="Total 2 4 4 3 4 4" xfId="36496"/>
    <cellStyle name="Total 2 4 4 3 4 4 2" xfId="36497"/>
    <cellStyle name="Total 2 4 4 3 4 4 2 2" xfId="36498"/>
    <cellStyle name="Total 2 4 4 3 4 4 3" xfId="36499"/>
    <cellStyle name="Total 2 4 4 3 4 5" xfId="36500"/>
    <cellStyle name="Total 2 4 4 3 4 5 2" xfId="36501"/>
    <cellStyle name="Total 2 4 4 3 4 6" xfId="36502"/>
    <cellStyle name="Total 2 4 4 3 5" xfId="36503"/>
    <cellStyle name="Total 2 4 4 3 5 2" xfId="36504"/>
    <cellStyle name="Total 2 4 4 3 5 2 2" xfId="36505"/>
    <cellStyle name="Total 2 4 4 3 5 2 2 2" xfId="36506"/>
    <cellStyle name="Total 2 4 4 3 5 2 2 2 2" xfId="36507"/>
    <cellStyle name="Total 2 4 4 3 5 2 2 3" xfId="36508"/>
    <cellStyle name="Total 2 4 4 3 5 2 3" xfId="36509"/>
    <cellStyle name="Total 2 4 4 3 5 2 3 2" xfId="36510"/>
    <cellStyle name="Total 2 4 4 3 5 2 4" xfId="36511"/>
    <cellStyle name="Total 2 4 4 3 5 3" xfId="36512"/>
    <cellStyle name="Total 2 4 4 3 5 3 2" xfId="36513"/>
    <cellStyle name="Total 2 4 4 3 5 3 2 2" xfId="36514"/>
    <cellStyle name="Total 2 4 4 3 5 3 3" xfId="36515"/>
    <cellStyle name="Total 2 4 4 3 5 4" xfId="36516"/>
    <cellStyle name="Total 2 4 4 3 5 4 2" xfId="36517"/>
    <cellStyle name="Total 2 4 4 3 5 5" xfId="36518"/>
    <cellStyle name="Total 2 4 4 3 6" xfId="36519"/>
    <cellStyle name="Total 2 4 4 3 6 2" xfId="36520"/>
    <cellStyle name="Total 2 4 4 3 6 2 2" xfId="36521"/>
    <cellStyle name="Total 2 4 4 3 6 2 2 2" xfId="36522"/>
    <cellStyle name="Total 2 4 4 3 6 2 3" xfId="36523"/>
    <cellStyle name="Total 2 4 4 3 6 3" xfId="36524"/>
    <cellStyle name="Total 2 4 4 3 6 3 2" xfId="36525"/>
    <cellStyle name="Total 2 4 4 3 6 4" xfId="36526"/>
    <cellStyle name="Total 2 4 4 3 7" xfId="36527"/>
    <cellStyle name="Total 2 4 4 3 7 2" xfId="36528"/>
    <cellStyle name="Total 2 4 4 3 7 2 2" xfId="36529"/>
    <cellStyle name="Total 2 4 4 3 7 3" xfId="36530"/>
    <cellStyle name="Total 2 4 4 3 8" xfId="36531"/>
    <cellStyle name="Total 2 4 4 3 8 2" xfId="36532"/>
    <cellStyle name="Total 2 4 4 3 9" xfId="36533"/>
    <cellStyle name="Total 2 4 4 4" xfId="36534"/>
    <cellStyle name="Total 2 4 4 4 2" xfId="36535"/>
    <cellStyle name="Total 2 4 4 4 2 2" xfId="36536"/>
    <cellStyle name="Total 2 4 4 4 2 2 2" xfId="36537"/>
    <cellStyle name="Total 2 4 4 4 2 2 2 2" xfId="36538"/>
    <cellStyle name="Total 2 4 4 4 2 2 2 2 2" xfId="36539"/>
    <cellStyle name="Total 2 4 4 4 2 2 2 2 2 2" xfId="36540"/>
    <cellStyle name="Total 2 4 4 4 2 2 2 2 2 2 2" xfId="36541"/>
    <cellStyle name="Total 2 4 4 4 2 2 2 2 2 3" xfId="36542"/>
    <cellStyle name="Total 2 4 4 4 2 2 2 2 3" xfId="36543"/>
    <cellStyle name="Total 2 4 4 4 2 2 2 2 3 2" xfId="36544"/>
    <cellStyle name="Total 2 4 4 4 2 2 2 2 4" xfId="36545"/>
    <cellStyle name="Total 2 4 4 4 2 2 2 3" xfId="36546"/>
    <cellStyle name="Total 2 4 4 4 2 2 2 3 2" xfId="36547"/>
    <cellStyle name="Total 2 4 4 4 2 2 2 3 2 2" xfId="36548"/>
    <cellStyle name="Total 2 4 4 4 2 2 2 3 3" xfId="36549"/>
    <cellStyle name="Total 2 4 4 4 2 2 2 4" xfId="36550"/>
    <cellStyle name="Total 2 4 4 4 2 2 2 4 2" xfId="36551"/>
    <cellStyle name="Total 2 4 4 4 2 2 2 5" xfId="36552"/>
    <cellStyle name="Total 2 4 4 4 2 2 3" xfId="36553"/>
    <cellStyle name="Total 2 4 4 4 2 2 3 2" xfId="36554"/>
    <cellStyle name="Total 2 4 4 4 2 2 3 2 2" xfId="36555"/>
    <cellStyle name="Total 2 4 4 4 2 2 3 2 2 2" xfId="36556"/>
    <cellStyle name="Total 2 4 4 4 2 2 3 2 3" xfId="36557"/>
    <cellStyle name="Total 2 4 4 4 2 2 3 3" xfId="36558"/>
    <cellStyle name="Total 2 4 4 4 2 2 3 3 2" xfId="36559"/>
    <cellStyle name="Total 2 4 4 4 2 2 3 4" xfId="36560"/>
    <cellStyle name="Total 2 4 4 4 2 2 4" xfId="36561"/>
    <cellStyle name="Total 2 4 4 4 2 2 4 2" xfId="36562"/>
    <cellStyle name="Total 2 4 4 4 2 2 4 2 2" xfId="36563"/>
    <cellStyle name="Total 2 4 4 4 2 2 4 3" xfId="36564"/>
    <cellStyle name="Total 2 4 4 4 2 2 5" xfId="36565"/>
    <cellStyle name="Total 2 4 4 4 2 2 5 2" xfId="36566"/>
    <cellStyle name="Total 2 4 4 4 2 2 6" xfId="36567"/>
    <cellStyle name="Total 2 4 4 4 2 3" xfId="36568"/>
    <cellStyle name="Total 2 4 4 4 2 3 2" xfId="36569"/>
    <cellStyle name="Total 2 4 4 4 2 3 2 2" xfId="36570"/>
    <cellStyle name="Total 2 4 4 4 2 3 2 2 2" xfId="36571"/>
    <cellStyle name="Total 2 4 4 4 2 3 2 2 2 2" xfId="36572"/>
    <cellStyle name="Total 2 4 4 4 2 3 2 2 3" xfId="36573"/>
    <cellStyle name="Total 2 4 4 4 2 3 2 3" xfId="36574"/>
    <cellStyle name="Total 2 4 4 4 2 3 2 3 2" xfId="36575"/>
    <cellStyle name="Total 2 4 4 4 2 3 2 4" xfId="36576"/>
    <cellStyle name="Total 2 4 4 4 2 3 3" xfId="36577"/>
    <cellStyle name="Total 2 4 4 4 2 3 3 2" xfId="36578"/>
    <cellStyle name="Total 2 4 4 4 2 3 3 2 2" xfId="36579"/>
    <cellStyle name="Total 2 4 4 4 2 3 3 3" xfId="36580"/>
    <cellStyle name="Total 2 4 4 4 2 3 4" xfId="36581"/>
    <cellStyle name="Total 2 4 4 4 2 3 4 2" xfId="36582"/>
    <cellStyle name="Total 2 4 4 4 2 3 5" xfId="36583"/>
    <cellStyle name="Total 2 4 4 4 2 4" xfId="36584"/>
    <cellStyle name="Total 2 4 4 4 2 4 2" xfId="36585"/>
    <cellStyle name="Total 2 4 4 4 2 4 2 2" xfId="36586"/>
    <cellStyle name="Total 2 4 4 4 2 4 2 2 2" xfId="36587"/>
    <cellStyle name="Total 2 4 4 4 2 4 2 3" xfId="36588"/>
    <cellStyle name="Total 2 4 4 4 2 4 3" xfId="36589"/>
    <cellStyle name="Total 2 4 4 4 2 4 3 2" xfId="36590"/>
    <cellStyle name="Total 2 4 4 4 2 4 4" xfId="36591"/>
    <cellStyle name="Total 2 4 4 4 2 5" xfId="36592"/>
    <cellStyle name="Total 2 4 4 4 2 5 2" xfId="36593"/>
    <cellStyle name="Total 2 4 4 4 2 5 2 2" xfId="36594"/>
    <cellStyle name="Total 2 4 4 4 2 5 3" xfId="36595"/>
    <cellStyle name="Total 2 4 4 4 2 6" xfId="36596"/>
    <cellStyle name="Total 2 4 4 4 2 6 2" xfId="36597"/>
    <cellStyle name="Total 2 4 4 4 2 7" xfId="36598"/>
    <cellStyle name="Total 2 4 4 4 3" xfId="36599"/>
    <cellStyle name="Total 2 4 4 4 3 2" xfId="36600"/>
    <cellStyle name="Total 2 4 4 4 3 2 2" xfId="36601"/>
    <cellStyle name="Total 2 4 4 4 3 2 2 2" xfId="36602"/>
    <cellStyle name="Total 2 4 4 4 3 2 2 2 2" xfId="36603"/>
    <cellStyle name="Total 2 4 4 4 3 2 2 2 2 2" xfId="36604"/>
    <cellStyle name="Total 2 4 4 4 3 2 2 2 3" xfId="36605"/>
    <cellStyle name="Total 2 4 4 4 3 2 2 3" xfId="36606"/>
    <cellStyle name="Total 2 4 4 4 3 2 2 3 2" xfId="36607"/>
    <cellStyle name="Total 2 4 4 4 3 2 2 4" xfId="36608"/>
    <cellStyle name="Total 2 4 4 4 3 2 3" xfId="36609"/>
    <cellStyle name="Total 2 4 4 4 3 2 3 2" xfId="36610"/>
    <cellStyle name="Total 2 4 4 4 3 2 3 2 2" xfId="36611"/>
    <cellStyle name="Total 2 4 4 4 3 2 3 3" xfId="36612"/>
    <cellStyle name="Total 2 4 4 4 3 2 4" xfId="36613"/>
    <cellStyle name="Total 2 4 4 4 3 2 4 2" xfId="36614"/>
    <cellStyle name="Total 2 4 4 4 3 2 5" xfId="36615"/>
    <cellStyle name="Total 2 4 4 4 3 3" xfId="36616"/>
    <cellStyle name="Total 2 4 4 4 3 3 2" xfId="36617"/>
    <cellStyle name="Total 2 4 4 4 3 3 2 2" xfId="36618"/>
    <cellStyle name="Total 2 4 4 4 3 3 2 2 2" xfId="36619"/>
    <cellStyle name="Total 2 4 4 4 3 3 2 3" xfId="36620"/>
    <cellStyle name="Total 2 4 4 4 3 3 3" xfId="36621"/>
    <cellStyle name="Total 2 4 4 4 3 3 3 2" xfId="36622"/>
    <cellStyle name="Total 2 4 4 4 3 3 4" xfId="36623"/>
    <cellStyle name="Total 2 4 4 4 3 4" xfId="36624"/>
    <cellStyle name="Total 2 4 4 4 3 4 2" xfId="36625"/>
    <cellStyle name="Total 2 4 4 4 3 4 2 2" xfId="36626"/>
    <cellStyle name="Total 2 4 4 4 3 4 3" xfId="36627"/>
    <cellStyle name="Total 2 4 4 4 3 5" xfId="36628"/>
    <cellStyle name="Total 2 4 4 4 3 5 2" xfId="36629"/>
    <cellStyle name="Total 2 4 4 4 3 6" xfId="36630"/>
    <cellStyle name="Total 2 4 4 4 4" xfId="36631"/>
    <cellStyle name="Total 2 4 4 4 4 2" xfId="36632"/>
    <cellStyle name="Total 2 4 4 4 4 2 2" xfId="36633"/>
    <cellStyle name="Total 2 4 4 4 4 2 2 2" xfId="36634"/>
    <cellStyle name="Total 2 4 4 4 4 2 2 2 2" xfId="36635"/>
    <cellStyle name="Total 2 4 4 4 4 2 2 3" xfId="36636"/>
    <cellStyle name="Total 2 4 4 4 4 2 3" xfId="36637"/>
    <cellStyle name="Total 2 4 4 4 4 2 3 2" xfId="36638"/>
    <cellStyle name="Total 2 4 4 4 4 2 4" xfId="36639"/>
    <cellStyle name="Total 2 4 4 4 4 3" xfId="36640"/>
    <cellStyle name="Total 2 4 4 4 4 3 2" xfId="36641"/>
    <cellStyle name="Total 2 4 4 4 4 3 2 2" xfId="36642"/>
    <cellStyle name="Total 2 4 4 4 4 3 3" xfId="36643"/>
    <cellStyle name="Total 2 4 4 4 4 4" xfId="36644"/>
    <cellStyle name="Total 2 4 4 4 4 4 2" xfId="36645"/>
    <cellStyle name="Total 2 4 4 4 4 5" xfId="36646"/>
    <cellStyle name="Total 2 4 4 4 5" xfId="36647"/>
    <cellStyle name="Total 2 4 4 4 5 2" xfId="36648"/>
    <cellStyle name="Total 2 4 4 4 5 2 2" xfId="36649"/>
    <cellStyle name="Total 2 4 4 4 5 2 2 2" xfId="36650"/>
    <cellStyle name="Total 2 4 4 4 5 2 3" xfId="36651"/>
    <cellStyle name="Total 2 4 4 4 5 3" xfId="36652"/>
    <cellStyle name="Total 2 4 4 4 5 3 2" xfId="36653"/>
    <cellStyle name="Total 2 4 4 4 5 4" xfId="36654"/>
    <cellStyle name="Total 2 4 4 4 6" xfId="36655"/>
    <cellStyle name="Total 2 4 4 4 6 2" xfId="36656"/>
    <cellStyle name="Total 2 4 4 4 6 2 2" xfId="36657"/>
    <cellStyle name="Total 2 4 4 4 6 3" xfId="36658"/>
    <cellStyle name="Total 2 4 4 4 7" xfId="36659"/>
    <cellStyle name="Total 2 4 4 4 7 2" xfId="36660"/>
    <cellStyle name="Total 2 4 4 4 8" xfId="36661"/>
    <cellStyle name="Total 2 4 4 5" xfId="36662"/>
    <cellStyle name="Total 2 4 4 5 2" xfId="36663"/>
    <cellStyle name="Total 2 4 4 5 2 2" xfId="36664"/>
    <cellStyle name="Total 2 4 4 5 2 2 2" xfId="36665"/>
    <cellStyle name="Total 2 4 4 5 2 2 2 2" xfId="36666"/>
    <cellStyle name="Total 2 4 4 5 2 2 2 2 2" xfId="36667"/>
    <cellStyle name="Total 2 4 4 5 2 2 2 2 2 2" xfId="36668"/>
    <cellStyle name="Total 2 4 4 5 2 2 2 2 3" xfId="36669"/>
    <cellStyle name="Total 2 4 4 5 2 2 2 3" xfId="36670"/>
    <cellStyle name="Total 2 4 4 5 2 2 2 3 2" xfId="36671"/>
    <cellStyle name="Total 2 4 4 5 2 2 2 4" xfId="36672"/>
    <cellStyle name="Total 2 4 4 5 2 2 3" xfId="36673"/>
    <cellStyle name="Total 2 4 4 5 2 2 3 2" xfId="36674"/>
    <cellStyle name="Total 2 4 4 5 2 2 3 2 2" xfId="36675"/>
    <cellStyle name="Total 2 4 4 5 2 2 3 3" xfId="36676"/>
    <cellStyle name="Total 2 4 4 5 2 2 4" xfId="36677"/>
    <cellStyle name="Total 2 4 4 5 2 2 4 2" xfId="36678"/>
    <cellStyle name="Total 2 4 4 5 2 2 5" xfId="36679"/>
    <cellStyle name="Total 2 4 4 5 2 3" xfId="36680"/>
    <cellStyle name="Total 2 4 4 5 2 3 2" xfId="36681"/>
    <cellStyle name="Total 2 4 4 5 2 3 2 2" xfId="36682"/>
    <cellStyle name="Total 2 4 4 5 2 3 2 2 2" xfId="36683"/>
    <cellStyle name="Total 2 4 4 5 2 3 2 3" xfId="36684"/>
    <cellStyle name="Total 2 4 4 5 2 3 3" xfId="36685"/>
    <cellStyle name="Total 2 4 4 5 2 3 3 2" xfId="36686"/>
    <cellStyle name="Total 2 4 4 5 2 3 4" xfId="36687"/>
    <cellStyle name="Total 2 4 4 5 2 4" xfId="36688"/>
    <cellStyle name="Total 2 4 4 5 2 4 2" xfId="36689"/>
    <cellStyle name="Total 2 4 4 5 2 4 2 2" xfId="36690"/>
    <cellStyle name="Total 2 4 4 5 2 4 3" xfId="36691"/>
    <cellStyle name="Total 2 4 4 5 2 5" xfId="36692"/>
    <cellStyle name="Total 2 4 4 5 2 5 2" xfId="36693"/>
    <cellStyle name="Total 2 4 4 5 2 6" xfId="36694"/>
    <cellStyle name="Total 2 4 4 5 3" xfId="36695"/>
    <cellStyle name="Total 2 4 4 5 3 2" xfId="36696"/>
    <cellStyle name="Total 2 4 4 5 3 2 2" xfId="36697"/>
    <cellStyle name="Total 2 4 4 5 3 2 2 2" xfId="36698"/>
    <cellStyle name="Total 2 4 4 5 3 2 2 2 2" xfId="36699"/>
    <cellStyle name="Total 2 4 4 5 3 2 2 3" xfId="36700"/>
    <cellStyle name="Total 2 4 4 5 3 2 3" xfId="36701"/>
    <cellStyle name="Total 2 4 4 5 3 2 3 2" xfId="36702"/>
    <cellStyle name="Total 2 4 4 5 3 2 4" xfId="36703"/>
    <cellStyle name="Total 2 4 4 5 3 3" xfId="36704"/>
    <cellStyle name="Total 2 4 4 5 3 3 2" xfId="36705"/>
    <cellStyle name="Total 2 4 4 5 3 3 2 2" xfId="36706"/>
    <cellStyle name="Total 2 4 4 5 3 3 3" xfId="36707"/>
    <cellStyle name="Total 2 4 4 5 3 4" xfId="36708"/>
    <cellStyle name="Total 2 4 4 5 3 4 2" xfId="36709"/>
    <cellStyle name="Total 2 4 4 5 3 5" xfId="36710"/>
    <cellStyle name="Total 2 4 4 5 4" xfId="36711"/>
    <cellStyle name="Total 2 4 4 5 4 2" xfId="36712"/>
    <cellStyle name="Total 2 4 4 5 4 2 2" xfId="36713"/>
    <cellStyle name="Total 2 4 4 5 4 2 2 2" xfId="36714"/>
    <cellStyle name="Total 2 4 4 5 4 2 3" xfId="36715"/>
    <cellStyle name="Total 2 4 4 5 4 3" xfId="36716"/>
    <cellStyle name="Total 2 4 4 5 4 3 2" xfId="36717"/>
    <cellStyle name="Total 2 4 4 5 4 4" xfId="36718"/>
    <cellStyle name="Total 2 4 4 5 5" xfId="36719"/>
    <cellStyle name="Total 2 4 4 5 5 2" xfId="36720"/>
    <cellStyle name="Total 2 4 4 5 5 2 2" xfId="36721"/>
    <cellStyle name="Total 2 4 4 5 5 3" xfId="36722"/>
    <cellStyle name="Total 2 4 4 5 6" xfId="36723"/>
    <cellStyle name="Total 2 4 4 5 6 2" xfId="36724"/>
    <cellStyle name="Total 2 4 4 5 7" xfId="36725"/>
    <cellStyle name="Total 2 4 4 6" xfId="36726"/>
    <cellStyle name="Total 2 4 4 6 2" xfId="36727"/>
    <cellStyle name="Total 2 4 4 6 2 2" xfId="36728"/>
    <cellStyle name="Total 2 4 4 6 2 2 2" xfId="36729"/>
    <cellStyle name="Total 2 4 4 6 2 2 2 2" xfId="36730"/>
    <cellStyle name="Total 2 4 4 6 2 2 2 2 2" xfId="36731"/>
    <cellStyle name="Total 2 4 4 6 2 2 2 3" xfId="36732"/>
    <cellStyle name="Total 2 4 4 6 2 2 3" xfId="36733"/>
    <cellStyle name="Total 2 4 4 6 2 2 3 2" xfId="36734"/>
    <cellStyle name="Total 2 4 4 6 2 2 4" xfId="36735"/>
    <cellStyle name="Total 2 4 4 6 2 3" xfId="36736"/>
    <cellStyle name="Total 2 4 4 6 2 3 2" xfId="36737"/>
    <cellStyle name="Total 2 4 4 6 2 3 2 2" xfId="36738"/>
    <cellStyle name="Total 2 4 4 6 2 3 3" xfId="36739"/>
    <cellStyle name="Total 2 4 4 6 2 4" xfId="36740"/>
    <cellStyle name="Total 2 4 4 6 2 4 2" xfId="36741"/>
    <cellStyle name="Total 2 4 4 6 2 5" xfId="36742"/>
    <cellStyle name="Total 2 4 4 6 3" xfId="36743"/>
    <cellStyle name="Total 2 4 4 6 3 2" xfId="36744"/>
    <cellStyle name="Total 2 4 4 6 3 2 2" xfId="36745"/>
    <cellStyle name="Total 2 4 4 6 3 2 2 2" xfId="36746"/>
    <cellStyle name="Total 2 4 4 6 3 2 3" xfId="36747"/>
    <cellStyle name="Total 2 4 4 6 3 3" xfId="36748"/>
    <cellStyle name="Total 2 4 4 6 3 3 2" xfId="36749"/>
    <cellStyle name="Total 2 4 4 6 3 4" xfId="36750"/>
    <cellStyle name="Total 2 4 4 6 4" xfId="36751"/>
    <cellStyle name="Total 2 4 4 6 4 2" xfId="36752"/>
    <cellStyle name="Total 2 4 4 6 4 2 2" xfId="36753"/>
    <cellStyle name="Total 2 4 4 6 4 3" xfId="36754"/>
    <cellStyle name="Total 2 4 4 6 5" xfId="36755"/>
    <cellStyle name="Total 2 4 4 6 5 2" xfId="36756"/>
    <cellStyle name="Total 2 4 4 6 6" xfId="36757"/>
    <cellStyle name="Total 2 4 4 7" xfId="36758"/>
    <cellStyle name="Total 2 4 4 7 2" xfId="36759"/>
    <cellStyle name="Total 2 4 4 7 2 2" xfId="36760"/>
    <cellStyle name="Total 2 4 4 7 2 2 2" xfId="36761"/>
    <cellStyle name="Total 2 4 4 7 2 2 2 2" xfId="36762"/>
    <cellStyle name="Total 2 4 4 7 2 2 3" xfId="36763"/>
    <cellStyle name="Total 2 4 4 7 2 3" xfId="36764"/>
    <cellStyle name="Total 2 4 4 7 2 3 2" xfId="36765"/>
    <cellStyle name="Total 2 4 4 7 2 4" xfId="36766"/>
    <cellStyle name="Total 2 4 4 7 3" xfId="36767"/>
    <cellStyle name="Total 2 4 4 7 3 2" xfId="36768"/>
    <cellStyle name="Total 2 4 4 7 3 2 2" xfId="36769"/>
    <cellStyle name="Total 2 4 4 7 3 3" xfId="36770"/>
    <cellStyle name="Total 2 4 4 7 4" xfId="36771"/>
    <cellStyle name="Total 2 4 4 7 4 2" xfId="36772"/>
    <cellStyle name="Total 2 4 4 7 5" xfId="36773"/>
    <cellStyle name="Total 2 4 4 8" xfId="36774"/>
    <cellStyle name="Total 2 4 4 8 2" xfId="36775"/>
    <cellStyle name="Total 2 4 4 8 2 2" xfId="36776"/>
    <cellStyle name="Total 2 4 4 8 2 2 2" xfId="36777"/>
    <cellStyle name="Total 2 4 4 8 2 3" xfId="36778"/>
    <cellStyle name="Total 2 4 4 8 3" xfId="36779"/>
    <cellStyle name="Total 2 4 4 8 3 2" xfId="36780"/>
    <cellStyle name="Total 2 4 4 8 4" xfId="36781"/>
    <cellStyle name="Total 2 4 4 9" xfId="36782"/>
    <cellStyle name="Total 2 4 4 9 2" xfId="36783"/>
    <cellStyle name="Total 2 4 4 9 2 2" xfId="36784"/>
    <cellStyle name="Total 2 4 4 9 3" xfId="36785"/>
    <cellStyle name="Total 2 4 5" xfId="36786"/>
    <cellStyle name="Total 2 4 5 10" xfId="36787"/>
    <cellStyle name="Total 2 4 5 2" xfId="36788"/>
    <cellStyle name="Total 2 4 5 2 2" xfId="36789"/>
    <cellStyle name="Total 2 4 5 2 2 2" xfId="36790"/>
    <cellStyle name="Total 2 4 5 2 2 2 2" xfId="36791"/>
    <cellStyle name="Total 2 4 5 2 2 2 2 2" xfId="36792"/>
    <cellStyle name="Total 2 4 5 2 2 2 2 2 2" xfId="36793"/>
    <cellStyle name="Total 2 4 5 2 2 2 2 2 2 2" xfId="36794"/>
    <cellStyle name="Total 2 4 5 2 2 2 2 2 2 2 2" xfId="36795"/>
    <cellStyle name="Total 2 4 5 2 2 2 2 2 2 2 2 2" xfId="36796"/>
    <cellStyle name="Total 2 4 5 2 2 2 2 2 2 2 3" xfId="36797"/>
    <cellStyle name="Total 2 4 5 2 2 2 2 2 2 3" xfId="36798"/>
    <cellStyle name="Total 2 4 5 2 2 2 2 2 2 3 2" xfId="36799"/>
    <cellStyle name="Total 2 4 5 2 2 2 2 2 2 4" xfId="36800"/>
    <cellStyle name="Total 2 4 5 2 2 2 2 2 3" xfId="36801"/>
    <cellStyle name="Total 2 4 5 2 2 2 2 2 3 2" xfId="36802"/>
    <cellStyle name="Total 2 4 5 2 2 2 2 2 3 2 2" xfId="36803"/>
    <cellStyle name="Total 2 4 5 2 2 2 2 2 3 3" xfId="36804"/>
    <cellStyle name="Total 2 4 5 2 2 2 2 2 4" xfId="36805"/>
    <cellStyle name="Total 2 4 5 2 2 2 2 2 4 2" xfId="36806"/>
    <cellStyle name="Total 2 4 5 2 2 2 2 2 5" xfId="36807"/>
    <cellStyle name="Total 2 4 5 2 2 2 2 3" xfId="36808"/>
    <cellStyle name="Total 2 4 5 2 2 2 2 3 2" xfId="36809"/>
    <cellStyle name="Total 2 4 5 2 2 2 2 3 2 2" xfId="36810"/>
    <cellStyle name="Total 2 4 5 2 2 2 2 3 2 2 2" xfId="36811"/>
    <cellStyle name="Total 2 4 5 2 2 2 2 3 2 3" xfId="36812"/>
    <cellStyle name="Total 2 4 5 2 2 2 2 3 3" xfId="36813"/>
    <cellStyle name="Total 2 4 5 2 2 2 2 3 3 2" xfId="36814"/>
    <cellStyle name="Total 2 4 5 2 2 2 2 3 4" xfId="36815"/>
    <cellStyle name="Total 2 4 5 2 2 2 2 4" xfId="36816"/>
    <cellStyle name="Total 2 4 5 2 2 2 2 4 2" xfId="36817"/>
    <cellStyle name="Total 2 4 5 2 2 2 2 4 2 2" xfId="36818"/>
    <cellStyle name="Total 2 4 5 2 2 2 2 4 3" xfId="36819"/>
    <cellStyle name="Total 2 4 5 2 2 2 2 5" xfId="36820"/>
    <cellStyle name="Total 2 4 5 2 2 2 2 5 2" xfId="36821"/>
    <cellStyle name="Total 2 4 5 2 2 2 2 6" xfId="36822"/>
    <cellStyle name="Total 2 4 5 2 2 2 3" xfId="36823"/>
    <cellStyle name="Total 2 4 5 2 2 2 3 2" xfId="36824"/>
    <cellStyle name="Total 2 4 5 2 2 2 3 2 2" xfId="36825"/>
    <cellStyle name="Total 2 4 5 2 2 2 3 2 2 2" xfId="36826"/>
    <cellStyle name="Total 2 4 5 2 2 2 3 2 2 2 2" xfId="36827"/>
    <cellStyle name="Total 2 4 5 2 2 2 3 2 2 3" xfId="36828"/>
    <cellStyle name="Total 2 4 5 2 2 2 3 2 3" xfId="36829"/>
    <cellStyle name="Total 2 4 5 2 2 2 3 2 3 2" xfId="36830"/>
    <cellStyle name="Total 2 4 5 2 2 2 3 2 4" xfId="36831"/>
    <cellStyle name="Total 2 4 5 2 2 2 3 3" xfId="36832"/>
    <cellStyle name="Total 2 4 5 2 2 2 3 3 2" xfId="36833"/>
    <cellStyle name="Total 2 4 5 2 2 2 3 3 2 2" xfId="36834"/>
    <cellStyle name="Total 2 4 5 2 2 2 3 3 3" xfId="36835"/>
    <cellStyle name="Total 2 4 5 2 2 2 3 4" xfId="36836"/>
    <cellStyle name="Total 2 4 5 2 2 2 3 4 2" xfId="36837"/>
    <cellStyle name="Total 2 4 5 2 2 2 3 5" xfId="36838"/>
    <cellStyle name="Total 2 4 5 2 2 2 4" xfId="36839"/>
    <cellStyle name="Total 2 4 5 2 2 2 4 2" xfId="36840"/>
    <cellStyle name="Total 2 4 5 2 2 2 4 2 2" xfId="36841"/>
    <cellStyle name="Total 2 4 5 2 2 2 4 2 2 2" xfId="36842"/>
    <cellStyle name="Total 2 4 5 2 2 2 4 2 3" xfId="36843"/>
    <cellStyle name="Total 2 4 5 2 2 2 4 3" xfId="36844"/>
    <cellStyle name="Total 2 4 5 2 2 2 4 3 2" xfId="36845"/>
    <cellStyle name="Total 2 4 5 2 2 2 4 4" xfId="36846"/>
    <cellStyle name="Total 2 4 5 2 2 2 5" xfId="36847"/>
    <cellStyle name="Total 2 4 5 2 2 2 5 2" xfId="36848"/>
    <cellStyle name="Total 2 4 5 2 2 2 5 2 2" xfId="36849"/>
    <cellStyle name="Total 2 4 5 2 2 2 5 3" xfId="36850"/>
    <cellStyle name="Total 2 4 5 2 2 2 6" xfId="36851"/>
    <cellStyle name="Total 2 4 5 2 2 2 6 2" xfId="36852"/>
    <cellStyle name="Total 2 4 5 2 2 2 7" xfId="36853"/>
    <cellStyle name="Total 2 4 5 2 2 3" xfId="36854"/>
    <cellStyle name="Total 2 4 5 2 2 3 2" xfId="36855"/>
    <cellStyle name="Total 2 4 5 2 2 3 2 2" xfId="36856"/>
    <cellStyle name="Total 2 4 5 2 2 3 2 2 2" xfId="36857"/>
    <cellStyle name="Total 2 4 5 2 2 3 2 2 2 2" xfId="36858"/>
    <cellStyle name="Total 2 4 5 2 2 3 2 2 2 2 2" xfId="36859"/>
    <cellStyle name="Total 2 4 5 2 2 3 2 2 2 3" xfId="36860"/>
    <cellStyle name="Total 2 4 5 2 2 3 2 2 3" xfId="36861"/>
    <cellStyle name="Total 2 4 5 2 2 3 2 2 3 2" xfId="36862"/>
    <cellStyle name="Total 2 4 5 2 2 3 2 2 4" xfId="36863"/>
    <cellStyle name="Total 2 4 5 2 2 3 2 3" xfId="36864"/>
    <cellStyle name="Total 2 4 5 2 2 3 2 3 2" xfId="36865"/>
    <cellStyle name="Total 2 4 5 2 2 3 2 3 2 2" xfId="36866"/>
    <cellStyle name="Total 2 4 5 2 2 3 2 3 3" xfId="36867"/>
    <cellStyle name="Total 2 4 5 2 2 3 2 4" xfId="36868"/>
    <cellStyle name="Total 2 4 5 2 2 3 2 4 2" xfId="36869"/>
    <cellStyle name="Total 2 4 5 2 2 3 2 5" xfId="36870"/>
    <cellStyle name="Total 2 4 5 2 2 3 3" xfId="36871"/>
    <cellStyle name="Total 2 4 5 2 2 3 3 2" xfId="36872"/>
    <cellStyle name="Total 2 4 5 2 2 3 3 2 2" xfId="36873"/>
    <cellStyle name="Total 2 4 5 2 2 3 3 2 2 2" xfId="36874"/>
    <cellStyle name="Total 2 4 5 2 2 3 3 2 3" xfId="36875"/>
    <cellStyle name="Total 2 4 5 2 2 3 3 3" xfId="36876"/>
    <cellStyle name="Total 2 4 5 2 2 3 3 3 2" xfId="36877"/>
    <cellStyle name="Total 2 4 5 2 2 3 3 4" xfId="36878"/>
    <cellStyle name="Total 2 4 5 2 2 3 4" xfId="36879"/>
    <cellStyle name="Total 2 4 5 2 2 3 4 2" xfId="36880"/>
    <cellStyle name="Total 2 4 5 2 2 3 4 2 2" xfId="36881"/>
    <cellStyle name="Total 2 4 5 2 2 3 4 3" xfId="36882"/>
    <cellStyle name="Total 2 4 5 2 2 3 5" xfId="36883"/>
    <cellStyle name="Total 2 4 5 2 2 3 5 2" xfId="36884"/>
    <cellStyle name="Total 2 4 5 2 2 3 6" xfId="36885"/>
    <cellStyle name="Total 2 4 5 2 2 4" xfId="36886"/>
    <cellStyle name="Total 2 4 5 2 2 4 2" xfId="36887"/>
    <cellStyle name="Total 2 4 5 2 2 4 2 2" xfId="36888"/>
    <cellStyle name="Total 2 4 5 2 2 4 2 2 2" xfId="36889"/>
    <cellStyle name="Total 2 4 5 2 2 4 2 2 2 2" xfId="36890"/>
    <cellStyle name="Total 2 4 5 2 2 4 2 2 3" xfId="36891"/>
    <cellStyle name="Total 2 4 5 2 2 4 2 3" xfId="36892"/>
    <cellStyle name="Total 2 4 5 2 2 4 2 3 2" xfId="36893"/>
    <cellStyle name="Total 2 4 5 2 2 4 2 4" xfId="36894"/>
    <cellStyle name="Total 2 4 5 2 2 4 3" xfId="36895"/>
    <cellStyle name="Total 2 4 5 2 2 4 3 2" xfId="36896"/>
    <cellStyle name="Total 2 4 5 2 2 4 3 2 2" xfId="36897"/>
    <cellStyle name="Total 2 4 5 2 2 4 3 3" xfId="36898"/>
    <cellStyle name="Total 2 4 5 2 2 4 4" xfId="36899"/>
    <cellStyle name="Total 2 4 5 2 2 4 4 2" xfId="36900"/>
    <cellStyle name="Total 2 4 5 2 2 4 5" xfId="36901"/>
    <cellStyle name="Total 2 4 5 2 2 5" xfId="36902"/>
    <cellStyle name="Total 2 4 5 2 2 5 2" xfId="36903"/>
    <cellStyle name="Total 2 4 5 2 2 5 2 2" xfId="36904"/>
    <cellStyle name="Total 2 4 5 2 2 5 2 2 2" xfId="36905"/>
    <cellStyle name="Total 2 4 5 2 2 5 2 3" xfId="36906"/>
    <cellStyle name="Total 2 4 5 2 2 5 3" xfId="36907"/>
    <cellStyle name="Total 2 4 5 2 2 5 3 2" xfId="36908"/>
    <cellStyle name="Total 2 4 5 2 2 5 4" xfId="36909"/>
    <cellStyle name="Total 2 4 5 2 2 6" xfId="36910"/>
    <cellStyle name="Total 2 4 5 2 2 6 2" xfId="36911"/>
    <cellStyle name="Total 2 4 5 2 2 6 2 2" xfId="36912"/>
    <cellStyle name="Total 2 4 5 2 2 6 3" xfId="36913"/>
    <cellStyle name="Total 2 4 5 2 2 7" xfId="36914"/>
    <cellStyle name="Total 2 4 5 2 2 7 2" xfId="36915"/>
    <cellStyle name="Total 2 4 5 2 2 8" xfId="36916"/>
    <cellStyle name="Total 2 4 5 2 3" xfId="36917"/>
    <cellStyle name="Total 2 4 5 2 3 2" xfId="36918"/>
    <cellStyle name="Total 2 4 5 2 3 2 2" xfId="36919"/>
    <cellStyle name="Total 2 4 5 2 3 2 2 2" xfId="36920"/>
    <cellStyle name="Total 2 4 5 2 3 2 2 2 2" xfId="36921"/>
    <cellStyle name="Total 2 4 5 2 3 2 2 2 2 2" xfId="36922"/>
    <cellStyle name="Total 2 4 5 2 3 2 2 2 2 2 2" xfId="36923"/>
    <cellStyle name="Total 2 4 5 2 3 2 2 2 2 3" xfId="36924"/>
    <cellStyle name="Total 2 4 5 2 3 2 2 2 3" xfId="36925"/>
    <cellStyle name="Total 2 4 5 2 3 2 2 2 3 2" xfId="36926"/>
    <cellStyle name="Total 2 4 5 2 3 2 2 2 4" xfId="36927"/>
    <cellStyle name="Total 2 4 5 2 3 2 2 3" xfId="36928"/>
    <cellStyle name="Total 2 4 5 2 3 2 2 3 2" xfId="36929"/>
    <cellStyle name="Total 2 4 5 2 3 2 2 3 2 2" xfId="36930"/>
    <cellStyle name="Total 2 4 5 2 3 2 2 3 3" xfId="36931"/>
    <cellStyle name="Total 2 4 5 2 3 2 2 4" xfId="36932"/>
    <cellStyle name="Total 2 4 5 2 3 2 2 4 2" xfId="36933"/>
    <cellStyle name="Total 2 4 5 2 3 2 2 5" xfId="36934"/>
    <cellStyle name="Total 2 4 5 2 3 2 3" xfId="36935"/>
    <cellStyle name="Total 2 4 5 2 3 2 3 2" xfId="36936"/>
    <cellStyle name="Total 2 4 5 2 3 2 3 2 2" xfId="36937"/>
    <cellStyle name="Total 2 4 5 2 3 2 3 2 2 2" xfId="36938"/>
    <cellStyle name="Total 2 4 5 2 3 2 3 2 3" xfId="36939"/>
    <cellStyle name="Total 2 4 5 2 3 2 3 3" xfId="36940"/>
    <cellStyle name="Total 2 4 5 2 3 2 3 3 2" xfId="36941"/>
    <cellStyle name="Total 2 4 5 2 3 2 3 4" xfId="36942"/>
    <cellStyle name="Total 2 4 5 2 3 2 4" xfId="36943"/>
    <cellStyle name="Total 2 4 5 2 3 2 4 2" xfId="36944"/>
    <cellStyle name="Total 2 4 5 2 3 2 4 2 2" xfId="36945"/>
    <cellStyle name="Total 2 4 5 2 3 2 4 3" xfId="36946"/>
    <cellStyle name="Total 2 4 5 2 3 2 5" xfId="36947"/>
    <cellStyle name="Total 2 4 5 2 3 2 5 2" xfId="36948"/>
    <cellStyle name="Total 2 4 5 2 3 2 6" xfId="36949"/>
    <cellStyle name="Total 2 4 5 2 3 3" xfId="36950"/>
    <cellStyle name="Total 2 4 5 2 3 3 2" xfId="36951"/>
    <cellStyle name="Total 2 4 5 2 3 3 2 2" xfId="36952"/>
    <cellStyle name="Total 2 4 5 2 3 3 2 2 2" xfId="36953"/>
    <cellStyle name="Total 2 4 5 2 3 3 2 2 2 2" xfId="36954"/>
    <cellStyle name="Total 2 4 5 2 3 3 2 2 3" xfId="36955"/>
    <cellStyle name="Total 2 4 5 2 3 3 2 3" xfId="36956"/>
    <cellStyle name="Total 2 4 5 2 3 3 2 3 2" xfId="36957"/>
    <cellStyle name="Total 2 4 5 2 3 3 2 4" xfId="36958"/>
    <cellStyle name="Total 2 4 5 2 3 3 3" xfId="36959"/>
    <cellStyle name="Total 2 4 5 2 3 3 3 2" xfId="36960"/>
    <cellStyle name="Total 2 4 5 2 3 3 3 2 2" xfId="36961"/>
    <cellStyle name="Total 2 4 5 2 3 3 3 3" xfId="36962"/>
    <cellStyle name="Total 2 4 5 2 3 3 4" xfId="36963"/>
    <cellStyle name="Total 2 4 5 2 3 3 4 2" xfId="36964"/>
    <cellStyle name="Total 2 4 5 2 3 3 5" xfId="36965"/>
    <cellStyle name="Total 2 4 5 2 3 4" xfId="36966"/>
    <cellStyle name="Total 2 4 5 2 3 4 2" xfId="36967"/>
    <cellStyle name="Total 2 4 5 2 3 4 2 2" xfId="36968"/>
    <cellStyle name="Total 2 4 5 2 3 4 2 2 2" xfId="36969"/>
    <cellStyle name="Total 2 4 5 2 3 4 2 3" xfId="36970"/>
    <cellStyle name="Total 2 4 5 2 3 4 3" xfId="36971"/>
    <cellStyle name="Total 2 4 5 2 3 4 3 2" xfId="36972"/>
    <cellStyle name="Total 2 4 5 2 3 4 4" xfId="36973"/>
    <cellStyle name="Total 2 4 5 2 3 5" xfId="36974"/>
    <cellStyle name="Total 2 4 5 2 3 5 2" xfId="36975"/>
    <cellStyle name="Total 2 4 5 2 3 5 2 2" xfId="36976"/>
    <cellStyle name="Total 2 4 5 2 3 5 3" xfId="36977"/>
    <cellStyle name="Total 2 4 5 2 3 6" xfId="36978"/>
    <cellStyle name="Total 2 4 5 2 3 6 2" xfId="36979"/>
    <cellStyle name="Total 2 4 5 2 3 7" xfId="36980"/>
    <cellStyle name="Total 2 4 5 2 4" xfId="36981"/>
    <cellStyle name="Total 2 4 5 2 4 2" xfId="36982"/>
    <cellStyle name="Total 2 4 5 2 4 2 2" xfId="36983"/>
    <cellStyle name="Total 2 4 5 2 4 2 2 2" xfId="36984"/>
    <cellStyle name="Total 2 4 5 2 4 2 2 2 2" xfId="36985"/>
    <cellStyle name="Total 2 4 5 2 4 2 2 2 2 2" xfId="36986"/>
    <cellStyle name="Total 2 4 5 2 4 2 2 2 3" xfId="36987"/>
    <cellStyle name="Total 2 4 5 2 4 2 2 3" xfId="36988"/>
    <cellStyle name="Total 2 4 5 2 4 2 2 3 2" xfId="36989"/>
    <cellStyle name="Total 2 4 5 2 4 2 2 4" xfId="36990"/>
    <cellStyle name="Total 2 4 5 2 4 2 3" xfId="36991"/>
    <cellStyle name="Total 2 4 5 2 4 2 3 2" xfId="36992"/>
    <cellStyle name="Total 2 4 5 2 4 2 3 2 2" xfId="36993"/>
    <cellStyle name="Total 2 4 5 2 4 2 3 3" xfId="36994"/>
    <cellStyle name="Total 2 4 5 2 4 2 4" xfId="36995"/>
    <cellStyle name="Total 2 4 5 2 4 2 4 2" xfId="36996"/>
    <cellStyle name="Total 2 4 5 2 4 2 5" xfId="36997"/>
    <cellStyle name="Total 2 4 5 2 4 3" xfId="36998"/>
    <cellStyle name="Total 2 4 5 2 4 3 2" xfId="36999"/>
    <cellStyle name="Total 2 4 5 2 4 3 2 2" xfId="37000"/>
    <cellStyle name="Total 2 4 5 2 4 3 2 2 2" xfId="37001"/>
    <cellStyle name="Total 2 4 5 2 4 3 2 3" xfId="37002"/>
    <cellStyle name="Total 2 4 5 2 4 3 3" xfId="37003"/>
    <cellStyle name="Total 2 4 5 2 4 3 3 2" xfId="37004"/>
    <cellStyle name="Total 2 4 5 2 4 3 4" xfId="37005"/>
    <cellStyle name="Total 2 4 5 2 4 4" xfId="37006"/>
    <cellStyle name="Total 2 4 5 2 4 4 2" xfId="37007"/>
    <cellStyle name="Total 2 4 5 2 4 4 2 2" xfId="37008"/>
    <cellStyle name="Total 2 4 5 2 4 4 3" xfId="37009"/>
    <cellStyle name="Total 2 4 5 2 4 5" xfId="37010"/>
    <cellStyle name="Total 2 4 5 2 4 5 2" xfId="37011"/>
    <cellStyle name="Total 2 4 5 2 4 6" xfId="37012"/>
    <cellStyle name="Total 2 4 5 2 5" xfId="37013"/>
    <cellStyle name="Total 2 4 5 2 5 2" xfId="37014"/>
    <cellStyle name="Total 2 4 5 2 5 2 2" xfId="37015"/>
    <cellStyle name="Total 2 4 5 2 5 2 2 2" xfId="37016"/>
    <cellStyle name="Total 2 4 5 2 5 2 2 2 2" xfId="37017"/>
    <cellStyle name="Total 2 4 5 2 5 2 2 3" xfId="37018"/>
    <cellStyle name="Total 2 4 5 2 5 2 3" xfId="37019"/>
    <cellStyle name="Total 2 4 5 2 5 2 3 2" xfId="37020"/>
    <cellStyle name="Total 2 4 5 2 5 2 4" xfId="37021"/>
    <cellStyle name="Total 2 4 5 2 5 3" xfId="37022"/>
    <cellStyle name="Total 2 4 5 2 5 3 2" xfId="37023"/>
    <cellStyle name="Total 2 4 5 2 5 3 2 2" xfId="37024"/>
    <cellStyle name="Total 2 4 5 2 5 3 3" xfId="37025"/>
    <cellStyle name="Total 2 4 5 2 5 4" xfId="37026"/>
    <cellStyle name="Total 2 4 5 2 5 4 2" xfId="37027"/>
    <cellStyle name="Total 2 4 5 2 5 5" xfId="37028"/>
    <cellStyle name="Total 2 4 5 2 6" xfId="37029"/>
    <cellStyle name="Total 2 4 5 2 6 2" xfId="37030"/>
    <cellStyle name="Total 2 4 5 2 6 2 2" xfId="37031"/>
    <cellStyle name="Total 2 4 5 2 6 2 2 2" xfId="37032"/>
    <cellStyle name="Total 2 4 5 2 6 2 3" xfId="37033"/>
    <cellStyle name="Total 2 4 5 2 6 3" xfId="37034"/>
    <cellStyle name="Total 2 4 5 2 6 3 2" xfId="37035"/>
    <cellStyle name="Total 2 4 5 2 6 4" xfId="37036"/>
    <cellStyle name="Total 2 4 5 2 7" xfId="37037"/>
    <cellStyle name="Total 2 4 5 2 7 2" xfId="37038"/>
    <cellStyle name="Total 2 4 5 2 7 2 2" xfId="37039"/>
    <cellStyle name="Total 2 4 5 2 7 3" xfId="37040"/>
    <cellStyle name="Total 2 4 5 2 8" xfId="37041"/>
    <cellStyle name="Total 2 4 5 2 8 2" xfId="37042"/>
    <cellStyle name="Total 2 4 5 2 9" xfId="37043"/>
    <cellStyle name="Total 2 4 5 3" xfId="37044"/>
    <cellStyle name="Total 2 4 5 3 2" xfId="37045"/>
    <cellStyle name="Total 2 4 5 3 2 2" xfId="37046"/>
    <cellStyle name="Total 2 4 5 3 2 2 2" xfId="37047"/>
    <cellStyle name="Total 2 4 5 3 2 2 2 2" xfId="37048"/>
    <cellStyle name="Total 2 4 5 3 2 2 2 2 2" xfId="37049"/>
    <cellStyle name="Total 2 4 5 3 2 2 2 2 2 2" xfId="37050"/>
    <cellStyle name="Total 2 4 5 3 2 2 2 2 2 2 2" xfId="37051"/>
    <cellStyle name="Total 2 4 5 3 2 2 2 2 2 3" xfId="37052"/>
    <cellStyle name="Total 2 4 5 3 2 2 2 2 3" xfId="37053"/>
    <cellStyle name="Total 2 4 5 3 2 2 2 2 3 2" xfId="37054"/>
    <cellStyle name="Total 2 4 5 3 2 2 2 2 4" xfId="37055"/>
    <cellStyle name="Total 2 4 5 3 2 2 2 3" xfId="37056"/>
    <cellStyle name="Total 2 4 5 3 2 2 2 3 2" xfId="37057"/>
    <cellStyle name="Total 2 4 5 3 2 2 2 3 2 2" xfId="37058"/>
    <cellStyle name="Total 2 4 5 3 2 2 2 3 3" xfId="37059"/>
    <cellStyle name="Total 2 4 5 3 2 2 2 4" xfId="37060"/>
    <cellStyle name="Total 2 4 5 3 2 2 2 4 2" xfId="37061"/>
    <cellStyle name="Total 2 4 5 3 2 2 2 5" xfId="37062"/>
    <cellStyle name="Total 2 4 5 3 2 2 3" xfId="37063"/>
    <cellStyle name="Total 2 4 5 3 2 2 3 2" xfId="37064"/>
    <cellStyle name="Total 2 4 5 3 2 2 3 2 2" xfId="37065"/>
    <cellStyle name="Total 2 4 5 3 2 2 3 2 2 2" xfId="37066"/>
    <cellStyle name="Total 2 4 5 3 2 2 3 2 3" xfId="37067"/>
    <cellStyle name="Total 2 4 5 3 2 2 3 3" xfId="37068"/>
    <cellStyle name="Total 2 4 5 3 2 2 3 3 2" xfId="37069"/>
    <cellStyle name="Total 2 4 5 3 2 2 3 4" xfId="37070"/>
    <cellStyle name="Total 2 4 5 3 2 2 4" xfId="37071"/>
    <cellStyle name="Total 2 4 5 3 2 2 4 2" xfId="37072"/>
    <cellStyle name="Total 2 4 5 3 2 2 4 2 2" xfId="37073"/>
    <cellStyle name="Total 2 4 5 3 2 2 4 3" xfId="37074"/>
    <cellStyle name="Total 2 4 5 3 2 2 5" xfId="37075"/>
    <cellStyle name="Total 2 4 5 3 2 2 5 2" xfId="37076"/>
    <cellStyle name="Total 2 4 5 3 2 2 6" xfId="37077"/>
    <cellStyle name="Total 2 4 5 3 2 3" xfId="37078"/>
    <cellStyle name="Total 2 4 5 3 2 3 2" xfId="37079"/>
    <cellStyle name="Total 2 4 5 3 2 3 2 2" xfId="37080"/>
    <cellStyle name="Total 2 4 5 3 2 3 2 2 2" xfId="37081"/>
    <cellStyle name="Total 2 4 5 3 2 3 2 2 2 2" xfId="37082"/>
    <cellStyle name="Total 2 4 5 3 2 3 2 2 3" xfId="37083"/>
    <cellStyle name="Total 2 4 5 3 2 3 2 3" xfId="37084"/>
    <cellStyle name="Total 2 4 5 3 2 3 2 3 2" xfId="37085"/>
    <cellStyle name="Total 2 4 5 3 2 3 2 4" xfId="37086"/>
    <cellStyle name="Total 2 4 5 3 2 3 3" xfId="37087"/>
    <cellStyle name="Total 2 4 5 3 2 3 3 2" xfId="37088"/>
    <cellStyle name="Total 2 4 5 3 2 3 3 2 2" xfId="37089"/>
    <cellStyle name="Total 2 4 5 3 2 3 3 3" xfId="37090"/>
    <cellStyle name="Total 2 4 5 3 2 3 4" xfId="37091"/>
    <cellStyle name="Total 2 4 5 3 2 3 4 2" xfId="37092"/>
    <cellStyle name="Total 2 4 5 3 2 3 5" xfId="37093"/>
    <cellStyle name="Total 2 4 5 3 2 4" xfId="37094"/>
    <cellStyle name="Total 2 4 5 3 2 4 2" xfId="37095"/>
    <cellStyle name="Total 2 4 5 3 2 4 2 2" xfId="37096"/>
    <cellStyle name="Total 2 4 5 3 2 4 2 2 2" xfId="37097"/>
    <cellStyle name="Total 2 4 5 3 2 4 2 3" xfId="37098"/>
    <cellStyle name="Total 2 4 5 3 2 4 3" xfId="37099"/>
    <cellStyle name="Total 2 4 5 3 2 4 3 2" xfId="37100"/>
    <cellStyle name="Total 2 4 5 3 2 4 4" xfId="37101"/>
    <cellStyle name="Total 2 4 5 3 2 5" xfId="37102"/>
    <cellStyle name="Total 2 4 5 3 2 5 2" xfId="37103"/>
    <cellStyle name="Total 2 4 5 3 2 5 2 2" xfId="37104"/>
    <cellStyle name="Total 2 4 5 3 2 5 3" xfId="37105"/>
    <cellStyle name="Total 2 4 5 3 2 6" xfId="37106"/>
    <cellStyle name="Total 2 4 5 3 2 6 2" xfId="37107"/>
    <cellStyle name="Total 2 4 5 3 2 7" xfId="37108"/>
    <cellStyle name="Total 2 4 5 3 3" xfId="37109"/>
    <cellStyle name="Total 2 4 5 3 3 2" xfId="37110"/>
    <cellStyle name="Total 2 4 5 3 3 2 2" xfId="37111"/>
    <cellStyle name="Total 2 4 5 3 3 2 2 2" xfId="37112"/>
    <cellStyle name="Total 2 4 5 3 3 2 2 2 2" xfId="37113"/>
    <cellStyle name="Total 2 4 5 3 3 2 2 2 2 2" xfId="37114"/>
    <cellStyle name="Total 2 4 5 3 3 2 2 2 3" xfId="37115"/>
    <cellStyle name="Total 2 4 5 3 3 2 2 3" xfId="37116"/>
    <cellStyle name="Total 2 4 5 3 3 2 2 3 2" xfId="37117"/>
    <cellStyle name="Total 2 4 5 3 3 2 2 4" xfId="37118"/>
    <cellStyle name="Total 2 4 5 3 3 2 3" xfId="37119"/>
    <cellStyle name="Total 2 4 5 3 3 2 3 2" xfId="37120"/>
    <cellStyle name="Total 2 4 5 3 3 2 3 2 2" xfId="37121"/>
    <cellStyle name="Total 2 4 5 3 3 2 3 3" xfId="37122"/>
    <cellStyle name="Total 2 4 5 3 3 2 4" xfId="37123"/>
    <cellStyle name="Total 2 4 5 3 3 2 4 2" xfId="37124"/>
    <cellStyle name="Total 2 4 5 3 3 2 5" xfId="37125"/>
    <cellStyle name="Total 2 4 5 3 3 3" xfId="37126"/>
    <cellStyle name="Total 2 4 5 3 3 3 2" xfId="37127"/>
    <cellStyle name="Total 2 4 5 3 3 3 2 2" xfId="37128"/>
    <cellStyle name="Total 2 4 5 3 3 3 2 2 2" xfId="37129"/>
    <cellStyle name="Total 2 4 5 3 3 3 2 3" xfId="37130"/>
    <cellStyle name="Total 2 4 5 3 3 3 3" xfId="37131"/>
    <cellStyle name="Total 2 4 5 3 3 3 3 2" xfId="37132"/>
    <cellStyle name="Total 2 4 5 3 3 3 4" xfId="37133"/>
    <cellStyle name="Total 2 4 5 3 3 4" xfId="37134"/>
    <cellStyle name="Total 2 4 5 3 3 4 2" xfId="37135"/>
    <cellStyle name="Total 2 4 5 3 3 4 2 2" xfId="37136"/>
    <cellStyle name="Total 2 4 5 3 3 4 3" xfId="37137"/>
    <cellStyle name="Total 2 4 5 3 3 5" xfId="37138"/>
    <cellStyle name="Total 2 4 5 3 3 5 2" xfId="37139"/>
    <cellStyle name="Total 2 4 5 3 3 6" xfId="37140"/>
    <cellStyle name="Total 2 4 5 3 4" xfId="37141"/>
    <cellStyle name="Total 2 4 5 3 4 2" xfId="37142"/>
    <cellStyle name="Total 2 4 5 3 4 2 2" xfId="37143"/>
    <cellStyle name="Total 2 4 5 3 4 2 2 2" xfId="37144"/>
    <cellStyle name="Total 2 4 5 3 4 2 2 2 2" xfId="37145"/>
    <cellStyle name="Total 2 4 5 3 4 2 2 3" xfId="37146"/>
    <cellStyle name="Total 2 4 5 3 4 2 3" xfId="37147"/>
    <cellStyle name="Total 2 4 5 3 4 2 3 2" xfId="37148"/>
    <cellStyle name="Total 2 4 5 3 4 2 4" xfId="37149"/>
    <cellStyle name="Total 2 4 5 3 4 3" xfId="37150"/>
    <cellStyle name="Total 2 4 5 3 4 3 2" xfId="37151"/>
    <cellStyle name="Total 2 4 5 3 4 3 2 2" xfId="37152"/>
    <cellStyle name="Total 2 4 5 3 4 3 3" xfId="37153"/>
    <cellStyle name="Total 2 4 5 3 4 4" xfId="37154"/>
    <cellStyle name="Total 2 4 5 3 4 4 2" xfId="37155"/>
    <cellStyle name="Total 2 4 5 3 4 5" xfId="37156"/>
    <cellStyle name="Total 2 4 5 3 5" xfId="37157"/>
    <cellStyle name="Total 2 4 5 3 5 2" xfId="37158"/>
    <cellStyle name="Total 2 4 5 3 5 2 2" xfId="37159"/>
    <cellStyle name="Total 2 4 5 3 5 2 2 2" xfId="37160"/>
    <cellStyle name="Total 2 4 5 3 5 2 3" xfId="37161"/>
    <cellStyle name="Total 2 4 5 3 5 3" xfId="37162"/>
    <cellStyle name="Total 2 4 5 3 5 3 2" xfId="37163"/>
    <cellStyle name="Total 2 4 5 3 5 4" xfId="37164"/>
    <cellStyle name="Total 2 4 5 3 6" xfId="37165"/>
    <cellStyle name="Total 2 4 5 3 6 2" xfId="37166"/>
    <cellStyle name="Total 2 4 5 3 6 2 2" xfId="37167"/>
    <cellStyle name="Total 2 4 5 3 6 3" xfId="37168"/>
    <cellStyle name="Total 2 4 5 3 7" xfId="37169"/>
    <cellStyle name="Total 2 4 5 3 7 2" xfId="37170"/>
    <cellStyle name="Total 2 4 5 3 8" xfId="37171"/>
    <cellStyle name="Total 2 4 5 4" xfId="37172"/>
    <cellStyle name="Total 2 4 5 4 2" xfId="37173"/>
    <cellStyle name="Total 2 4 5 4 2 2" xfId="37174"/>
    <cellStyle name="Total 2 4 5 4 2 2 2" xfId="37175"/>
    <cellStyle name="Total 2 4 5 4 2 2 2 2" xfId="37176"/>
    <cellStyle name="Total 2 4 5 4 2 2 2 2 2" xfId="37177"/>
    <cellStyle name="Total 2 4 5 4 2 2 2 2 2 2" xfId="37178"/>
    <cellStyle name="Total 2 4 5 4 2 2 2 2 3" xfId="37179"/>
    <cellStyle name="Total 2 4 5 4 2 2 2 3" xfId="37180"/>
    <cellStyle name="Total 2 4 5 4 2 2 2 3 2" xfId="37181"/>
    <cellStyle name="Total 2 4 5 4 2 2 2 4" xfId="37182"/>
    <cellStyle name="Total 2 4 5 4 2 2 3" xfId="37183"/>
    <cellStyle name="Total 2 4 5 4 2 2 3 2" xfId="37184"/>
    <cellStyle name="Total 2 4 5 4 2 2 3 2 2" xfId="37185"/>
    <cellStyle name="Total 2 4 5 4 2 2 3 3" xfId="37186"/>
    <cellStyle name="Total 2 4 5 4 2 2 4" xfId="37187"/>
    <cellStyle name="Total 2 4 5 4 2 2 4 2" xfId="37188"/>
    <cellStyle name="Total 2 4 5 4 2 2 5" xfId="37189"/>
    <cellStyle name="Total 2 4 5 4 2 3" xfId="37190"/>
    <cellStyle name="Total 2 4 5 4 2 3 2" xfId="37191"/>
    <cellStyle name="Total 2 4 5 4 2 3 2 2" xfId="37192"/>
    <cellStyle name="Total 2 4 5 4 2 3 2 2 2" xfId="37193"/>
    <cellStyle name="Total 2 4 5 4 2 3 2 3" xfId="37194"/>
    <cellStyle name="Total 2 4 5 4 2 3 3" xfId="37195"/>
    <cellStyle name="Total 2 4 5 4 2 3 3 2" xfId="37196"/>
    <cellStyle name="Total 2 4 5 4 2 3 4" xfId="37197"/>
    <cellStyle name="Total 2 4 5 4 2 4" xfId="37198"/>
    <cellStyle name="Total 2 4 5 4 2 4 2" xfId="37199"/>
    <cellStyle name="Total 2 4 5 4 2 4 2 2" xfId="37200"/>
    <cellStyle name="Total 2 4 5 4 2 4 3" xfId="37201"/>
    <cellStyle name="Total 2 4 5 4 2 5" xfId="37202"/>
    <cellStyle name="Total 2 4 5 4 2 5 2" xfId="37203"/>
    <cellStyle name="Total 2 4 5 4 2 6" xfId="37204"/>
    <cellStyle name="Total 2 4 5 4 3" xfId="37205"/>
    <cellStyle name="Total 2 4 5 4 3 2" xfId="37206"/>
    <cellStyle name="Total 2 4 5 4 3 2 2" xfId="37207"/>
    <cellStyle name="Total 2 4 5 4 3 2 2 2" xfId="37208"/>
    <cellStyle name="Total 2 4 5 4 3 2 2 2 2" xfId="37209"/>
    <cellStyle name="Total 2 4 5 4 3 2 2 3" xfId="37210"/>
    <cellStyle name="Total 2 4 5 4 3 2 3" xfId="37211"/>
    <cellStyle name="Total 2 4 5 4 3 2 3 2" xfId="37212"/>
    <cellStyle name="Total 2 4 5 4 3 2 4" xfId="37213"/>
    <cellStyle name="Total 2 4 5 4 3 3" xfId="37214"/>
    <cellStyle name="Total 2 4 5 4 3 3 2" xfId="37215"/>
    <cellStyle name="Total 2 4 5 4 3 3 2 2" xfId="37216"/>
    <cellStyle name="Total 2 4 5 4 3 3 3" xfId="37217"/>
    <cellStyle name="Total 2 4 5 4 3 4" xfId="37218"/>
    <cellStyle name="Total 2 4 5 4 3 4 2" xfId="37219"/>
    <cellStyle name="Total 2 4 5 4 3 5" xfId="37220"/>
    <cellStyle name="Total 2 4 5 4 4" xfId="37221"/>
    <cellStyle name="Total 2 4 5 4 4 2" xfId="37222"/>
    <cellStyle name="Total 2 4 5 4 4 2 2" xfId="37223"/>
    <cellStyle name="Total 2 4 5 4 4 2 2 2" xfId="37224"/>
    <cellStyle name="Total 2 4 5 4 4 2 3" xfId="37225"/>
    <cellStyle name="Total 2 4 5 4 4 3" xfId="37226"/>
    <cellStyle name="Total 2 4 5 4 4 3 2" xfId="37227"/>
    <cellStyle name="Total 2 4 5 4 4 4" xfId="37228"/>
    <cellStyle name="Total 2 4 5 4 5" xfId="37229"/>
    <cellStyle name="Total 2 4 5 4 5 2" xfId="37230"/>
    <cellStyle name="Total 2 4 5 4 5 2 2" xfId="37231"/>
    <cellStyle name="Total 2 4 5 4 5 3" xfId="37232"/>
    <cellStyle name="Total 2 4 5 4 6" xfId="37233"/>
    <cellStyle name="Total 2 4 5 4 6 2" xfId="37234"/>
    <cellStyle name="Total 2 4 5 4 7" xfId="37235"/>
    <cellStyle name="Total 2 4 5 5" xfId="37236"/>
    <cellStyle name="Total 2 4 5 5 2" xfId="37237"/>
    <cellStyle name="Total 2 4 5 5 2 2" xfId="37238"/>
    <cellStyle name="Total 2 4 5 5 2 2 2" xfId="37239"/>
    <cellStyle name="Total 2 4 5 5 2 2 2 2" xfId="37240"/>
    <cellStyle name="Total 2 4 5 5 2 2 2 2 2" xfId="37241"/>
    <cellStyle name="Total 2 4 5 5 2 2 2 3" xfId="37242"/>
    <cellStyle name="Total 2 4 5 5 2 2 3" xfId="37243"/>
    <cellStyle name="Total 2 4 5 5 2 2 3 2" xfId="37244"/>
    <cellStyle name="Total 2 4 5 5 2 2 4" xfId="37245"/>
    <cellStyle name="Total 2 4 5 5 2 3" xfId="37246"/>
    <cellStyle name="Total 2 4 5 5 2 3 2" xfId="37247"/>
    <cellStyle name="Total 2 4 5 5 2 3 2 2" xfId="37248"/>
    <cellStyle name="Total 2 4 5 5 2 3 3" xfId="37249"/>
    <cellStyle name="Total 2 4 5 5 2 4" xfId="37250"/>
    <cellStyle name="Total 2 4 5 5 2 4 2" xfId="37251"/>
    <cellStyle name="Total 2 4 5 5 2 5" xfId="37252"/>
    <cellStyle name="Total 2 4 5 5 3" xfId="37253"/>
    <cellStyle name="Total 2 4 5 5 3 2" xfId="37254"/>
    <cellStyle name="Total 2 4 5 5 3 2 2" xfId="37255"/>
    <cellStyle name="Total 2 4 5 5 3 2 2 2" xfId="37256"/>
    <cellStyle name="Total 2 4 5 5 3 2 3" xfId="37257"/>
    <cellStyle name="Total 2 4 5 5 3 3" xfId="37258"/>
    <cellStyle name="Total 2 4 5 5 3 3 2" xfId="37259"/>
    <cellStyle name="Total 2 4 5 5 3 4" xfId="37260"/>
    <cellStyle name="Total 2 4 5 5 4" xfId="37261"/>
    <cellStyle name="Total 2 4 5 5 4 2" xfId="37262"/>
    <cellStyle name="Total 2 4 5 5 4 2 2" xfId="37263"/>
    <cellStyle name="Total 2 4 5 5 4 3" xfId="37264"/>
    <cellStyle name="Total 2 4 5 5 5" xfId="37265"/>
    <cellStyle name="Total 2 4 5 5 5 2" xfId="37266"/>
    <cellStyle name="Total 2 4 5 5 6" xfId="37267"/>
    <cellStyle name="Total 2 4 5 6" xfId="37268"/>
    <cellStyle name="Total 2 4 5 6 2" xfId="37269"/>
    <cellStyle name="Total 2 4 5 6 2 2" xfId="37270"/>
    <cellStyle name="Total 2 4 5 6 2 2 2" xfId="37271"/>
    <cellStyle name="Total 2 4 5 6 2 2 2 2" xfId="37272"/>
    <cellStyle name="Total 2 4 5 6 2 2 3" xfId="37273"/>
    <cellStyle name="Total 2 4 5 6 2 3" xfId="37274"/>
    <cellStyle name="Total 2 4 5 6 2 3 2" xfId="37275"/>
    <cellStyle name="Total 2 4 5 6 2 4" xfId="37276"/>
    <cellStyle name="Total 2 4 5 6 3" xfId="37277"/>
    <cellStyle name="Total 2 4 5 6 3 2" xfId="37278"/>
    <cellStyle name="Total 2 4 5 6 3 2 2" xfId="37279"/>
    <cellStyle name="Total 2 4 5 6 3 3" xfId="37280"/>
    <cellStyle name="Total 2 4 5 6 4" xfId="37281"/>
    <cellStyle name="Total 2 4 5 6 4 2" xfId="37282"/>
    <cellStyle name="Total 2 4 5 6 5" xfId="37283"/>
    <cellStyle name="Total 2 4 5 7" xfId="37284"/>
    <cellStyle name="Total 2 4 5 7 2" xfId="37285"/>
    <cellStyle name="Total 2 4 5 7 2 2" xfId="37286"/>
    <cellStyle name="Total 2 4 5 7 2 2 2" xfId="37287"/>
    <cellStyle name="Total 2 4 5 7 2 3" xfId="37288"/>
    <cellStyle name="Total 2 4 5 7 3" xfId="37289"/>
    <cellStyle name="Total 2 4 5 7 3 2" xfId="37290"/>
    <cellStyle name="Total 2 4 5 7 4" xfId="37291"/>
    <cellStyle name="Total 2 4 5 8" xfId="37292"/>
    <cellStyle name="Total 2 4 5 8 2" xfId="37293"/>
    <cellStyle name="Total 2 4 5 8 2 2" xfId="37294"/>
    <cellStyle name="Total 2 4 5 8 3" xfId="37295"/>
    <cellStyle name="Total 2 4 5 9" xfId="37296"/>
    <cellStyle name="Total 2 4 5 9 2" xfId="37297"/>
    <cellStyle name="Total 2 4 6" xfId="37298"/>
    <cellStyle name="Total 2 4 6 2" xfId="37299"/>
    <cellStyle name="Total 2 4 6 2 2" xfId="37300"/>
    <cellStyle name="Total 2 4 6 2 2 2" xfId="37301"/>
    <cellStyle name="Total 2 4 6 2 2 2 2" xfId="37302"/>
    <cellStyle name="Total 2 4 6 2 2 2 2 2" xfId="37303"/>
    <cellStyle name="Total 2 4 6 2 2 2 2 2 2" xfId="37304"/>
    <cellStyle name="Total 2 4 6 2 2 2 2 2 2 2" xfId="37305"/>
    <cellStyle name="Total 2 4 6 2 2 2 2 2 2 2 2" xfId="37306"/>
    <cellStyle name="Total 2 4 6 2 2 2 2 2 2 3" xfId="37307"/>
    <cellStyle name="Total 2 4 6 2 2 2 2 2 3" xfId="37308"/>
    <cellStyle name="Total 2 4 6 2 2 2 2 2 3 2" xfId="37309"/>
    <cellStyle name="Total 2 4 6 2 2 2 2 2 4" xfId="37310"/>
    <cellStyle name="Total 2 4 6 2 2 2 2 3" xfId="37311"/>
    <cellStyle name="Total 2 4 6 2 2 2 2 3 2" xfId="37312"/>
    <cellStyle name="Total 2 4 6 2 2 2 2 3 2 2" xfId="37313"/>
    <cellStyle name="Total 2 4 6 2 2 2 2 3 3" xfId="37314"/>
    <cellStyle name="Total 2 4 6 2 2 2 2 4" xfId="37315"/>
    <cellStyle name="Total 2 4 6 2 2 2 2 4 2" xfId="37316"/>
    <cellStyle name="Total 2 4 6 2 2 2 2 5" xfId="37317"/>
    <cellStyle name="Total 2 4 6 2 2 2 3" xfId="37318"/>
    <cellStyle name="Total 2 4 6 2 2 2 3 2" xfId="37319"/>
    <cellStyle name="Total 2 4 6 2 2 2 3 2 2" xfId="37320"/>
    <cellStyle name="Total 2 4 6 2 2 2 3 2 2 2" xfId="37321"/>
    <cellStyle name="Total 2 4 6 2 2 2 3 2 3" xfId="37322"/>
    <cellStyle name="Total 2 4 6 2 2 2 3 3" xfId="37323"/>
    <cellStyle name="Total 2 4 6 2 2 2 3 3 2" xfId="37324"/>
    <cellStyle name="Total 2 4 6 2 2 2 3 4" xfId="37325"/>
    <cellStyle name="Total 2 4 6 2 2 2 4" xfId="37326"/>
    <cellStyle name="Total 2 4 6 2 2 2 4 2" xfId="37327"/>
    <cellStyle name="Total 2 4 6 2 2 2 4 2 2" xfId="37328"/>
    <cellStyle name="Total 2 4 6 2 2 2 4 3" xfId="37329"/>
    <cellStyle name="Total 2 4 6 2 2 2 5" xfId="37330"/>
    <cellStyle name="Total 2 4 6 2 2 2 5 2" xfId="37331"/>
    <cellStyle name="Total 2 4 6 2 2 2 6" xfId="37332"/>
    <cellStyle name="Total 2 4 6 2 2 3" xfId="37333"/>
    <cellStyle name="Total 2 4 6 2 2 3 2" xfId="37334"/>
    <cellStyle name="Total 2 4 6 2 2 3 2 2" xfId="37335"/>
    <cellStyle name="Total 2 4 6 2 2 3 2 2 2" xfId="37336"/>
    <cellStyle name="Total 2 4 6 2 2 3 2 2 2 2" xfId="37337"/>
    <cellStyle name="Total 2 4 6 2 2 3 2 2 3" xfId="37338"/>
    <cellStyle name="Total 2 4 6 2 2 3 2 3" xfId="37339"/>
    <cellStyle name="Total 2 4 6 2 2 3 2 3 2" xfId="37340"/>
    <cellStyle name="Total 2 4 6 2 2 3 2 4" xfId="37341"/>
    <cellStyle name="Total 2 4 6 2 2 3 3" xfId="37342"/>
    <cellStyle name="Total 2 4 6 2 2 3 3 2" xfId="37343"/>
    <cellStyle name="Total 2 4 6 2 2 3 3 2 2" xfId="37344"/>
    <cellStyle name="Total 2 4 6 2 2 3 3 3" xfId="37345"/>
    <cellStyle name="Total 2 4 6 2 2 3 4" xfId="37346"/>
    <cellStyle name="Total 2 4 6 2 2 3 4 2" xfId="37347"/>
    <cellStyle name="Total 2 4 6 2 2 3 5" xfId="37348"/>
    <cellStyle name="Total 2 4 6 2 2 4" xfId="37349"/>
    <cellStyle name="Total 2 4 6 2 2 4 2" xfId="37350"/>
    <cellStyle name="Total 2 4 6 2 2 4 2 2" xfId="37351"/>
    <cellStyle name="Total 2 4 6 2 2 4 2 2 2" xfId="37352"/>
    <cellStyle name="Total 2 4 6 2 2 4 2 3" xfId="37353"/>
    <cellStyle name="Total 2 4 6 2 2 4 3" xfId="37354"/>
    <cellStyle name="Total 2 4 6 2 2 4 3 2" xfId="37355"/>
    <cellStyle name="Total 2 4 6 2 2 4 4" xfId="37356"/>
    <cellStyle name="Total 2 4 6 2 2 5" xfId="37357"/>
    <cellStyle name="Total 2 4 6 2 2 5 2" xfId="37358"/>
    <cellStyle name="Total 2 4 6 2 2 5 2 2" xfId="37359"/>
    <cellStyle name="Total 2 4 6 2 2 5 3" xfId="37360"/>
    <cellStyle name="Total 2 4 6 2 2 6" xfId="37361"/>
    <cellStyle name="Total 2 4 6 2 2 6 2" xfId="37362"/>
    <cellStyle name="Total 2 4 6 2 2 7" xfId="37363"/>
    <cellStyle name="Total 2 4 6 2 3" xfId="37364"/>
    <cellStyle name="Total 2 4 6 2 3 2" xfId="37365"/>
    <cellStyle name="Total 2 4 6 2 3 2 2" xfId="37366"/>
    <cellStyle name="Total 2 4 6 2 3 2 2 2" xfId="37367"/>
    <cellStyle name="Total 2 4 6 2 3 2 2 2 2" xfId="37368"/>
    <cellStyle name="Total 2 4 6 2 3 2 2 2 2 2" xfId="37369"/>
    <cellStyle name="Total 2 4 6 2 3 2 2 2 3" xfId="37370"/>
    <cellStyle name="Total 2 4 6 2 3 2 2 3" xfId="37371"/>
    <cellStyle name="Total 2 4 6 2 3 2 2 3 2" xfId="37372"/>
    <cellStyle name="Total 2 4 6 2 3 2 2 4" xfId="37373"/>
    <cellStyle name="Total 2 4 6 2 3 2 3" xfId="37374"/>
    <cellStyle name="Total 2 4 6 2 3 2 3 2" xfId="37375"/>
    <cellStyle name="Total 2 4 6 2 3 2 3 2 2" xfId="37376"/>
    <cellStyle name="Total 2 4 6 2 3 2 3 3" xfId="37377"/>
    <cellStyle name="Total 2 4 6 2 3 2 4" xfId="37378"/>
    <cellStyle name="Total 2 4 6 2 3 2 4 2" xfId="37379"/>
    <cellStyle name="Total 2 4 6 2 3 2 5" xfId="37380"/>
    <cellStyle name="Total 2 4 6 2 3 3" xfId="37381"/>
    <cellStyle name="Total 2 4 6 2 3 3 2" xfId="37382"/>
    <cellStyle name="Total 2 4 6 2 3 3 2 2" xfId="37383"/>
    <cellStyle name="Total 2 4 6 2 3 3 2 2 2" xfId="37384"/>
    <cellStyle name="Total 2 4 6 2 3 3 2 3" xfId="37385"/>
    <cellStyle name="Total 2 4 6 2 3 3 3" xfId="37386"/>
    <cellStyle name="Total 2 4 6 2 3 3 3 2" xfId="37387"/>
    <cellStyle name="Total 2 4 6 2 3 3 4" xfId="37388"/>
    <cellStyle name="Total 2 4 6 2 3 4" xfId="37389"/>
    <cellStyle name="Total 2 4 6 2 3 4 2" xfId="37390"/>
    <cellStyle name="Total 2 4 6 2 3 4 2 2" xfId="37391"/>
    <cellStyle name="Total 2 4 6 2 3 4 3" xfId="37392"/>
    <cellStyle name="Total 2 4 6 2 3 5" xfId="37393"/>
    <cellStyle name="Total 2 4 6 2 3 5 2" xfId="37394"/>
    <cellStyle name="Total 2 4 6 2 3 6" xfId="37395"/>
    <cellStyle name="Total 2 4 6 2 4" xfId="37396"/>
    <cellStyle name="Total 2 4 6 2 4 2" xfId="37397"/>
    <cellStyle name="Total 2 4 6 2 4 2 2" xfId="37398"/>
    <cellStyle name="Total 2 4 6 2 4 2 2 2" xfId="37399"/>
    <cellStyle name="Total 2 4 6 2 4 2 2 2 2" xfId="37400"/>
    <cellStyle name="Total 2 4 6 2 4 2 2 3" xfId="37401"/>
    <cellStyle name="Total 2 4 6 2 4 2 3" xfId="37402"/>
    <cellStyle name="Total 2 4 6 2 4 2 3 2" xfId="37403"/>
    <cellStyle name="Total 2 4 6 2 4 2 4" xfId="37404"/>
    <cellStyle name="Total 2 4 6 2 4 3" xfId="37405"/>
    <cellStyle name="Total 2 4 6 2 4 3 2" xfId="37406"/>
    <cellStyle name="Total 2 4 6 2 4 3 2 2" xfId="37407"/>
    <cellStyle name="Total 2 4 6 2 4 3 3" xfId="37408"/>
    <cellStyle name="Total 2 4 6 2 4 4" xfId="37409"/>
    <cellStyle name="Total 2 4 6 2 4 4 2" xfId="37410"/>
    <cellStyle name="Total 2 4 6 2 4 5" xfId="37411"/>
    <cellStyle name="Total 2 4 6 2 5" xfId="37412"/>
    <cellStyle name="Total 2 4 6 2 5 2" xfId="37413"/>
    <cellStyle name="Total 2 4 6 2 5 2 2" xfId="37414"/>
    <cellStyle name="Total 2 4 6 2 5 2 2 2" xfId="37415"/>
    <cellStyle name="Total 2 4 6 2 5 2 3" xfId="37416"/>
    <cellStyle name="Total 2 4 6 2 5 3" xfId="37417"/>
    <cellStyle name="Total 2 4 6 2 5 3 2" xfId="37418"/>
    <cellStyle name="Total 2 4 6 2 5 4" xfId="37419"/>
    <cellStyle name="Total 2 4 6 2 6" xfId="37420"/>
    <cellStyle name="Total 2 4 6 2 6 2" xfId="37421"/>
    <cellStyle name="Total 2 4 6 2 6 2 2" xfId="37422"/>
    <cellStyle name="Total 2 4 6 2 6 3" xfId="37423"/>
    <cellStyle name="Total 2 4 6 2 7" xfId="37424"/>
    <cellStyle name="Total 2 4 6 2 7 2" xfId="37425"/>
    <cellStyle name="Total 2 4 6 2 8" xfId="37426"/>
    <cellStyle name="Total 2 4 6 3" xfId="37427"/>
    <cellStyle name="Total 2 4 6 3 2" xfId="37428"/>
    <cellStyle name="Total 2 4 6 3 2 2" xfId="37429"/>
    <cellStyle name="Total 2 4 6 3 2 2 2" xfId="37430"/>
    <cellStyle name="Total 2 4 6 3 2 2 2 2" xfId="37431"/>
    <cellStyle name="Total 2 4 6 3 2 2 2 2 2" xfId="37432"/>
    <cellStyle name="Total 2 4 6 3 2 2 2 2 2 2" xfId="37433"/>
    <cellStyle name="Total 2 4 6 3 2 2 2 2 3" xfId="37434"/>
    <cellStyle name="Total 2 4 6 3 2 2 2 3" xfId="37435"/>
    <cellStyle name="Total 2 4 6 3 2 2 2 3 2" xfId="37436"/>
    <cellStyle name="Total 2 4 6 3 2 2 2 4" xfId="37437"/>
    <cellStyle name="Total 2 4 6 3 2 2 3" xfId="37438"/>
    <cellStyle name="Total 2 4 6 3 2 2 3 2" xfId="37439"/>
    <cellStyle name="Total 2 4 6 3 2 2 3 2 2" xfId="37440"/>
    <cellStyle name="Total 2 4 6 3 2 2 3 3" xfId="37441"/>
    <cellStyle name="Total 2 4 6 3 2 2 4" xfId="37442"/>
    <cellStyle name="Total 2 4 6 3 2 2 4 2" xfId="37443"/>
    <cellStyle name="Total 2 4 6 3 2 2 5" xfId="37444"/>
    <cellStyle name="Total 2 4 6 3 2 3" xfId="37445"/>
    <cellStyle name="Total 2 4 6 3 2 3 2" xfId="37446"/>
    <cellStyle name="Total 2 4 6 3 2 3 2 2" xfId="37447"/>
    <cellStyle name="Total 2 4 6 3 2 3 2 2 2" xfId="37448"/>
    <cellStyle name="Total 2 4 6 3 2 3 2 3" xfId="37449"/>
    <cellStyle name="Total 2 4 6 3 2 3 3" xfId="37450"/>
    <cellStyle name="Total 2 4 6 3 2 3 3 2" xfId="37451"/>
    <cellStyle name="Total 2 4 6 3 2 3 4" xfId="37452"/>
    <cellStyle name="Total 2 4 6 3 2 4" xfId="37453"/>
    <cellStyle name="Total 2 4 6 3 2 4 2" xfId="37454"/>
    <cellStyle name="Total 2 4 6 3 2 4 2 2" xfId="37455"/>
    <cellStyle name="Total 2 4 6 3 2 4 3" xfId="37456"/>
    <cellStyle name="Total 2 4 6 3 2 5" xfId="37457"/>
    <cellStyle name="Total 2 4 6 3 2 5 2" xfId="37458"/>
    <cellStyle name="Total 2 4 6 3 2 6" xfId="37459"/>
    <cellStyle name="Total 2 4 6 3 3" xfId="37460"/>
    <cellStyle name="Total 2 4 6 3 3 2" xfId="37461"/>
    <cellStyle name="Total 2 4 6 3 3 2 2" xfId="37462"/>
    <cellStyle name="Total 2 4 6 3 3 2 2 2" xfId="37463"/>
    <cellStyle name="Total 2 4 6 3 3 2 2 2 2" xfId="37464"/>
    <cellStyle name="Total 2 4 6 3 3 2 2 3" xfId="37465"/>
    <cellStyle name="Total 2 4 6 3 3 2 3" xfId="37466"/>
    <cellStyle name="Total 2 4 6 3 3 2 3 2" xfId="37467"/>
    <cellStyle name="Total 2 4 6 3 3 2 4" xfId="37468"/>
    <cellStyle name="Total 2 4 6 3 3 3" xfId="37469"/>
    <cellStyle name="Total 2 4 6 3 3 3 2" xfId="37470"/>
    <cellStyle name="Total 2 4 6 3 3 3 2 2" xfId="37471"/>
    <cellStyle name="Total 2 4 6 3 3 3 3" xfId="37472"/>
    <cellStyle name="Total 2 4 6 3 3 4" xfId="37473"/>
    <cellStyle name="Total 2 4 6 3 3 4 2" xfId="37474"/>
    <cellStyle name="Total 2 4 6 3 3 5" xfId="37475"/>
    <cellStyle name="Total 2 4 6 3 4" xfId="37476"/>
    <cellStyle name="Total 2 4 6 3 4 2" xfId="37477"/>
    <cellStyle name="Total 2 4 6 3 4 2 2" xfId="37478"/>
    <cellStyle name="Total 2 4 6 3 4 2 2 2" xfId="37479"/>
    <cellStyle name="Total 2 4 6 3 4 2 3" xfId="37480"/>
    <cellStyle name="Total 2 4 6 3 4 3" xfId="37481"/>
    <cellStyle name="Total 2 4 6 3 4 3 2" xfId="37482"/>
    <cellStyle name="Total 2 4 6 3 4 4" xfId="37483"/>
    <cellStyle name="Total 2 4 6 3 5" xfId="37484"/>
    <cellStyle name="Total 2 4 6 3 5 2" xfId="37485"/>
    <cellStyle name="Total 2 4 6 3 5 2 2" xfId="37486"/>
    <cellStyle name="Total 2 4 6 3 5 3" xfId="37487"/>
    <cellStyle name="Total 2 4 6 3 6" xfId="37488"/>
    <cellStyle name="Total 2 4 6 3 6 2" xfId="37489"/>
    <cellStyle name="Total 2 4 6 3 7" xfId="37490"/>
    <cellStyle name="Total 2 4 6 4" xfId="37491"/>
    <cellStyle name="Total 2 4 6 4 2" xfId="37492"/>
    <cellStyle name="Total 2 4 6 4 2 2" xfId="37493"/>
    <cellStyle name="Total 2 4 6 4 2 2 2" xfId="37494"/>
    <cellStyle name="Total 2 4 6 4 2 2 2 2" xfId="37495"/>
    <cellStyle name="Total 2 4 6 4 2 2 2 2 2" xfId="37496"/>
    <cellStyle name="Total 2 4 6 4 2 2 2 3" xfId="37497"/>
    <cellStyle name="Total 2 4 6 4 2 2 3" xfId="37498"/>
    <cellStyle name="Total 2 4 6 4 2 2 3 2" xfId="37499"/>
    <cellStyle name="Total 2 4 6 4 2 2 4" xfId="37500"/>
    <cellStyle name="Total 2 4 6 4 2 3" xfId="37501"/>
    <cellStyle name="Total 2 4 6 4 2 3 2" xfId="37502"/>
    <cellStyle name="Total 2 4 6 4 2 3 2 2" xfId="37503"/>
    <cellStyle name="Total 2 4 6 4 2 3 3" xfId="37504"/>
    <cellStyle name="Total 2 4 6 4 2 4" xfId="37505"/>
    <cellStyle name="Total 2 4 6 4 2 4 2" xfId="37506"/>
    <cellStyle name="Total 2 4 6 4 2 5" xfId="37507"/>
    <cellStyle name="Total 2 4 6 4 3" xfId="37508"/>
    <cellStyle name="Total 2 4 6 4 3 2" xfId="37509"/>
    <cellStyle name="Total 2 4 6 4 3 2 2" xfId="37510"/>
    <cellStyle name="Total 2 4 6 4 3 2 2 2" xfId="37511"/>
    <cellStyle name="Total 2 4 6 4 3 2 3" xfId="37512"/>
    <cellStyle name="Total 2 4 6 4 3 3" xfId="37513"/>
    <cellStyle name="Total 2 4 6 4 3 3 2" xfId="37514"/>
    <cellStyle name="Total 2 4 6 4 3 4" xfId="37515"/>
    <cellStyle name="Total 2 4 6 4 4" xfId="37516"/>
    <cellStyle name="Total 2 4 6 4 4 2" xfId="37517"/>
    <cellStyle name="Total 2 4 6 4 4 2 2" xfId="37518"/>
    <cellStyle name="Total 2 4 6 4 4 3" xfId="37519"/>
    <cellStyle name="Total 2 4 6 4 5" xfId="37520"/>
    <cellStyle name="Total 2 4 6 4 5 2" xfId="37521"/>
    <cellStyle name="Total 2 4 6 4 6" xfId="37522"/>
    <cellStyle name="Total 2 4 6 5" xfId="37523"/>
    <cellStyle name="Total 2 4 6 5 2" xfId="37524"/>
    <cellStyle name="Total 2 4 6 5 2 2" xfId="37525"/>
    <cellStyle name="Total 2 4 6 5 2 2 2" xfId="37526"/>
    <cellStyle name="Total 2 4 6 5 2 2 2 2" xfId="37527"/>
    <cellStyle name="Total 2 4 6 5 2 2 3" xfId="37528"/>
    <cellStyle name="Total 2 4 6 5 2 3" xfId="37529"/>
    <cellStyle name="Total 2 4 6 5 2 3 2" xfId="37530"/>
    <cellStyle name="Total 2 4 6 5 2 4" xfId="37531"/>
    <cellStyle name="Total 2 4 6 5 3" xfId="37532"/>
    <cellStyle name="Total 2 4 6 5 3 2" xfId="37533"/>
    <cellStyle name="Total 2 4 6 5 3 2 2" xfId="37534"/>
    <cellStyle name="Total 2 4 6 5 3 3" xfId="37535"/>
    <cellStyle name="Total 2 4 6 5 4" xfId="37536"/>
    <cellStyle name="Total 2 4 6 5 4 2" xfId="37537"/>
    <cellStyle name="Total 2 4 6 5 5" xfId="37538"/>
    <cellStyle name="Total 2 4 6 6" xfId="37539"/>
    <cellStyle name="Total 2 4 6 6 2" xfId="37540"/>
    <cellStyle name="Total 2 4 6 6 2 2" xfId="37541"/>
    <cellStyle name="Total 2 4 6 6 2 2 2" xfId="37542"/>
    <cellStyle name="Total 2 4 6 6 2 3" xfId="37543"/>
    <cellStyle name="Total 2 4 6 6 3" xfId="37544"/>
    <cellStyle name="Total 2 4 6 6 3 2" xfId="37545"/>
    <cellStyle name="Total 2 4 6 6 4" xfId="37546"/>
    <cellStyle name="Total 2 4 6 7" xfId="37547"/>
    <cellStyle name="Total 2 4 6 7 2" xfId="37548"/>
    <cellStyle name="Total 2 4 6 7 2 2" xfId="37549"/>
    <cellStyle name="Total 2 4 6 7 3" xfId="37550"/>
    <cellStyle name="Total 2 4 6 8" xfId="37551"/>
    <cellStyle name="Total 2 4 6 8 2" xfId="37552"/>
    <cellStyle name="Total 2 4 6 9" xfId="37553"/>
    <cellStyle name="Total 2 4 7" xfId="37554"/>
    <cellStyle name="Total 2 4 7 2" xfId="37555"/>
    <cellStyle name="Total 2 4 7 2 2" xfId="37556"/>
    <cellStyle name="Total 2 4 7 2 2 2" xfId="37557"/>
    <cellStyle name="Total 2 4 7 2 2 2 2" xfId="37558"/>
    <cellStyle name="Total 2 4 7 2 2 2 2 2" xfId="37559"/>
    <cellStyle name="Total 2 4 7 2 2 2 2 2 2" xfId="37560"/>
    <cellStyle name="Total 2 4 7 2 2 2 2 2 2 2" xfId="37561"/>
    <cellStyle name="Total 2 4 7 2 2 2 2 2 3" xfId="37562"/>
    <cellStyle name="Total 2 4 7 2 2 2 2 3" xfId="37563"/>
    <cellStyle name="Total 2 4 7 2 2 2 2 3 2" xfId="37564"/>
    <cellStyle name="Total 2 4 7 2 2 2 2 4" xfId="37565"/>
    <cellStyle name="Total 2 4 7 2 2 2 3" xfId="37566"/>
    <cellStyle name="Total 2 4 7 2 2 2 3 2" xfId="37567"/>
    <cellStyle name="Total 2 4 7 2 2 2 3 2 2" xfId="37568"/>
    <cellStyle name="Total 2 4 7 2 2 2 3 3" xfId="37569"/>
    <cellStyle name="Total 2 4 7 2 2 2 4" xfId="37570"/>
    <cellStyle name="Total 2 4 7 2 2 2 4 2" xfId="37571"/>
    <cellStyle name="Total 2 4 7 2 2 2 5" xfId="37572"/>
    <cellStyle name="Total 2 4 7 2 2 3" xfId="37573"/>
    <cellStyle name="Total 2 4 7 2 2 3 2" xfId="37574"/>
    <cellStyle name="Total 2 4 7 2 2 3 2 2" xfId="37575"/>
    <cellStyle name="Total 2 4 7 2 2 3 2 2 2" xfId="37576"/>
    <cellStyle name="Total 2 4 7 2 2 3 2 3" xfId="37577"/>
    <cellStyle name="Total 2 4 7 2 2 3 3" xfId="37578"/>
    <cellStyle name="Total 2 4 7 2 2 3 3 2" xfId="37579"/>
    <cellStyle name="Total 2 4 7 2 2 3 4" xfId="37580"/>
    <cellStyle name="Total 2 4 7 2 2 4" xfId="37581"/>
    <cellStyle name="Total 2 4 7 2 2 4 2" xfId="37582"/>
    <cellStyle name="Total 2 4 7 2 2 4 2 2" xfId="37583"/>
    <cellStyle name="Total 2 4 7 2 2 4 3" xfId="37584"/>
    <cellStyle name="Total 2 4 7 2 2 5" xfId="37585"/>
    <cellStyle name="Total 2 4 7 2 2 5 2" xfId="37586"/>
    <cellStyle name="Total 2 4 7 2 2 6" xfId="37587"/>
    <cellStyle name="Total 2 4 7 2 3" xfId="37588"/>
    <cellStyle name="Total 2 4 7 2 3 2" xfId="37589"/>
    <cellStyle name="Total 2 4 7 2 3 2 2" xfId="37590"/>
    <cellStyle name="Total 2 4 7 2 3 2 2 2" xfId="37591"/>
    <cellStyle name="Total 2 4 7 2 3 2 2 2 2" xfId="37592"/>
    <cellStyle name="Total 2 4 7 2 3 2 2 3" xfId="37593"/>
    <cellStyle name="Total 2 4 7 2 3 2 3" xfId="37594"/>
    <cellStyle name="Total 2 4 7 2 3 2 3 2" xfId="37595"/>
    <cellStyle name="Total 2 4 7 2 3 2 4" xfId="37596"/>
    <cellStyle name="Total 2 4 7 2 3 3" xfId="37597"/>
    <cellStyle name="Total 2 4 7 2 3 3 2" xfId="37598"/>
    <cellStyle name="Total 2 4 7 2 3 3 2 2" xfId="37599"/>
    <cellStyle name="Total 2 4 7 2 3 3 3" xfId="37600"/>
    <cellStyle name="Total 2 4 7 2 3 4" xfId="37601"/>
    <cellStyle name="Total 2 4 7 2 3 4 2" xfId="37602"/>
    <cellStyle name="Total 2 4 7 2 3 5" xfId="37603"/>
    <cellStyle name="Total 2 4 7 2 4" xfId="37604"/>
    <cellStyle name="Total 2 4 7 2 4 2" xfId="37605"/>
    <cellStyle name="Total 2 4 7 2 4 2 2" xfId="37606"/>
    <cellStyle name="Total 2 4 7 2 4 2 2 2" xfId="37607"/>
    <cellStyle name="Total 2 4 7 2 4 2 3" xfId="37608"/>
    <cellStyle name="Total 2 4 7 2 4 3" xfId="37609"/>
    <cellStyle name="Total 2 4 7 2 4 3 2" xfId="37610"/>
    <cellStyle name="Total 2 4 7 2 4 4" xfId="37611"/>
    <cellStyle name="Total 2 4 7 2 5" xfId="37612"/>
    <cellStyle name="Total 2 4 7 2 5 2" xfId="37613"/>
    <cellStyle name="Total 2 4 7 2 5 2 2" xfId="37614"/>
    <cellStyle name="Total 2 4 7 2 5 3" xfId="37615"/>
    <cellStyle name="Total 2 4 7 2 6" xfId="37616"/>
    <cellStyle name="Total 2 4 7 2 6 2" xfId="37617"/>
    <cellStyle name="Total 2 4 7 2 7" xfId="37618"/>
    <cellStyle name="Total 2 4 7 3" xfId="37619"/>
    <cellStyle name="Total 2 4 7 3 2" xfId="37620"/>
    <cellStyle name="Total 2 4 7 3 2 2" xfId="37621"/>
    <cellStyle name="Total 2 4 7 3 2 2 2" xfId="37622"/>
    <cellStyle name="Total 2 4 7 3 2 2 2 2" xfId="37623"/>
    <cellStyle name="Total 2 4 7 3 2 2 2 2 2" xfId="37624"/>
    <cellStyle name="Total 2 4 7 3 2 2 2 3" xfId="37625"/>
    <cellStyle name="Total 2 4 7 3 2 2 3" xfId="37626"/>
    <cellStyle name="Total 2 4 7 3 2 2 3 2" xfId="37627"/>
    <cellStyle name="Total 2 4 7 3 2 2 4" xfId="37628"/>
    <cellStyle name="Total 2 4 7 3 2 3" xfId="37629"/>
    <cellStyle name="Total 2 4 7 3 2 3 2" xfId="37630"/>
    <cellStyle name="Total 2 4 7 3 2 3 2 2" xfId="37631"/>
    <cellStyle name="Total 2 4 7 3 2 3 3" xfId="37632"/>
    <cellStyle name="Total 2 4 7 3 2 4" xfId="37633"/>
    <cellStyle name="Total 2 4 7 3 2 4 2" xfId="37634"/>
    <cellStyle name="Total 2 4 7 3 2 5" xfId="37635"/>
    <cellStyle name="Total 2 4 7 3 3" xfId="37636"/>
    <cellStyle name="Total 2 4 7 3 3 2" xfId="37637"/>
    <cellStyle name="Total 2 4 7 3 3 2 2" xfId="37638"/>
    <cellStyle name="Total 2 4 7 3 3 2 2 2" xfId="37639"/>
    <cellStyle name="Total 2 4 7 3 3 2 3" xfId="37640"/>
    <cellStyle name="Total 2 4 7 3 3 3" xfId="37641"/>
    <cellStyle name="Total 2 4 7 3 3 3 2" xfId="37642"/>
    <cellStyle name="Total 2 4 7 3 3 4" xfId="37643"/>
    <cellStyle name="Total 2 4 7 3 4" xfId="37644"/>
    <cellStyle name="Total 2 4 7 3 4 2" xfId="37645"/>
    <cellStyle name="Total 2 4 7 3 4 2 2" xfId="37646"/>
    <cellStyle name="Total 2 4 7 3 4 3" xfId="37647"/>
    <cellStyle name="Total 2 4 7 3 5" xfId="37648"/>
    <cellStyle name="Total 2 4 7 3 5 2" xfId="37649"/>
    <cellStyle name="Total 2 4 7 3 6" xfId="37650"/>
    <cellStyle name="Total 2 4 7 4" xfId="37651"/>
    <cellStyle name="Total 2 4 7 4 2" xfId="37652"/>
    <cellStyle name="Total 2 4 7 4 2 2" xfId="37653"/>
    <cellStyle name="Total 2 4 7 4 2 2 2" xfId="37654"/>
    <cellStyle name="Total 2 4 7 4 2 2 2 2" xfId="37655"/>
    <cellStyle name="Total 2 4 7 4 2 2 3" xfId="37656"/>
    <cellStyle name="Total 2 4 7 4 2 3" xfId="37657"/>
    <cellStyle name="Total 2 4 7 4 2 3 2" xfId="37658"/>
    <cellStyle name="Total 2 4 7 4 2 4" xfId="37659"/>
    <cellStyle name="Total 2 4 7 4 3" xfId="37660"/>
    <cellStyle name="Total 2 4 7 4 3 2" xfId="37661"/>
    <cellStyle name="Total 2 4 7 4 3 2 2" xfId="37662"/>
    <cellStyle name="Total 2 4 7 4 3 3" xfId="37663"/>
    <cellStyle name="Total 2 4 7 4 4" xfId="37664"/>
    <cellStyle name="Total 2 4 7 4 4 2" xfId="37665"/>
    <cellStyle name="Total 2 4 7 4 5" xfId="37666"/>
    <cellStyle name="Total 2 4 7 5" xfId="37667"/>
    <cellStyle name="Total 2 4 7 5 2" xfId="37668"/>
    <cellStyle name="Total 2 4 7 5 2 2" xfId="37669"/>
    <cellStyle name="Total 2 4 7 5 2 2 2" xfId="37670"/>
    <cellStyle name="Total 2 4 7 5 2 3" xfId="37671"/>
    <cellStyle name="Total 2 4 7 5 3" xfId="37672"/>
    <cellStyle name="Total 2 4 7 5 3 2" xfId="37673"/>
    <cellStyle name="Total 2 4 7 5 4" xfId="37674"/>
    <cellStyle name="Total 2 4 7 6" xfId="37675"/>
    <cellStyle name="Total 2 4 7 6 2" xfId="37676"/>
    <cellStyle name="Total 2 4 7 6 2 2" xfId="37677"/>
    <cellStyle name="Total 2 4 7 6 3" xfId="37678"/>
    <cellStyle name="Total 2 4 7 7" xfId="37679"/>
    <cellStyle name="Total 2 4 7 7 2" xfId="37680"/>
    <cellStyle name="Total 2 4 7 8" xfId="37681"/>
    <cellStyle name="Total 2 4 8" xfId="37682"/>
    <cellStyle name="Total 2 4 8 2" xfId="37683"/>
    <cellStyle name="Total 2 4 8 2 2" xfId="37684"/>
    <cellStyle name="Total 2 4 8 2 2 2" xfId="37685"/>
    <cellStyle name="Total 2 4 8 2 2 2 2" xfId="37686"/>
    <cellStyle name="Total 2 4 8 2 2 2 2 2" xfId="37687"/>
    <cellStyle name="Total 2 4 8 2 2 2 2 2 2" xfId="37688"/>
    <cellStyle name="Total 2 4 8 2 2 2 2 3" xfId="37689"/>
    <cellStyle name="Total 2 4 8 2 2 2 3" xfId="37690"/>
    <cellStyle name="Total 2 4 8 2 2 2 3 2" xfId="37691"/>
    <cellStyle name="Total 2 4 8 2 2 2 4" xfId="37692"/>
    <cellStyle name="Total 2 4 8 2 2 3" xfId="37693"/>
    <cellStyle name="Total 2 4 8 2 2 3 2" xfId="37694"/>
    <cellStyle name="Total 2 4 8 2 2 3 2 2" xfId="37695"/>
    <cellStyle name="Total 2 4 8 2 2 3 3" xfId="37696"/>
    <cellStyle name="Total 2 4 8 2 2 4" xfId="37697"/>
    <cellStyle name="Total 2 4 8 2 2 4 2" xfId="37698"/>
    <cellStyle name="Total 2 4 8 2 2 5" xfId="37699"/>
    <cellStyle name="Total 2 4 8 2 3" xfId="37700"/>
    <cellStyle name="Total 2 4 8 2 3 2" xfId="37701"/>
    <cellStyle name="Total 2 4 8 2 3 2 2" xfId="37702"/>
    <cellStyle name="Total 2 4 8 2 3 2 2 2" xfId="37703"/>
    <cellStyle name="Total 2 4 8 2 3 2 3" xfId="37704"/>
    <cellStyle name="Total 2 4 8 2 3 3" xfId="37705"/>
    <cellStyle name="Total 2 4 8 2 3 3 2" xfId="37706"/>
    <cellStyle name="Total 2 4 8 2 3 4" xfId="37707"/>
    <cellStyle name="Total 2 4 8 2 4" xfId="37708"/>
    <cellStyle name="Total 2 4 8 2 4 2" xfId="37709"/>
    <cellStyle name="Total 2 4 8 2 4 2 2" xfId="37710"/>
    <cellStyle name="Total 2 4 8 2 4 3" xfId="37711"/>
    <cellStyle name="Total 2 4 8 2 5" xfId="37712"/>
    <cellStyle name="Total 2 4 8 2 5 2" xfId="37713"/>
    <cellStyle name="Total 2 4 8 2 6" xfId="37714"/>
    <cellStyle name="Total 2 4 8 3" xfId="37715"/>
    <cellStyle name="Total 2 4 8 3 2" xfId="37716"/>
    <cellStyle name="Total 2 4 8 3 2 2" xfId="37717"/>
    <cellStyle name="Total 2 4 8 3 2 2 2" xfId="37718"/>
    <cellStyle name="Total 2 4 8 3 2 2 2 2" xfId="37719"/>
    <cellStyle name="Total 2 4 8 3 2 2 3" xfId="37720"/>
    <cellStyle name="Total 2 4 8 3 2 3" xfId="37721"/>
    <cellStyle name="Total 2 4 8 3 2 3 2" xfId="37722"/>
    <cellStyle name="Total 2 4 8 3 2 4" xfId="37723"/>
    <cellStyle name="Total 2 4 8 3 3" xfId="37724"/>
    <cellStyle name="Total 2 4 8 3 3 2" xfId="37725"/>
    <cellStyle name="Total 2 4 8 3 3 2 2" xfId="37726"/>
    <cellStyle name="Total 2 4 8 3 3 3" xfId="37727"/>
    <cellStyle name="Total 2 4 8 3 4" xfId="37728"/>
    <cellStyle name="Total 2 4 8 3 4 2" xfId="37729"/>
    <cellStyle name="Total 2 4 8 3 5" xfId="37730"/>
    <cellStyle name="Total 2 4 8 4" xfId="37731"/>
    <cellStyle name="Total 2 4 8 4 2" xfId="37732"/>
    <cellStyle name="Total 2 4 8 4 2 2" xfId="37733"/>
    <cellStyle name="Total 2 4 8 4 2 2 2" xfId="37734"/>
    <cellStyle name="Total 2 4 8 4 2 3" xfId="37735"/>
    <cellStyle name="Total 2 4 8 4 3" xfId="37736"/>
    <cellStyle name="Total 2 4 8 4 3 2" xfId="37737"/>
    <cellStyle name="Total 2 4 8 4 4" xfId="37738"/>
    <cellStyle name="Total 2 4 8 5" xfId="37739"/>
    <cellStyle name="Total 2 4 8 5 2" xfId="37740"/>
    <cellStyle name="Total 2 4 8 5 2 2" xfId="37741"/>
    <cellStyle name="Total 2 4 8 5 3" xfId="37742"/>
    <cellStyle name="Total 2 4 8 6" xfId="37743"/>
    <cellStyle name="Total 2 4 8 6 2" xfId="37744"/>
    <cellStyle name="Total 2 4 8 7" xfId="37745"/>
    <cellStyle name="Total 2 4 9" xfId="37746"/>
    <cellStyle name="Total 2 4 9 2" xfId="37747"/>
    <cellStyle name="Total 2 4 9 2 2" xfId="37748"/>
    <cellStyle name="Total 2 4 9 2 2 2" xfId="37749"/>
    <cellStyle name="Total 2 4 9 2 2 2 2" xfId="37750"/>
    <cellStyle name="Total 2 4 9 2 2 2 2 2" xfId="37751"/>
    <cellStyle name="Total 2 4 9 2 2 2 3" xfId="37752"/>
    <cellStyle name="Total 2 4 9 2 2 3" xfId="37753"/>
    <cellStyle name="Total 2 4 9 2 2 3 2" xfId="37754"/>
    <cellStyle name="Total 2 4 9 2 2 4" xfId="37755"/>
    <cellStyle name="Total 2 4 9 2 3" xfId="37756"/>
    <cellStyle name="Total 2 4 9 2 3 2" xfId="37757"/>
    <cellStyle name="Total 2 4 9 2 3 2 2" xfId="37758"/>
    <cellStyle name="Total 2 4 9 2 3 3" xfId="37759"/>
    <cellStyle name="Total 2 4 9 2 4" xfId="37760"/>
    <cellStyle name="Total 2 4 9 2 4 2" xfId="37761"/>
    <cellStyle name="Total 2 4 9 2 5" xfId="37762"/>
    <cellStyle name="Total 2 4 9 3" xfId="37763"/>
    <cellStyle name="Total 2 4 9 3 2" xfId="37764"/>
    <cellStyle name="Total 2 4 9 3 2 2" xfId="37765"/>
    <cellStyle name="Total 2 4 9 3 2 2 2" xfId="37766"/>
    <cellStyle name="Total 2 4 9 3 2 3" xfId="37767"/>
    <cellStyle name="Total 2 4 9 3 3" xfId="37768"/>
    <cellStyle name="Total 2 4 9 3 3 2" xfId="37769"/>
    <cellStyle name="Total 2 4 9 3 4" xfId="37770"/>
    <cellStyle name="Total 2 4 9 4" xfId="37771"/>
    <cellStyle name="Total 2 4 9 4 2" xfId="37772"/>
    <cellStyle name="Total 2 4 9 4 2 2" xfId="37773"/>
    <cellStyle name="Total 2 4 9 4 3" xfId="37774"/>
    <cellStyle name="Total 2 4 9 5" xfId="37775"/>
    <cellStyle name="Total 2 4 9 5 2" xfId="37776"/>
    <cellStyle name="Total 2 4 9 6" xfId="37777"/>
    <cellStyle name="Total 2 5" xfId="37778"/>
    <cellStyle name="Total 2 5 10" xfId="37779"/>
    <cellStyle name="Total 2 5 10 2" xfId="37780"/>
    <cellStyle name="Total 2 5 10 2 2" xfId="37781"/>
    <cellStyle name="Total 2 5 10 2 2 2" xfId="37782"/>
    <cellStyle name="Total 2 5 10 2 3" xfId="37783"/>
    <cellStyle name="Total 2 5 10 3" xfId="37784"/>
    <cellStyle name="Total 2 5 10 3 2" xfId="37785"/>
    <cellStyle name="Total 2 5 10 4" xfId="37786"/>
    <cellStyle name="Total 2 5 11" xfId="37787"/>
    <cellStyle name="Total 2 5 11 2" xfId="37788"/>
    <cellStyle name="Total 2 5 11 2 2" xfId="37789"/>
    <cellStyle name="Total 2 5 11 3" xfId="37790"/>
    <cellStyle name="Total 2 5 12" xfId="37791"/>
    <cellStyle name="Total 2 5 12 2" xfId="37792"/>
    <cellStyle name="Total 2 5 13" xfId="37793"/>
    <cellStyle name="Total 2 5 2" xfId="37794"/>
    <cellStyle name="Total 2 5 2 10" xfId="37795"/>
    <cellStyle name="Total 2 5 2 10 2" xfId="37796"/>
    <cellStyle name="Total 2 5 2 10 2 2" xfId="37797"/>
    <cellStyle name="Total 2 5 2 10 3" xfId="37798"/>
    <cellStyle name="Total 2 5 2 11" xfId="37799"/>
    <cellStyle name="Total 2 5 2 11 2" xfId="37800"/>
    <cellStyle name="Total 2 5 2 12" xfId="37801"/>
    <cellStyle name="Total 2 5 2 2" xfId="37802"/>
    <cellStyle name="Total 2 5 2 2 10" xfId="37803"/>
    <cellStyle name="Total 2 5 2 2 10 2" xfId="37804"/>
    <cellStyle name="Total 2 5 2 2 11" xfId="37805"/>
    <cellStyle name="Total 2 5 2 2 2" xfId="37806"/>
    <cellStyle name="Total 2 5 2 2 2 10" xfId="37807"/>
    <cellStyle name="Total 2 5 2 2 2 2" xfId="37808"/>
    <cellStyle name="Total 2 5 2 2 2 2 2" xfId="37809"/>
    <cellStyle name="Total 2 5 2 2 2 2 2 2" xfId="37810"/>
    <cellStyle name="Total 2 5 2 2 2 2 2 2 2" xfId="37811"/>
    <cellStyle name="Total 2 5 2 2 2 2 2 2 2 2" xfId="37812"/>
    <cellStyle name="Total 2 5 2 2 2 2 2 2 2 2 2" xfId="37813"/>
    <cellStyle name="Total 2 5 2 2 2 2 2 2 2 2 2 2" xfId="37814"/>
    <cellStyle name="Total 2 5 2 2 2 2 2 2 2 2 2 2 2" xfId="37815"/>
    <cellStyle name="Total 2 5 2 2 2 2 2 2 2 2 2 2 2 2" xfId="37816"/>
    <cellStyle name="Total 2 5 2 2 2 2 2 2 2 2 2 2 3" xfId="37817"/>
    <cellStyle name="Total 2 5 2 2 2 2 2 2 2 2 2 3" xfId="37818"/>
    <cellStyle name="Total 2 5 2 2 2 2 2 2 2 2 2 3 2" xfId="37819"/>
    <cellStyle name="Total 2 5 2 2 2 2 2 2 2 2 2 4" xfId="37820"/>
    <cellStyle name="Total 2 5 2 2 2 2 2 2 2 2 3" xfId="37821"/>
    <cellStyle name="Total 2 5 2 2 2 2 2 2 2 2 3 2" xfId="37822"/>
    <cellStyle name="Total 2 5 2 2 2 2 2 2 2 2 3 2 2" xfId="37823"/>
    <cellStyle name="Total 2 5 2 2 2 2 2 2 2 2 3 3" xfId="37824"/>
    <cellStyle name="Total 2 5 2 2 2 2 2 2 2 2 4" xfId="37825"/>
    <cellStyle name="Total 2 5 2 2 2 2 2 2 2 2 4 2" xfId="37826"/>
    <cellStyle name="Total 2 5 2 2 2 2 2 2 2 2 5" xfId="37827"/>
    <cellStyle name="Total 2 5 2 2 2 2 2 2 2 3" xfId="37828"/>
    <cellStyle name="Total 2 5 2 2 2 2 2 2 2 3 2" xfId="37829"/>
    <cellStyle name="Total 2 5 2 2 2 2 2 2 2 3 2 2" xfId="37830"/>
    <cellStyle name="Total 2 5 2 2 2 2 2 2 2 3 2 2 2" xfId="37831"/>
    <cellStyle name="Total 2 5 2 2 2 2 2 2 2 3 2 3" xfId="37832"/>
    <cellStyle name="Total 2 5 2 2 2 2 2 2 2 3 3" xfId="37833"/>
    <cellStyle name="Total 2 5 2 2 2 2 2 2 2 3 3 2" xfId="37834"/>
    <cellStyle name="Total 2 5 2 2 2 2 2 2 2 3 4" xfId="37835"/>
    <cellStyle name="Total 2 5 2 2 2 2 2 2 2 4" xfId="37836"/>
    <cellStyle name="Total 2 5 2 2 2 2 2 2 2 4 2" xfId="37837"/>
    <cellStyle name="Total 2 5 2 2 2 2 2 2 2 4 2 2" xfId="37838"/>
    <cellStyle name="Total 2 5 2 2 2 2 2 2 2 4 3" xfId="37839"/>
    <cellStyle name="Total 2 5 2 2 2 2 2 2 2 5" xfId="37840"/>
    <cellStyle name="Total 2 5 2 2 2 2 2 2 2 5 2" xfId="37841"/>
    <cellStyle name="Total 2 5 2 2 2 2 2 2 2 6" xfId="37842"/>
    <cellStyle name="Total 2 5 2 2 2 2 2 2 3" xfId="37843"/>
    <cellStyle name="Total 2 5 2 2 2 2 2 2 3 2" xfId="37844"/>
    <cellStyle name="Total 2 5 2 2 2 2 2 2 3 2 2" xfId="37845"/>
    <cellStyle name="Total 2 5 2 2 2 2 2 2 3 2 2 2" xfId="37846"/>
    <cellStyle name="Total 2 5 2 2 2 2 2 2 3 2 2 2 2" xfId="37847"/>
    <cellStyle name="Total 2 5 2 2 2 2 2 2 3 2 2 3" xfId="37848"/>
    <cellStyle name="Total 2 5 2 2 2 2 2 2 3 2 3" xfId="37849"/>
    <cellStyle name="Total 2 5 2 2 2 2 2 2 3 2 3 2" xfId="37850"/>
    <cellStyle name="Total 2 5 2 2 2 2 2 2 3 2 4" xfId="37851"/>
    <cellStyle name="Total 2 5 2 2 2 2 2 2 3 3" xfId="37852"/>
    <cellStyle name="Total 2 5 2 2 2 2 2 2 3 3 2" xfId="37853"/>
    <cellStyle name="Total 2 5 2 2 2 2 2 2 3 3 2 2" xfId="37854"/>
    <cellStyle name="Total 2 5 2 2 2 2 2 2 3 3 3" xfId="37855"/>
    <cellStyle name="Total 2 5 2 2 2 2 2 2 3 4" xfId="37856"/>
    <cellStyle name="Total 2 5 2 2 2 2 2 2 3 4 2" xfId="37857"/>
    <cellStyle name="Total 2 5 2 2 2 2 2 2 3 5" xfId="37858"/>
    <cellStyle name="Total 2 5 2 2 2 2 2 2 4" xfId="37859"/>
    <cellStyle name="Total 2 5 2 2 2 2 2 2 4 2" xfId="37860"/>
    <cellStyle name="Total 2 5 2 2 2 2 2 2 4 2 2" xfId="37861"/>
    <cellStyle name="Total 2 5 2 2 2 2 2 2 4 2 2 2" xfId="37862"/>
    <cellStyle name="Total 2 5 2 2 2 2 2 2 4 2 3" xfId="37863"/>
    <cellStyle name="Total 2 5 2 2 2 2 2 2 4 3" xfId="37864"/>
    <cellStyle name="Total 2 5 2 2 2 2 2 2 4 3 2" xfId="37865"/>
    <cellStyle name="Total 2 5 2 2 2 2 2 2 4 4" xfId="37866"/>
    <cellStyle name="Total 2 5 2 2 2 2 2 2 5" xfId="37867"/>
    <cellStyle name="Total 2 5 2 2 2 2 2 2 5 2" xfId="37868"/>
    <cellStyle name="Total 2 5 2 2 2 2 2 2 5 2 2" xfId="37869"/>
    <cellStyle name="Total 2 5 2 2 2 2 2 2 5 3" xfId="37870"/>
    <cellStyle name="Total 2 5 2 2 2 2 2 2 6" xfId="37871"/>
    <cellStyle name="Total 2 5 2 2 2 2 2 2 6 2" xfId="37872"/>
    <cellStyle name="Total 2 5 2 2 2 2 2 2 7" xfId="37873"/>
    <cellStyle name="Total 2 5 2 2 2 2 2 3" xfId="37874"/>
    <cellStyle name="Total 2 5 2 2 2 2 2 3 2" xfId="37875"/>
    <cellStyle name="Total 2 5 2 2 2 2 2 3 2 2" xfId="37876"/>
    <cellStyle name="Total 2 5 2 2 2 2 2 3 2 2 2" xfId="37877"/>
    <cellStyle name="Total 2 5 2 2 2 2 2 3 2 2 2 2" xfId="37878"/>
    <cellStyle name="Total 2 5 2 2 2 2 2 3 2 2 2 2 2" xfId="37879"/>
    <cellStyle name="Total 2 5 2 2 2 2 2 3 2 2 2 3" xfId="37880"/>
    <cellStyle name="Total 2 5 2 2 2 2 2 3 2 2 3" xfId="37881"/>
    <cellStyle name="Total 2 5 2 2 2 2 2 3 2 2 3 2" xfId="37882"/>
    <cellStyle name="Total 2 5 2 2 2 2 2 3 2 2 4" xfId="37883"/>
    <cellStyle name="Total 2 5 2 2 2 2 2 3 2 3" xfId="37884"/>
    <cellStyle name="Total 2 5 2 2 2 2 2 3 2 3 2" xfId="37885"/>
    <cellStyle name="Total 2 5 2 2 2 2 2 3 2 3 2 2" xfId="37886"/>
    <cellStyle name="Total 2 5 2 2 2 2 2 3 2 3 3" xfId="37887"/>
    <cellStyle name="Total 2 5 2 2 2 2 2 3 2 4" xfId="37888"/>
    <cellStyle name="Total 2 5 2 2 2 2 2 3 2 4 2" xfId="37889"/>
    <cellStyle name="Total 2 5 2 2 2 2 2 3 2 5" xfId="37890"/>
    <cellStyle name="Total 2 5 2 2 2 2 2 3 3" xfId="37891"/>
    <cellStyle name="Total 2 5 2 2 2 2 2 3 3 2" xfId="37892"/>
    <cellStyle name="Total 2 5 2 2 2 2 2 3 3 2 2" xfId="37893"/>
    <cellStyle name="Total 2 5 2 2 2 2 2 3 3 2 2 2" xfId="37894"/>
    <cellStyle name="Total 2 5 2 2 2 2 2 3 3 2 3" xfId="37895"/>
    <cellStyle name="Total 2 5 2 2 2 2 2 3 3 3" xfId="37896"/>
    <cellStyle name="Total 2 5 2 2 2 2 2 3 3 3 2" xfId="37897"/>
    <cellStyle name="Total 2 5 2 2 2 2 2 3 3 4" xfId="37898"/>
    <cellStyle name="Total 2 5 2 2 2 2 2 3 4" xfId="37899"/>
    <cellStyle name="Total 2 5 2 2 2 2 2 3 4 2" xfId="37900"/>
    <cellStyle name="Total 2 5 2 2 2 2 2 3 4 2 2" xfId="37901"/>
    <cellStyle name="Total 2 5 2 2 2 2 2 3 4 3" xfId="37902"/>
    <cellStyle name="Total 2 5 2 2 2 2 2 3 5" xfId="37903"/>
    <cellStyle name="Total 2 5 2 2 2 2 2 3 5 2" xfId="37904"/>
    <cellStyle name="Total 2 5 2 2 2 2 2 3 6" xfId="37905"/>
    <cellStyle name="Total 2 5 2 2 2 2 2 4" xfId="37906"/>
    <cellStyle name="Total 2 5 2 2 2 2 2 4 2" xfId="37907"/>
    <cellStyle name="Total 2 5 2 2 2 2 2 4 2 2" xfId="37908"/>
    <cellStyle name="Total 2 5 2 2 2 2 2 4 2 2 2" xfId="37909"/>
    <cellStyle name="Total 2 5 2 2 2 2 2 4 2 2 2 2" xfId="37910"/>
    <cellStyle name="Total 2 5 2 2 2 2 2 4 2 2 3" xfId="37911"/>
    <cellStyle name="Total 2 5 2 2 2 2 2 4 2 3" xfId="37912"/>
    <cellStyle name="Total 2 5 2 2 2 2 2 4 2 3 2" xfId="37913"/>
    <cellStyle name="Total 2 5 2 2 2 2 2 4 2 4" xfId="37914"/>
    <cellStyle name="Total 2 5 2 2 2 2 2 4 3" xfId="37915"/>
    <cellStyle name="Total 2 5 2 2 2 2 2 4 3 2" xfId="37916"/>
    <cellStyle name="Total 2 5 2 2 2 2 2 4 3 2 2" xfId="37917"/>
    <cellStyle name="Total 2 5 2 2 2 2 2 4 3 3" xfId="37918"/>
    <cellStyle name="Total 2 5 2 2 2 2 2 4 4" xfId="37919"/>
    <cellStyle name="Total 2 5 2 2 2 2 2 4 4 2" xfId="37920"/>
    <cellStyle name="Total 2 5 2 2 2 2 2 4 5" xfId="37921"/>
    <cellStyle name="Total 2 5 2 2 2 2 2 5" xfId="37922"/>
    <cellStyle name="Total 2 5 2 2 2 2 2 5 2" xfId="37923"/>
    <cellStyle name="Total 2 5 2 2 2 2 2 5 2 2" xfId="37924"/>
    <cellStyle name="Total 2 5 2 2 2 2 2 5 2 2 2" xfId="37925"/>
    <cellStyle name="Total 2 5 2 2 2 2 2 5 2 3" xfId="37926"/>
    <cellStyle name="Total 2 5 2 2 2 2 2 5 3" xfId="37927"/>
    <cellStyle name="Total 2 5 2 2 2 2 2 5 3 2" xfId="37928"/>
    <cellStyle name="Total 2 5 2 2 2 2 2 5 4" xfId="37929"/>
    <cellStyle name="Total 2 5 2 2 2 2 2 6" xfId="37930"/>
    <cellStyle name="Total 2 5 2 2 2 2 2 6 2" xfId="37931"/>
    <cellStyle name="Total 2 5 2 2 2 2 2 6 2 2" xfId="37932"/>
    <cellStyle name="Total 2 5 2 2 2 2 2 6 3" xfId="37933"/>
    <cellStyle name="Total 2 5 2 2 2 2 2 7" xfId="37934"/>
    <cellStyle name="Total 2 5 2 2 2 2 2 7 2" xfId="37935"/>
    <cellStyle name="Total 2 5 2 2 2 2 2 8" xfId="37936"/>
    <cellStyle name="Total 2 5 2 2 2 2 3" xfId="37937"/>
    <cellStyle name="Total 2 5 2 2 2 2 3 2" xfId="37938"/>
    <cellStyle name="Total 2 5 2 2 2 2 3 2 2" xfId="37939"/>
    <cellStyle name="Total 2 5 2 2 2 2 3 2 2 2" xfId="37940"/>
    <cellStyle name="Total 2 5 2 2 2 2 3 2 2 2 2" xfId="37941"/>
    <cellStyle name="Total 2 5 2 2 2 2 3 2 2 2 2 2" xfId="37942"/>
    <cellStyle name="Total 2 5 2 2 2 2 3 2 2 2 2 2 2" xfId="37943"/>
    <cellStyle name="Total 2 5 2 2 2 2 3 2 2 2 2 3" xfId="37944"/>
    <cellStyle name="Total 2 5 2 2 2 2 3 2 2 2 3" xfId="37945"/>
    <cellStyle name="Total 2 5 2 2 2 2 3 2 2 2 3 2" xfId="37946"/>
    <cellStyle name="Total 2 5 2 2 2 2 3 2 2 2 4" xfId="37947"/>
    <cellStyle name="Total 2 5 2 2 2 2 3 2 2 3" xfId="37948"/>
    <cellStyle name="Total 2 5 2 2 2 2 3 2 2 3 2" xfId="37949"/>
    <cellStyle name="Total 2 5 2 2 2 2 3 2 2 3 2 2" xfId="37950"/>
    <cellStyle name="Total 2 5 2 2 2 2 3 2 2 3 3" xfId="37951"/>
    <cellStyle name="Total 2 5 2 2 2 2 3 2 2 4" xfId="37952"/>
    <cellStyle name="Total 2 5 2 2 2 2 3 2 2 4 2" xfId="37953"/>
    <cellStyle name="Total 2 5 2 2 2 2 3 2 2 5" xfId="37954"/>
    <cellStyle name="Total 2 5 2 2 2 2 3 2 3" xfId="37955"/>
    <cellStyle name="Total 2 5 2 2 2 2 3 2 3 2" xfId="37956"/>
    <cellStyle name="Total 2 5 2 2 2 2 3 2 3 2 2" xfId="37957"/>
    <cellStyle name="Total 2 5 2 2 2 2 3 2 3 2 2 2" xfId="37958"/>
    <cellStyle name="Total 2 5 2 2 2 2 3 2 3 2 3" xfId="37959"/>
    <cellStyle name="Total 2 5 2 2 2 2 3 2 3 3" xfId="37960"/>
    <cellStyle name="Total 2 5 2 2 2 2 3 2 3 3 2" xfId="37961"/>
    <cellStyle name="Total 2 5 2 2 2 2 3 2 3 4" xfId="37962"/>
    <cellStyle name="Total 2 5 2 2 2 2 3 2 4" xfId="37963"/>
    <cellStyle name="Total 2 5 2 2 2 2 3 2 4 2" xfId="37964"/>
    <cellStyle name="Total 2 5 2 2 2 2 3 2 4 2 2" xfId="37965"/>
    <cellStyle name="Total 2 5 2 2 2 2 3 2 4 3" xfId="37966"/>
    <cellStyle name="Total 2 5 2 2 2 2 3 2 5" xfId="37967"/>
    <cellStyle name="Total 2 5 2 2 2 2 3 2 5 2" xfId="37968"/>
    <cellStyle name="Total 2 5 2 2 2 2 3 2 6" xfId="37969"/>
    <cellStyle name="Total 2 5 2 2 2 2 3 3" xfId="37970"/>
    <cellStyle name="Total 2 5 2 2 2 2 3 3 2" xfId="37971"/>
    <cellStyle name="Total 2 5 2 2 2 2 3 3 2 2" xfId="37972"/>
    <cellStyle name="Total 2 5 2 2 2 2 3 3 2 2 2" xfId="37973"/>
    <cellStyle name="Total 2 5 2 2 2 2 3 3 2 2 2 2" xfId="37974"/>
    <cellStyle name="Total 2 5 2 2 2 2 3 3 2 2 3" xfId="37975"/>
    <cellStyle name="Total 2 5 2 2 2 2 3 3 2 3" xfId="37976"/>
    <cellStyle name="Total 2 5 2 2 2 2 3 3 2 3 2" xfId="37977"/>
    <cellStyle name="Total 2 5 2 2 2 2 3 3 2 4" xfId="37978"/>
    <cellStyle name="Total 2 5 2 2 2 2 3 3 3" xfId="37979"/>
    <cellStyle name="Total 2 5 2 2 2 2 3 3 3 2" xfId="37980"/>
    <cellStyle name="Total 2 5 2 2 2 2 3 3 3 2 2" xfId="37981"/>
    <cellStyle name="Total 2 5 2 2 2 2 3 3 3 3" xfId="37982"/>
    <cellStyle name="Total 2 5 2 2 2 2 3 3 4" xfId="37983"/>
    <cellStyle name="Total 2 5 2 2 2 2 3 3 4 2" xfId="37984"/>
    <cellStyle name="Total 2 5 2 2 2 2 3 3 5" xfId="37985"/>
    <cellStyle name="Total 2 5 2 2 2 2 3 4" xfId="37986"/>
    <cellStyle name="Total 2 5 2 2 2 2 3 4 2" xfId="37987"/>
    <cellStyle name="Total 2 5 2 2 2 2 3 4 2 2" xfId="37988"/>
    <cellStyle name="Total 2 5 2 2 2 2 3 4 2 2 2" xfId="37989"/>
    <cellStyle name="Total 2 5 2 2 2 2 3 4 2 3" xfId="37990"/>
    <cellStyle name="Total 2 5 2 2 2 2 3 4 3" xfId="37991"/>
    <cellStyle name="Total 2 5 2 2 2 2 3 4 3 2" xfId="37992"/>
    <cellStyle name="Total 2 5 2 2 2 2 3 4 4" xfId="37993"/>
    <cellStyle name="Total 2 5 2 2 2 2 3 5" xfId="37994"/>
    <cellStyle name="Total 2 5 2 2 2 2 3 5 2" xfId="37995"/>
    <cellStyle name="Total 2 5 2 2 2 2 3 5 2 2" xfId="37996"/>
    <cellStyle name="Total 2 5 2 2 2 2 3 5 3" xfId="37997"/>
    <cellStyle name="Total 2 5 2 2 2 2 3 6" xfId="37998"/>
    <cellStyle name="Total 2 5 2 2 2 2 3 6 2" xfId="37999"/>
    <cellStyle name="Total 2 5 2 2 2 2 3 7" xfId="38000"/>
    <cellStyle name="Total 2 5 2 2 2 2 4" xfId="38001"/>
    <cellStyle name="Total 2 5 2 2 2 2 4 2" xfId="38002"/>
    <cellStyle name="Total 2 5 2 2 2 2 4 2 2" xfId="38003"/>
    <cellStyle name="Total 2 5 2 2 2 2 4 2 2 2" xfId="38004"/>
    <cellStyle name="Total 2 5 2 2 2 2 4 2 2 2 2" xfId="38005"/>
    <cellStyle name="Total 2 5 2 2 2 2 4 2 2 2 2 2" xfId="38006"/>
    <cellStyle name="Total 2 5 2 2 2 2 4 2 2 2 3" xfId="38007"/>
    <cellStyle name="Total 2 5 2 2 2 2 4 2 2 3" xfId="38008"/>
    <cellStyle name="Total 2 5 2 2 2 2 4 2 2 3 2" xfId="38009"/>
    <cellStyle name="Total 2 5 2 2 2 2 4 2 2 4" xfId="38010"/>
    <cellStyle name="Total 2 5 2 2 2 2 4 2 3" xfId="38011"/>
    <cellStyle name="Total 2 5 2 2 2 2 4 2 3 2" xfId="38012"/>
    <cellStyle name="Total 2 5 2 2 2 2 4 2 3 2 2" xfId="38013"/>
    <cellStyle name="Total 2 5 2 2 2 2 4 2 3 3" xfId="38014"/>
    <cellStyle name="Total 2 5 2 2 2 2 4 2 4" xfId="38015"/>
    <cellStyle name="Total 2 5 2 2 2 2 4 2 4 2" xfId="38016"/>
    <cellStyle name="Total 2 5 2 2 2 2 4 2 5" xfId="38017"/>
    <cellStyle name="Total 2 5 2 2 2 2 4 3" xfId="38018"/>
    <cellStyle name="Total 2 5 2 2 2 2 4 3 2" xfId="38019"/>
    <cellStyle name="Total 2 5 2 2 2 2 4 3 2 2" xfId="38020"/>
    <cellStyle name="Total 2 5 2 2 2 2 4 3 2 2 2" xfId="38021"/>
    <cellStyle name="Total 2 5 2 2 2 2 4 3 2 3" xfId="38022"/>
    <cellStyle name="Total 2 5 2 2 2 2 4 3 3" xfId="38023"/>
    <cellStyle name="Total 2 5 2 2 2 2 4 3 3 2" xfId="38024"/>
    <cellStyle name="Total 2 5 2 2 2 2 4 3 4" xfId="38025"/>
    <cellStyle name="Total 2 5 2 2 2 2 4 4" xfId="38026"/>
    <cellStyle name="Total 2 5 2 2 2 2 4 4 2" xfId="38027"/>
    <cellStyle name="Total 2 5 2 2 2 2 4 4 2 2" xfId="38028"/>
    <cellStyle name="Total 2 5 2 2 2 2 4 4 3" xfId="38029"/>
    <cellStyle name="Total 2 5 2 2 2 2 4 5" xfId="38030"/>
    <cellStyle name="Total 2 5 2 2 2 2 4 5 2" xfId="38031"/>
    <cellStyle name="Total 2 5 2 2 2 2 4 6" xfId="38032"/>
    <cellStyle name="Total 2 5 2 2 2 2 5" xfId="38033"/>
    <cellStyle name="Total 2 5 2 2 2 2 5 2" xfId="38034"/>
    <cellStyle name="Total 2 5 2 2 2 2 5 2 2" xfId="38035"/>
    <cellStyle name="Total 2 5 2 2 2 2 5 2 2 2" xfId="38036"/>
    <cellStyle name="Total 2 5 2 2 2 2 5 2 2 2 2" xfId="38037"/>
    <cellStyle name="Total 2 5 2 2 2 2 5 2 2 3" xfId="38038"/>
    <cellStyle name="Total 2 5 2 2 2 2 5 2 3" xfId="38039"/>
    <cellStyle name="Total 2 5 2 2 2 2 5 2 3 2" xfId="38040"/>
    <cellStyle name="Total 2 5 2 2 2 2 5 2 4" xfId="38041"/>
    <cellStyle name="Total 2 5 2 2 2 2 5 3" xfId="38042"/>
    <cellStyle name="Total 2 5 2 2 2 2 5 3 2" xfId="38043"/>
    <cellStyle name="Total 2 5 2 2 2 2 5 3 2 2" xfId="38044"/>
    <cellStyle name="Total 2 5 2 2 2 2 5 3 3" xfId="38045"/>
    <cellStyle name="Total 2 5 2 2 2 2 5 4" xfId="38046"/>
    <cellStyle name="Total 2 5 2 2 2 2 5 4 2" xfId="38047"/>
    <cellStyle name="Total 2 5 2 2 2 2 5 5" xfId="38048"/>
    <cellStyle name="Total 2 5 2 2 2 2 6" xfId="38049"/>
    <cellStyle name="Total 2 5 2 2 2 2 6 2" xfId="38050"/>
    <cellStyle name="Total 2 5 2 2 2 2 6 2 2" xfId="38051"/>
    <cellStyle name="Total 2 5 2 2 2 2 6 2 2 2" xfId="38052"/>
    <cellStyle name="Total 2 5 2 2 2 2 6 2 3" xfId="38053"/>
    <cellStyle name="Total 2 5 2 2 2 2 6 3" xfId="38054"/>
    <cellStyle name="Total 2 5 2 2 2 2 6 3 2" xfId="38055"/>
    <cellStyle name="Total 2 5 2 2 2 2 6 4" xfId="38056"/>
    <cellStyle name="Total 2 5 2 2 2 2 7" xfId="38057"/>
    <cellStyle name="Total 2 5 2 2 2 2 7 2" xfId="38058"/>
    <cellStyle name="Total 2 5 2 2 2 2 7 2 2" xfId="38059"/>
    <cellStyle name="Total 2 5 2 2 2 2 7 3" xfId="38060"/>
    <cellStyle name="Total 2 5 2 2 2 2 8" xfId="38061"/>
    <cellStyle name="Total 2 5 2 2 2 2 8 2" xfId="38062"/>
    <cellStyle name="Total 2 5 2 2 2 2 9" xfId="38063"/>
    <cellStyle name="Total 2 5 2 2 2 3" xfId="38064"/>
    <cellStyle name="Total 2 5 2 2 2 3 2" xfId="38065"/>
    <cellStyle name="Total 2 5 2 2 2 3 2 2" xfId="38066"/>
    <cellStyle name="Total 2 5 2 2 2 3 2 2 2" xfId="38067"/>
    <cellStyle name="Total 2 5 2 2 2 3 2 2 2 2" xfId="38068"/>
    <cellStyle name="Total 2 5 2 2 2 3 2 2 2 2 2" xfId="38069"/>
    <cellStyle name="Total 2 5 2 2 2 3 2 2 2 2 2 2" xfId="38070"/>
    <cellStyle name="Total 2 5 2 2 2 3 2 2 2 2 2 2 2" xfId="38071"/>
    <cellStyle name="Total 2 5 2 2 2 3 2 2 2 2 2 3" xfId="38072"/>
    <cellStyle name="Total 2 5 2 2 2 3 2 2 2 2 3" xfId="38073"/>
    <cellStyle name="Total 2 5 2 2 2 3 2 2 2 2 3 2" xfId="38074"/>
    <cellStyle name="Total 2 5 2 2 2 3 2 2 2 2 4" xfId="38075"/>
    <cellStyle name="Total 2 5 2 2 2 3 2 2 2 3" xfId="38076"/>
    <cellStyle name="Total 2 5 2 2 2 3 2 2 2 3 2" xfId="38077"/>
    <cellStyle name="Total 2 5 2 2 2 3 2 2 2 3 2 2" xfId="38078"/>
    <cellStyle name="Total 2 5 2 2 2 3 2 2 2 3 3" xfId="38079"/>
    <cellStyle name="Total 2 5 2 2 2 3 2 2 2 4" xfId="38080"/>
    <cellStyle name="Total 2 5 2 2 2 3 2 2 2 4 2" xfId="38081"/>
    <cellStyle name="Total 2 5 2 2 2 3 2 2 2 5" xfId="38082"/>
    <cellStyle name="Total 2 5 2 2 2 3 2 2 3" xfId="38083"/>
    <cellStyle name="Total 2 5 2 2 2 3 2 2 3 2" xfId="38084"/>
    <cellStyle name="Total 2 5 2 2 2 3 2 2 3 2 2" xfId="38085"/>
    <cellStyle name="Total 2 5 2 2 2 3 2 2 3 2 2 2" xfId="38086"/>
    <cellStyle name="Total 2 5 2 2 2 3 2 2 3 2 3" xfId="38087"/>
    <cellStyle name="Total 2 5 2 2 2 3 2 2 3 3" xfId="38088"/>
    <cellStyle name="Total 2 5 2 2 2 3 2 2 3 3 2" xfId="38089"/>
    <cellStyle name="Total 2 5 2 2 2 3 2 2 3 4" xfId="38090"/>
    <cellStyle name="Total 2 5 2 2 2 3 2 2 4" xfId="38091"/>
    <cellStyle name="Total 2 5 2 2 2 3 2 2 4 2" xfId="38092"/>
    <cellStyle name="Total 2 5 2 2 2 3 2 2 4 2 2" xfId="38093"/>
    <cellStyle name="Total 2 5 2 2 2 3 2 2 4 3" xfId="38094"/>
    <cellStyle name="Total 2 5 2 2 2 3 2 2 5" xfId="38095"/>
    <cellStyle name="Total 2 5 2 2 2 3 2 2 5 2" xfId="38096"/>
    <cellStyle name="Total 2 5 2 2 2 3 2 2 6" xfId="38097"/>
    <cellStyle name="Total 2 5 2 2 2 3 2 3" xfId="38098"/>
    <cellStyle name="Total 2 5 2 2 2 3 2 3 2" xfId="38099"/>
    <cellStyle name="Total 2 5 2 2 2 3 2 3 2 2" xfId="38100"/>
    <cellStyle name="Total 2 5 2 2 2 3 2 3 2 2 2" xfId="38101"/>
    <cellStyle name="Total 2 5 2 2 2 3 2 3 2 2 2 2" xfId="38102"/>
    <cellStyle name="Total 2 5 2 2 2 3 2 3 2 2 3" xfId="38103"/>
    <cellStyle name="Total 2 5 2 2 2 3 2 3 2 3" xfId="38104"/>
    <cellStyle name="Total 2 5 2 2 2 3 2 3 2 3 2" xfId="38105"/>
    <cellStyle name="Total 2 5 2 2 2 3 2 3 2 4" xfId="38106"/>
    <cellStyle name="Total 2 5 2 2 2 3 2 3 3" xfId="38107"/>
    <cellStyle name="Total 2 5 2 2 2 3 2 3 3 2" xfId="38108"/>
    <cellStyle name="Total 2 5 2 2 2 3 2 3 3 2 2" xfId="38109"/>
    <cellStyle name="Total 2 5 2 2 2 3 2 3 3 3" xfId="38110"/>
    <cellStyle name="Total 2 5 2 2 2 3 2 3 4" xfId="38111"/>
    <cellStyle name="Total 2 5 2 2 2 3 2 3 4 2" xfId="38112"/>
    <cellStyle name="Total 2 5 2 2 2 3 2 3 5" xfId="38113"/>
    <cellStyle name="Total 2 5 2 2 2 3 2 4" xfId="38114"/>
    <cellStyle name="Total 2 5 2 2 2 3 2 4 2" xfId="38115"/>
    <cellStyle name="Total 2 5 2 2 2 3 2 4 2 2" xfId="38116"/>
    <cellStyle name="Total 2 5 2 2 2 3 2 4 2 2 2" xfId="38117"/>
    <cellStyle name="Total 2 5 2 2 2 3 2 4 2 3" xfId="38118"/>
    <cellStyle name="Total 2 5 2 2 2 3 2 4 3" xfId="38119"/>
    <cellStyle name="Total 2 5 2 2 2 3 2 4 3 2" xfId="38120"/>
    <cellStyle name="Total 2 5 2 2 2 3 2 4 4" xfId="38121"/>
    <cellStyle name="Total 2 5 2 2 2 3 2 5" xfId="38122"/>
    <cellStyle name="Total 2 5 2 2 2 3 2 5 2" xfId="38123"/>
    <cellStyle name="Total 2 5 2 2 2 3 2 5 2 2" xfId="38124"/>
    <cellStyle name="Total 2 5 2 2 2 3 2 5 3" xfId="38125"/>
    <cellStyle name="Total 2 5 2 2 2 3 2 6" xfId="38126"/>
    <cellStyle name="Total 2 5 2 2 2 3 2 6 2" xfId="38127"/>
    <cellStyle name="Total 2 5 2 2 2 3 2 7" xfId="38128"/>
    <cellStyle name="Total 2 5 2 2 2 3 3" xfId="38129"/>
    <cellStyle name="Total 2 5 2 2 2 3 3 2" xfId="38130"/>
    <cellStyle name="Total 2 5 2 2 2 3 3 2 2" xfId="38131"/>
    <cellStyle name="Total 2 5 2 2 2 3 3 2 2 2" xfId="38132"/>
    <cellStyle name="Total 2 5 2 2 2 3 3 2 2 2 2" xfId="38133"/>
    <cellStyle name="Total 2 5 2 2 2 3 3 2 2 2 2 2" xfId="38134"/>
    <cellStyle name="Total 2 5 2 2 2 3 3 2 2 2 3" xfId="38135"/>
    <cellStyle name="Total 2 5 2 2 2 3 3 2 2 3" xfId="38136"/>
    <cellStyle name="Total 2 5 2 2 2 3 3 2 2 3 2" xfId="38137"/>
    <cellStyle name="Total 2 5 2 2 2 3 3 2 2 4" xfId="38138"/>
    <cellStyle name="Total 2 5 2 2 2 3 3 2 3" xfId="38139"/>
    <cellStyle name="Total 2 5 2 2 2 3 3 2 3 2" xfId="38140"/>
    <cellStyle name="Total 2 5 2 2 2 3 3 2 3 2 2" xfId="38141"/>
    <cellStyle name="Total 2 5 2 2 2 3 3 2 3 3" xfId="38142"/>
    <cellStyle name="Total 2 5 2 2 2 3 3 2 4" xfId="38143"/>
    <cellStyle name="Total 2 5 2 2 2 3 3 2 4 2" xfId="38144"/>
    <cellStyle name="Total 2 5 2 2 2 3 3 2 5" xfId="38145"/>
    <cellStyle name="Total 2 5 2 2 2 3 3 3" xfId="38146"/>
    <cellStyle name="Total 2 5 2 2 2 3 3 3 2" xfId="38147"/>
    <cellStyle name="Total 2 5 2 2 2 3 3 3 2 2" xfId="38148"/>
    <cellStyle name="Total 2 5 2 2 2 3 3 3 2 2 2" xfId="38149"/>
    <cellStyle name="Total 2 5 2 2 2 3 3 3 2 3" xfId="38150"/>
    <cellStyle name="Total 2 5 2 2 2 3 3 3 3" xfId="38151"/>
    <cellStyle name="Total 2 5 2 2 2 3 3 3 3 2" xfId="38152"/>
    <cellStyle name="Total 2 5 2 2 2 3 3 3 4" xfId="38153"/>
    <cellStyle name="Total 2 5 2 2 2 3 3 4" xfId="38154"/>
    <cellStyle name="Total 2 5 2 2 2 3 3 4 2" xfId="38155"/>
    <cellStyle name="Total 2 5 2 2 2 3 3 4 2 2" xfId="38156"/>
    <cellStyle name="Total 2 5 2 2 2 3 3 4 3" xfId="38157"/>
    <cellStyle name="Total 2 5 2 2 2 3 3 5" xfId="38158"/>
    <cellStyle name="Total 2 5 2 2 2 3 3 5 2" xfId="38159"/>
    <cellStyle name="Total 2 5 2 2 2 3 3 6" xfId="38160"/>
    <cellStyle name="Total 2 5 2 2 2 3 4" xfId="38161"/>
    <cellStyle name="Total 2 5 2 2 2 3 4 2" xfId="38162"/>
    <cellStyle name="Total 2 5 2 2 2 3 4 2 2" xfId="38163"/>
    <cellStyle name="Total 2 5 2 2 2 3 4 2 2 2" xfId="38164"/>
    <cellStyle name="Total 2 5 2 2 2 3 4 2 2 2 2" xfId="38165"/>
    <cellStyle name="Total 2 5 2 2 2 3 4 2 2 3" xfId="38166"/>
    <cellStyle name="Total 2 5 2 2 2 3 4 2 3" xfId="38167"/>
    <cellStyle name="Total 2 5 2 2 2 3 4 2 3 2" xfId="38168"/>
    <cellStyle name="Total 2 5 2 2 2 3 4 2 4" xfId="38169"/>
    <cellStyle name="Total 2 5 2 2 2 3 4 3" xfId="38170"/>
    <cellStyle name="Total 2 5 2 2 2 3 4 3 2" xfId="38171"/>
    <cellStyle name="Total 2 5 2 2 2 3 4 3 2 2" xfId="38172"/>
    <cellStyle name="Total 2 5 2 2 2 3 4 3 3" xfId="38173"/>
    <cellStyle name="Total 2 5 2 2 2 3 4 4" xfId="38174"/>
    <cellStyle name="Total 2 5 2 2 2 3 4 4 2" xfId="38175"/>
    <cellStyle name="Total 2 5 2 2 2 3 4 5" xfId="38176"/>
    <cellStyle name="Total 2 5 2 2 2 3 5" xfId="38177"/>
    <cellStyle name="Total 2 5 2 2 2 3 5 2" xfId="38178"/>
    <cellStyle name="Total 2 5 2 2 2 3 5 2 2" xfId="38179"/>
    <cellStyle name="Total 2 5 2 2 2 3 5 2 2 2" xfId="38180"/>
    <cellStyle name="Total 2 5 2 2 2 3 5 2 3" xfId="38181"/>
    <cellStyle name="Total 2 5 2 2 2 3 5 3" xfId="38182"/>
    <cellStyle name="Total 2 5 2 2 2 3 5 3 2" xfId="38183"/>
    <cellStyle name="Total 2 5 2 2 2 3 5 4" xfId="38184"/>
    <cellStyle name="Total 2 5 2 2 2 3 6" xfId="38185"/>
    <cellStyle name="Total 2 5 2 2 2 3 6 2" xfId="38186"/>
    <cellStyle name="Total 2 5 2 2 2 3 6 2 2" xfId="38187"/>
    <cellStyle name="Total 2 5 2 2 2 3 6 3" xfId="38188"/>
    <cellStyle name="Total 2 5 2 2 2 3 7" xfId="38189"/>
    <cellStyle name="Total 2 5 2 2 2 3 7 2" xfId="38190"/>
    <cellStyle name="Total 2 5 2 2 2 3 8" xfId="38191"/>
    <cellStyle name="Total 2 5 2 2 2 4" xfId="38192"/>
    <cellStyle name="Total 2 5 2 2 2 4 2" xfId="38193"/>
    <cellStyle name="Total 2 5 2 2 2 4 2 2" xfId="38194"/>
    <cellStyle name="Total 2 5 2 2 2 4 2 2 2" xfId="38195"/>
    <cellStyle name="Total 2 5 2 2 2 4 2 2 2 2" xfId="38196"/>
    <cellStyle name="Total 2 5 2 2 2 4 2 2 2 2 2" xfId="38197"/>
    <cellStyle name="Total 2 5 2 2 2 4 2 2 2 2 2 2" xfId="38198"/>
    <cellStyle name="Total 2 5 2 2 2 4 2 2 2 2 3" xfId="38199"/>
    <cellStyle name="Total 2 5 2 2 2 4 2 2 2 3" xfId="38200"/>
    <cellStyle name="Total 2 5 2 2 2 4 2 2 2 3 2" xfId="38201"/>
    <cellStyle name="Total 2 5 2 2 2 4 2 2 2 4" xfId="38202"/>
    <cellStyle name="Total 2 5 2 2 2 4 2 2 3" xfId="38203"/>
    <cellStyle name="Total 2 5 2 2 2 4 2 2 3 2" xfId="38204"/>
    <cellStyle name="Total 2 5 2 2 2 4 2 2 3 2 2" xfId="38205"/>
    <cellStyle name="Total 2 5 2 2 2 4 2 2 3 3" xfId="38206"/>
    <cellStyle name="Total 2 5 2 2 2 4 2 2 4" xfId="38207"/>
    <cellStyle name="Total 2 5 2 2 2 4 2 2 4 2" xfId="38208"/>
    <cellStyle name="Total 2 5 2 2 2 4 2 2 5" xfId="38209"/>
    <cellStyle name="Total 2 5 2 2 2 4 2 3" xfId="38210"/>
    <cellStyle name="Total 2 5 2 2 2 4 2 3 2" xfId="38211"/>
    <cellStyle name="Total 2 5 2 2 2 4 2 3 2 2" xfId="38212"/>
    <cellStyle name="Total 2 5 2 2 2 4 2 3 2 2 2" xfId="38213"/>
    <cellStyle name="Total 2 5 2 2 2 4 2 3 2 3" xfId="38214"/>
    <cellStyle name="Total 2 5 2 2 2 4 2 3 3" xfId="38215"/>
    <cellStyle name="Total 2 5 2 2 2 4 2 3 3 2" xfId="38216"/>
    <cellStyle name="Total 2 5 2 2 2 4 2 3 4" xfId="38217"/>
    <cellStyle name="Total 2 5 2 2 2 4 2 4" xfId="38218"/>
    <cellStyle name="Total 2 5 2 2 2 4 2 4 2" xfId="38219"/>
    <cellStyle name="Total 2 5 2 2 2 4 2 4 2 2" xfId="38220"/>
    <cellStyle name="Total 2 5 2 2 2 4 2 4 3" xfId="38221"/>
    <cellStyle name="Total 2 5 2 2 2 4 2 5" xfId="38222"/>
    <cellStyle name="Total 2 5 2 2 2 4 2 5 2" xfId="38223"/>
    <cellStyle name="Total 2 5 2 2 2 4 2 6" xfId="38224"/>
    <cellStyle name="Total 2 5 2 2 2 4 3" xfId="38225"/>
    <cellStyle name="Total 2 5 2 2 2 4 3 2" xfId="38226"/>
    <cellStyle name="Total 2 5 2 2 2 4 3 2 2" xfId="38227"/>
    <cellStyle name="Total 2 5 2 2 2 4 3 2 2 2" xfId="38228"/>
    <cellStyle name="Total 2 5 2 2 2 4 3 2 2 2 2" xfId="38229"/>
    <cellStyle name="Total 2 5 2 2 2 4 3 2 2 3" xfId="38230"/>
    <cellStyle name="Total 2 5 2 2 2 4 3 2 3" xfId="38231"/>
    <cellStyle name="Total 2 5 2 2 2 4 3 2 3 2" xfId="38232"/>
    <cellStyle name="Total 2 5 2 2 2 4 3 2 4" xfId="38233"/>
    <cellStyle name="Total 2 5 2 2 2 4 3 3" xfId="38234"/>
    <cellStyle name="Total 2 5 2 2 2 4 3 3 2" xfId="38235"/>
    <cellStyle name="Total 2 5 2 2 2 4 3 3 2 2" xfId="38236"/>
    <cellStyle name="Total 2 5 2 2 2 4 3 3 3" xfId="38237"/>
    <cellStyle name="Total 2 5 2 2 2 4 3 4" xfId="38238"/>
    <cellStyle name="Total 2 5 2 2 2 4 3 4 2" xfId="38239"/>
    <cellStyle name="Total 2 5 2 2 2 4 3 5" xfId="38240"/>
    <cellStyle name="Total 2 5 2 2 2 4 4" xfId="38241"/>
    <cellStyle name="Total 2 5 2 2 2 4 4 2" xfId="38242"/>
    <cellStyle name="Total 2 5 2 2 2 4 4 2 2" xfId="38243"/>
    <cellStyle name="Total 2 5 2 2 2 4 4 2 2 2" xfId="38244"/>
    <cellStyle name="Total 2 5 2 2 2 4 4 2 3" xfId="38245"/>
    <cellStyle name="Total 2 5 2 2 2 4 4 3" xfId="38246"/>
    <cellStyle name="Total 2 5 2 2 2 4 4 3 2" xfId="38247"/>
    <cellStyle name="Total 2 5 2 2 2 4 4 4" xfId="38248"/>
    <cellStyle name="Total 2 5 2 2 2 4 5" xfId="38249"/>
    <cellStyle name="Total 2 5 2 2 2 4 5 2" xfId="38250"/>
    <cellStyle name="Total 2 5 2 2 2 4 5 2 2" xfId="38251"/>
    <cellStyle name="Total 2 5 2 2 2 4 5 3" xfId="38252"/>
    <cellStyle name="Total 2 5 2 2 2 4 6" xfId="38253"/>
    <cellStyle name="Total 2 5 2 2 2 4 6 2" xfId="38254"/>
    <cellStyle name="Total 2 5 2 2 2 4 7" xfId="38255"/>
    <cellStyle name="Total 2 5 2 2 2 5" xfId="38256"/>
    <cellStyle name="Total 2 5 2 2 2 5 2" xfId="38257"/>
    <cellStyle name="Total 2 5 2 2 2 5 2 2" xfId="38258"/>
    <cellStyle name="Total 2 5 2 2 2 5 2 2 2" xfId="38259"/>
    <cellStyle name="Total 2 5 2 2 2 5 2 2 2 2" xfId="38260"/>
    <cellStyle name="Total 2 5 2 2 2 5 2 2 2 2 2" xfId="38261"/>
    <cellStyle name="Total 2 5 2 2 2 5 2 2 2 3" xfId="38262"/>
    <cellStyle name="Total 2 5 2 2 2 5 2 2 3" xfId="38263"/>
    <cellStyle name="Total 2 5 2 2 2 5 2 2 3 2" xfId="38264"/>
    <cellStyle name="Total 2 5 2 2 2 5 2 2 4" xfId="38265"/>
    <cellStyle name="Total 2 5 2 2 2 5 2 3" xfId="38266"/>
    <cellStyle name="Total 2 5 2 2 2 5 2 3 2" xfId="38267"/>
    <cellStyle name="Total 2 5 2 2 2 5 2 3 2 2" xfId="38268"/>
    <cellStyle name="Total 2 5 2 2 2 5 2 3 3" xfId="38269"/>
    <cellStyle name="Total 2 5 2 2 2 5 2 4" xfId="38270"/>
    <cellStyle name="Total 2 5 2 2 2 5 2 4 2" xfId="38271"/>
    <cellStyle name="Total 2 5 2 2 2 5 2 5" xfId="38272"/>
    <cellStyle name="Total 2 5 2 2 2 5 3" xfId="38273"/>
    <cellStyle name="Total 2 5 2 2 2 5 3 2" xfId="38274"/>
    <cellStyle name="Total 2 5 2 2 2 5 3 2 2" xfId="38275"/>
    <cellStyle name="Total 2 5 2 2 2 5 3 2 2 2" xfId="38276"/>
    <cellStyle name="Total 2 5 2 2 2 5 3 2 3" xfId="38277"/>
    <cellStyle name="Total 2 5 2 2 2 5 3 3" xfId="38278"/>
    <cellStyle name="Total 2 5 2 2 2 5 3 3 2" xfId="38279"/>
    <cellStyle name="Total 2 5 2 2 2 5 3 4" xfId="38280"/>
    <cellStyle name="Total 2 5 2 2 2 5 4" xfId="38281"/>
    <cellStyle name="Total 2 5 2 2 2 5 4 2" xfId="38282"/>
    <cellStyle name="Total 2 5 2 2 2 5 4 2 2" xfId="38283"/>
    <cellStyle name="Total 2 5 2 2 2 5 4 3" xfId="38284"/>
    <cellStyle name="Total 2 5 2 2 2 5 5" xfId="38285"/>
    <cellStyle name="Total 2 5 2 2 2 5 5 2" xfId="38286"/>
    <cellStyle name="Total 2 5 2 2 2 5 6" xfId="38287"/>
    <cellStyle name="Total 2 5 2 2 2 6" xfId="38288"/>
    <cellStyle name="Total 2 5 2 2 2 6 2" xfId="38289"/>
    <cellStyle name="Total 2 5 2 2 2 6 2 2" xfId="38290"/>
    <cellStyle name="Total 2 5 2 2 2 6 2 2 2" xfId="38291"/>
    <cellStyle name="Total 2 5 2 2 2 6 2 2 2 2" xfId="38292"/>
    <cellStyle name="Total 2 5 2 2 2 6 2 2 3" xfId="38293"/>
    <cellStyle name="Total 2 5 2 2 2 6 2 3" xfId="38294"/>
    <cellStyle name="Total 2 5 2 2 2 6 2 3 2" xfId="38295"/>
    <cellStyle name="Total 2 5 2 2 2 6 2 4" xfId="38296"/>
    <cellStyle name="Total 2 5 2 2 2 6 3" xfId="38297"/>
    <cellStyle name="Total 2 5 2 2 2 6 3 2" xfId="38298"/>
    <cellStyle name="Total 2 5 2 2 2 6 3 2 2" xfId="38299"/>
    <cellStyle name="Total 2 5 2 2 2 6 3 3" xfId="38300"/>
    <cellStyle name="Total 2 5 2 2 2 6 4" xfId="38301"/>
    <cellStyle name="Total 2 5 2 2 2 6 4 2" xfId="38302"/>
    <cellStyle name="Total 2 5 2 2 2 6 5" xfId="38303"/>
    <cellStyle name="Total 2 5 2 2 2 7" xfId="38304"/>
    <cellStyle name="Total 2 5 2 2 2 7 2" xfId="38305"/>
    <cellStyle name="Total 2 5 2 2 2 7 2 2" xfId="38306"/>
    <cellStyle name="Total 2 5 2 2 2 7 2 2 2" xfId="38307"/>
    <cellStyle name="Total 2 5 2 2 2 7 2 3" xfId="38308"/>
    <cellStyle name="Total 2 5 2 2 2 7 3" xfId="38309"/>
    <cellStyle name="Total 2 5 2 2 2 7 3 2" xfId="38310"/>
    <cellStyle name="Total 2 5 2 2 2 7 4" xfId="38311"/>
    <cellStyle name="Total 2 5 2 2 2 8" xfId="38312"/>
    <cellStyle name="Total 2 5 2 2 2 8 2" xfId="38313"/>
    <cellStyle name="Total 2 5 2 2 2 8 2 2" xfId="38314"/>
    <cellStyle name="Total 2 5 2 2 2 8 3" xfId="38315"/>
    <cellStyle name="Total 2 5 2 2 2 9" xfId="38316"/>
    <cellStyle name="Total 2 5 2 2 2 9 2" xfId="38317"/>
    <cellStyle name="Total 2 5 2 2 3" xfId="38318"/>
    <cellStyle name="Total 2 5 2 2 3 2" xfId="38319"/>
    <cellStyle name="Total 2 5 2 2 3 2 2" xfId="38320"/>
    <cellStyle name="Total 2 5 2 2 3 2 2 2" xfId="38321"/>
    <cellStyle name="Total 2 5 2 2 3 2 2 2 2" xfId="38322"/>
    <cellStyle name="Total 2 5 2 2 3 2 2 2 2 2" xfId="38323"/>
    <cellStyle name="Total 2 5 2 2 3 2 2 2 2 2 2" xfId="38324"/>
    <cellStyle name="Total 2 5 2 2 3 2 2 2 2 2 2 2" xfId="38325"/>
    <cellStyle name="Total 2 5 2 2 3 2 2 2 2 2 2 2 2" xfId="38326"/>
    <cellStyle name="Total 2 5 2 2 3 2 2 2 2 2 2 3" xfId="38327"/>
    <cellStyle name="Total 2 5 2 2 3 2 2 2 2 2 3" xfId="38328"/>
    <cellStyle name="Total 2 5 2 2 3 2 2 2 2 2 3 2" xfId="38329"/>
    <cellStyle name="Total 2 5 2 2 3 2 2 2 2 2 4" xfId="38330"/>
    <cellStyle name="Total 2 5 2 2 3 2 2 2 2 3" xfId="38331"/>
    <cellStyle name="Total 2 5 2 2 3 2 2 2 2 3 2" xfId="38332"/>
    <cellStyle name="Total 2 5 2 2 3 2 2 2 2 3 2 2" xfId="38333"/>
    <cellStyle name="Total 2 5 2 2 3 2 2 2 2 3 3" xfId="38334"/>
    <cellStyle name="Total 2 5 2 2 3 2 2 2 2 4" xfId="38335"/>
    <cellStyle name="Total 2 5 2 2 3 2 2 2 2 4 2" xfId="38336"/>
    <cellStyle name="Total 2 5 2 2 3 2 2 2 2 5" xfId="38337"/>
    <cellStyle name="Total 2 5 2 2 3 2 2 2 3" xfId="38338"/>
    <cellStyle name="Total 2 5 2 2 3 2 2 2 3 2" xfId="38339"/>
    <cellStyle name="Total 2 5 2 2 3 2 2 2 3 2 2" xfId="38340"/>
    <cellStyle name="Total 2 5 2 2 3 2 2 2 3 2 2 2" xfId="38341"/>
    <cellStyle name="Total 2 5 2 2 3 2 2 2 3 2 3" xfId="38342"/>
    <cellStyle name="Total 2 5 2 2 3 2 2 2 3 3" xfId="38343"/>
    <cellStyle name="Total 2 5 2 2 3 2 2 2 3 3 2" xfId="38344"/>
    <cellStyle name="Total 2 5 2 2 3 2 2 2 3 4" xfId="38345"/>
    <cellStyle name="Total 2 5 2 2 3 2 2 2 4" xfId="38346"/>
    <cellStyle name="Total 2 5 2 2 3 2 2 2 4 2" xfId="38347"/>
    <cellStyle name="Total 2 5 2 2 3 2 2 2 4 2 2" xfId="38348"/>
    <cellStyle name="Total 2 5 2 2 3 2 2 2 4 3" xfId="38349"/>
    <cellStyle name="Total 2 5 2 2 3 2 2 2 5" xfId="38350"/>
    <cellStyle name="Total 2 5 2 2 3 2 2 2 5 2" xfId="38351"/>
    <cellStyle name="Total 2 5 2 2 3 2 2 2 6" xfId="38352"/>
    <cellStyle name="Total 2 5 2 2 3 2 2 3" xfId="38353"/>
    <cellStyle name="Total 2 5 2 2 3 2 2 3 2" xfId="38354"/>
    <cellStyle name="Total 2 5 2 2 3 2 2 3 2 2" xfId="38355"/>
    <cellStyle name="Total 2 5 2 2 3 2 2 3 2 2 2" xfId="38356"/>
    <cellStyle name="Total 2 5 2 2 3 2 2 3 2 2 2 2" xfId="38357"/>
    <cellStyle name="Total 2 5 2 2 3 2 2 3 2 2 3" xfId="38358"/>
    <cellStyle name="Total 2 5 2 2 3 2 2 3 2 3" xfId="38359"/>
    <cellStyle name="Total 2 5 2 2 3 2 2 3 2 3 2" xfId="38360"/>
    <cellStyle name="Total 2 5 2 2 3 2 2 3 2 4" xfId="38361"/>
    <cellStyle name="Total 2 5 2 2 3 2 2 3 3" xfId="38362"/>
    <cellStyle name="Total 2 5 2 2 3 2 2 3 3 2" xfId="38363"/>
    <cellStyle name="Total 2 5 2 2 3 2 2 3 3 2 2" xfId="38364"/>
    <cellStyle name="Total 2 5 2 2 3 2 2 3 3 3" xfId="38365"/>
    <cellStyle name="Total 2 5 2 2 3 2 2 3 4" xfId="38366"/>
    <cellStyle name="Total 2 5 2 2 3 2 2 3 4 2" xfId="38367"/>
    <cellStyle name="Total 2 5 2 2 3 2 2 3 5" xfId="38368"/>
    <cellStyle name="Total 2 5 2 2 3 2 2 4" xfId="38369"/>
    <cellStyle name="Total 2 5 2 2 3 2 2 4 2" xfId="38370"/>
    <cellStyle name="Total 2 5 2 2 3 2 2 4 2 2" xfId="38371"/>
    <cellStyle name="Total 2 5 2 2 3 2 2 4 2 2 2" xfId="38372"/>
    <cellStyle name="Total 2 5 2 2 3 2 2 4 2 3" xfId="38373"/>
    <cellStyle name="Total 2 5 2 2 3 2 2 4 3" xfId="38374"/>
    <cellStyle name="Total 2 5 2 2 3 2 2 4 3 2" xfId="38375"/>
    <cellStyle name="Total 2 5 2 2 3 2 2 4 4" xfId="38376"/>
    <cellStyle name="Total 2 5 2 2 3 2 2 5" xfId="38377"/>
    <cellStyle name="Total 2 5 2 2 3 2 2 5 2" xfId="38378"/>
    <cellStyle name="Total 2 5 2 2 3 2 2 5 2 2" xfId="38379"/>
    <cellStyle name="Total 2 5 2 2 3 2 2 5 3" xfId="38380"/>
    <cellStyle name="Total 2 5 2 2 3 2 2 6" xfId="38381"/>
    <cellStyle name="Total 2 5 2 2 3 2 2 6 2" xfId="38382"/>
    <cellStyle name="Total 2 5 2 2 3 2 2 7" xfId="38383"/>
    <cellStyle name="Total 2 5 2 2 3 2 3" xfId="38384"/>
    <cellStyle name="Total 2 5 2 2 3 2 3 2" xfId="38385"/>
    <cellStyle name="Total 2 5 2 2 3 2 3 2 2" xfId="38386"/>
    <cellStyle name="Total 2 5 2 2 3 2 3 2 2 2" xfId="38387"/>
    <cellStyle name="Total 2 5 2 2 3 2 3 2 2 2 2" xfId="38388"/>
    <cellStyle name="Total 2 5 2 2 3 2 3 2 2 2 2 2" xfId="38389"/>
    <cellStyle name="Total 2 5 2 2 3 2 3 2 2 2 3" xfId="38390"/>
    <cellStyle name="Total 2 5 2 2 3 2 3 2 2 3" xfId="38391"/>
    <cellStyle name="Total 2 5 2 2 3 2 3 2 2 3 2" xfId="38392"/>
    <cellStyle name="Total 2 5 2 2 3 2 3 2 2 4" xfId="38393"/>
    <cellStyle name="Total 2 5 2 2 3 2 3 2 3" xfId="38394"/>
    <cellStyle name="Total 2 5 2 2 3 2 3 2 3 2" xfId="38395"/>
    <cellStyle name="Total 2 5 2 2 3 2 3 2 3 2 2" xfId="38396"/>
    <cellStyle name="Total 2 5 2 2 3 2 3 2 3 3" xfId="38397"/>
    <cellStyle name="Total 2 5 2 2 3 2 3 2 4" xfId="38398"/>
    <cellStyle name="Total 2 5 2 2 3 2 3 2 4 2" xfId="38399"/>
    <cellStyle name="Total 2 5 2 2 3 2 3 2 5" xfId="38400"/>
    <cellStyle name="Total 2 5 2 2 3 2 3 3" xfId="38401"/>
    <cellStyle name="Total 2 5 2 2 3 2 3 3 2" xfId="38402"/>
    <cellStyle name="Total 2 5 2 2 3 2 3 3 2 2" xfId="38403"/>
    <cellStyle name="Total 2 5 2 2 3 2 3 3 2 2 2" xfId="38404"/>
    <cellStyle name="Total 2 5 2 2 3 2 3 3 2 3" xfId="38405"/>
    <cellStyle name="Total 2 5 2 2 3 2 3 3 3" xfId="38406"/>
    <cellStyle name="Total 2 5 2 2 3 2 3 3 3 2" xfId="38407"/>
    <cellStyle name="Total 2 5 2 2 3 2 3 3 4" xfId="38408"/>
    <cellStyle name="Total 2 5 2 2 3 2 3 4" xfId="38409"/>
    <cellStyle name="Total 2 5 2 2 3 2 3 4 2" xfId="38410"/>
    <cellStyle name="Total 2 5 2 2 3 2 3 4 2 2" xfId="38411"/>
    <cellStyle name="Total 2 5 2 2 3 2 3 4 3" xfId="38412"/>
    <cellStyle name="Total 2 5 2 2 3 2 3 5" xfId="38413"/>
    <cellStyle name="Total 2 5 2 2 3 2 3 5 2" xfId="38414"/>
    <cellStyle name="Total 2 5 2 2 3 2 3 6" xfId="38415"/>
    <cellStyle name="Total 2 5 2 2 3 2 4" xfId="38416"/>
    <cellStyle name="Total 2 5 2 2 3 2 4 2" xfId="38417"/>
    <cellStyle name="Total 2 5 2 2 3 2 4 2 2" xfId="38418"/>
    <cellStyle name="Total 2 5 2 2 3 2 4 2 2 2" xfId="38419"/>
    <cellStyle name="Total 2 5 2 2 3 2 4 2 2 2 2" xfId="38420"/>
    <cellStyle name="Total 2 5 2 2 3 2 4 2 2 3" xfId="38421"/>
    <cellStyle name="Total 2 5 2 2 3 2 4 2 3" xfId="38422"/>
    <cellStyle name="Total 2 5 2 2 3 2 4 2 3 2" xfId="38423"/>
    <cellStyle name="Total 2 5 2 2 3 2 4 2 4" xfId="38424"/>
    <cellStyle name="Total 2 5 2 2 3 2 4 3" xfId="38425"/>
    <cellStyle name="Total 2 5 2 2 3 2 4 3 2" xfId="38426"/>
    <cellStyle name="Total 2 5 2 2 3 2 4 3 2 2" xfId="38427"/>
    <cellStyle name="Total 2 5 2 2 3 2 4 3 3" xfId="38428"/>
    <cellStyle name="Total 2 5 2 2 3 2 4 4" xfId="38429"/>
    <cellStyle name="Total 2 5 2 2 3 2 4 4 2" xfId="38430"/>
    <cellStyle name="Total 2 5 2 2 3 2 4 5" xfId="38431"/>
    <cellStyle name="Total 2 5 2 2 3 2 5" xfId="38432"/>
    <cellStyle name="Total 2 5 2 2 3 2 5 2" xfId="38433"/>
    <cellStyle name="Total 2 5 2 2 3 2 5 2 2" xfId="38434"/>
    <cellStyle name="Total 2 5 2 2 3 2 5 2 2 2" xfId="38435"/>
    <cellStyle name="Total 2 5 2 2 3 2 5 2 3" xfId="38436"/>
    <cellStyle name="Total 2 5 2 2 3 2 5 3" xfId="38437"/>
    <cellStyle name="Total 2 5 2 2 3 2 5 3 2" xfId="38438"/>
    <cellStyle name="Total 2 5 2 2 3 2 5 4" xfId="38439"/>
    <cellStyle name="Total 2 5 2 2 3 2 6" xfId="38440"/>
    <cellStyle name="Total 2 5 2 2 3 2 6 2" xfId="38441"/>
    <cellStyle name="Total 2 5 2 2 3 2 6 2 2" xfId="38442"/>
    <cellStyle name="Total 2 5 2 2 3 2 6 3" xfId="38443"/>
    <cellStyle name="Total 2 5 2 2 3 2 7" xfId="38444"/>
    <cellStyle name="Total 2 5 2 2 3 2 7 2" xfId="38445"/>
    <cellStyle name="Total 2 5 2 2 3 2 8" xfId="38446"/>
    <cellStyle name="Total 2 5 2 2 3 3" xfId="38447"/>
    <cellStyle name="Total 2 5 2 2 3 3 2" xfId="38448"/>
    <cellStyle name="Total 2 5 2 2 3 3 2 2" xfId="38449"/>
    <cellStyle name="Total 2 5 2 2 3 3 2 2 2" xfId="38450"/>
    <cellStyle name="Total 2 5 2 2 3 3 2 2 2 2" xfId="38451"/>
    <cellStyle name="Total 2 5 2 2 3 3 2 2 2 2 2" xfId="38452"/>
    <cellStyle name="Total 2 5 2 2 3 3 2 2 2 2 2 2" xfId="38453"/>
    <cellStyle name="Total 2 5 2 2 3 3 2 2 2 2 3" xfId="38454"/>
    <cellStyle name="Total 2 5 2 2 3 3 2 2 2 3" xfId="38455"/>
    <cellStyle name="Total 2 5 2 2 3 3 2 2 2 3 2" xfId="38456"/>
    <cellStyle name="Total 2 5 2 2 3 3 2 2 2 4" xfId="38457"/>
    <cellStyle name="Total 2 5 2 2 3 3 2 2 3" xfId="38458"/>
    <cellStyle name="Total 2 5 2 2 3 3 2 2 3 2" xfId="38459"/>
    <cellStyle name="Total 2 5 2 2 3 3 2 2 3 2 2" xfId="38460"/>
    <cellStyle name="Total 2 5 2 2 3 3 2 2 3 3" xfId="38461"/>
    <cellStyle name="Total 2 5 2 2 3 3 2 2 4" xfId="38462"/>
    <cellStyle name="Total 2 5 2 2 3 3 2 2 4 2" xfId="38463"/>
    <cellStyle name="Total 2 5 2 2 3 3 2 2 5" xfId="38464"/>
    <cellStyle name="Total 2 5 2 2 3 3 2 3" xfId="38465"/>
    <cellStyle name="Total 2 5 2 2 3 3 2 3 2" xfId="38466"/>
    <cellStyle name="Total 2 5 2 2 3 3 2 3 2 2" xfId="38467"/>
    <cellStyle name="Total 2 5 2 2 3 3 2 3 2 2 2" xfId="38468"/>
    <cellStyle name="Total 2 5 2 2 3 3 2 3 2 3" xfId="38469"/>
    <cellStyle name="Total 2 5 2 2 3 3 2 3 3" xfId="38470"/>
    <cellStyle name="Total 2 5 2 2 3 3 2 3 3 2" xfId="38471"/>
    <cellStyle name="Total 2 5 2 2 3 3 2 3 4" xfId="38472"/>
    <cellStyle name="Total 2 5 2 2 3 3 2 4" xfId="38473"/>
    <cellStyle name="Total 2 5 2 2 3 3 2 4 2" xfId="38474"/>
    <cellStyle name="Total 2 5 2 2 3 3 2 4 2 2" xfId="38475"/>
    <cellStyle name="Total 2 5 2 2 3 3 2 4 3" xfId="38476"/>
    <cellStyle name="Total 2 5 2 2 3 3 2 5" xfId="38477"/>
    <cellStyle name="Total 2 5 2 2 3 3 2 5 2" xfId="38478"/>
    <cellStyle name="Total 2 5 2 2 3 3 2 6" xfId="38479"/>
    <cellStyle name="Total 2 5 2 2 3 3 3" xfId="38480"/>
    <cellStyle name="Total 2 5 2 2 3 3 3 2" xfId="38481"/>
    <cellStyle name="Total 2 5 2 2 3 3 3 2 2" xfId="38482"/>
    <cellStyle name="Total 2 5 2 2 3 3 3 2 2 2" xfId="38483"/>
    <cellStyle name="Total 2 5 2 2 3 3 3 2 2 2 2" xfId="38484"/>
    <cellStyle name="Total 2 5 2 2 3 3 3 2 2 3" xfId="38485"/>
    <cellStyle name="Total 2 5 2 2 3 3 3 2 3" xfId="38486"/>
    <cellStyle name="Total 2 5 2 2 3 3 3 2 3 2" xfId="38487"/>
    <cellStyle name="Total 2 5 2 2 3 3 3 2 4" xfId="38488"/>
    <cellStyle name="Total 2 5 2 2 3 3 3 3" xfId="38489"/>
    <cellStyle name="Total 2 5 2 2 3 3 3 3 2" xfId="38490"/>
    <cellStyle name="Total 2 5 2 2 3 3 3 3 2 2" xfId="38491"/>
    <cellStyle name="Total 2 5 2 2 3 3 3 3 3" xfId="38492"/>
    <cellStyle name="Total 2 5 2 2 3 3 3 4" xfId="38493"/>
    <cellStyle name="Total 2 5 2 2 3 3 3 4 2" xfId="38494"/>
    <cellStyle name="Total 2 5 2 2 3 3 3 5" xfId="38495"/>
    <cellStyle name="Total 2 5 2 2 3 3 4" xfId="38496"/>
    <cellStyle name="Total 2 5 2 2 3 3 4 2" xfId="38497"/>
    <cellStyle name="Total 2 5 2 2 3 3 4 2 2" xfId="38498"/>
    <cellStyle name="Total 2 5 2 2 3 3 4 2 2 2" xfId="38499"/>
    <cellStyle name="Total 2 5 2 2 3 3 4 2 3" xfId="38500"/>
    <cellStyle name="Total 2 5 2 2 3 3 4 3" xfId="38501"/>
    <cellStyle name="Total 2 5 2 2 3 3 4 3 2" xfId="38502"/>
    <cellStyle name="Total 2 5 2 2 3 3 4 4" xfId="38503"/>
    <cellStyle name="Total 2 5 2 2 3 3 5" xfId="38504"/>
    <cellStyle name="Total 2 5 2 2 3 3 5 2" xfId="38505"/>
    <cellStyle name="Total 2 5 2 2 3 3 5 2 2" xfId="38506"/>
    <cellStyle name="Total 2 5 2 2 3 3 5 3" xfId="38507"/>
    <cellStyle name="Total 2 5 2 2 3 3 6" xfId="38508"/>
    <cellStyle name="Total 2 5 2 2 3 3 6 2" xfId="38509"/>
    <cellStyle name="Total 2 5 2 2 3 3 7" xfId="38510"/>
    <cellStyle name="Total 2 5 2 2 3 4" xfId="38511"/>
    <cellStyle name="Total 2 5 2 2 3 4 2" xfId="38512"/>
    <cellStyle name="Total 2 5 2 2 3 4 2 2" xfId="38513"/>
    <cellStyle name="Total 2 5 2 2 3 4 2 2 2" xfId="38514"/>
    <cellStyle name="Total 2 5 2 2 3 4 2 2 2 2" xfId="38515"/>
    <cellStyle name="Total 2 5 2 2 3 4 2 2 2 2 2" xfId="38516"/>
    <cellStyle name="Total 2 5 2 2 3 4 2 2 2 3" xfId="38517"/>
    <cellStyle name="Total 2 5 2 2 3 4 2 2 3" xfId="38518"/>
    <cellStyle name="Total 2 5 2 2 3 4 2 2 3 2" xfId="38519"/>
    <cellStyle name="Total 2 5 2 2 3 4 2 2 4" xfId="38520"/>
    <cellStyle name="Total 2 5 2 2 3 4 2 3" xfId="38521"/>
    <cellStyle name="Total 2 5 2 2 3 4 2 3 2" xfId="38522"/>
    <cellStyle name="Total 2 5 2 2 3 4 2 3 2 2" xfId="38523"/>
    <cellStyle name="Total 2 5 2 2 3 4 2 3 3" xfId="38524"/>
    <cellStyle name="Total 2 5 2 2 3 4 2 4" xfId="38525"/>
    <cellStyle name="Total 2 5 2 2 3 4 2 4 2" xfId="38526"/>
    <cellStyle name="Total 2 5 2 2 3 4 2 5" xfId="38527"/>
    <cellStyle name="Total 2 5 2 2 3 4 3" xfId="38528"/>
    <cellStyle name="Total 2 5 2 2 3 4 3 2" xfId="38529"/>
    <cellStyle name="Total 2 5 2 2 3 4 3 2 2" xfId="38530"/>
    <cellStyle name="Total 2 5 2 2 3 4 3 2 2 2" xfId="38531"/>
    <cellStyle name="Total 2 5 2 2 3 4 3 2 3" xfId="38532"/>
    <cellStyle name="Total 2 5 2 2 3 4 3 3" xfId="38533"/>
    <cellStyle name="Total 2 5 2 2 3 4 3 3 2" xfId="38534"/>
    <cellStyle name="Total 2 5 2 2 3 4 3 4" xfId="38535"/>
    <cellStyle name="Total 2 5 2 2 3 4 4" xfId="38536"/>
    <cellStyle name="Total 2 5 2 2 3 4 4 2" xfId="38537"/>
    <cellStyle name="Total 2 5 2 2 3 4 4 2 2" xfId="38538"/>
    <cellStyle name="Total 2 5 2 2 3 4 4 3" xfId="38539"/>
    <cellStyle name="Total 2 5 2 2 3 4 5" xfId="38540"/>
    <cellStyle name="Total 2 5 2 2 3 4 5 2" xfId="38541"/>
    <cellStyle name="Total 2 5 2 2 3 4 6" xfId="38542"/>
    <cellStyle name="Total 2 5 2 2 3 5" xfId="38543"/>
    <cellStyle name="Total 2 5 2 2 3 5 2" xfId="38544"/>
    <cellStyle name="Total 2 5 2 2 3 5 2 2" xfId="38545"/>
    <cellStyle name="Total 2 5 2 2 3 5 2 2 2" xfId="38546"/>
    <cellStyle name="Total 2 5 2 2 3 5 2 2 2 2" xfId="38547"/>
    <cellStyle name="Total 2 5 2 2 3 5 2 2 3" xfId="38548"/>
    <cellStyle name="Total 2 5 2 2 3 5 2 3" xfId="38549"/>
    <cellStyle name="Total 2 5 2 2 3 5 2 3 2" xfId="38550"/>
    <cellStyle name="Total 2 5 2 2 3 5 2 4" xfId="38551"/>
    <cellStyle name="Total 2 5 2 2 3 5 3" xfId="38552"/>
    <cellStyle name="Total 2 5 2 2 3 5 3 2" xfId="38553"/>
    <cellStyle name="Total 2 5 2 2 3 5 3 2 2" xfId="38554"/>
    <cellStyle name="Total 2 5 2 2 3 5 3 3" xfId="38555"/>
    <cellStyle name="Total 2 5 2 2 3 5 4" xfId="38556"/>
    <cellStyle name="Total 2 5 2 2 3 5 4 2" xfId="38557"/>
    <cellStyle name="Total 2 5 2 2 3 5 5" xfId="38558"/>
    <cellStyle name="Total 2 5 2 2 3 6" xfId="38559"/>
    <cellStyle name="Total 2 5 2 2 3 6 2" xfId="38560"/>
    <cellStyle name="Total 2 5 2 2 3 6 2 2" xfId="38561"/>
    <cellStyle name="Total 2 5 2 2 3 6 2 2 2" xfId="38562"/>
    <cellStyle name="Total 2 5 2 2 3 6 2 3" xfId="38563"/>
    <cellStyle name="Total 2 5 2 2 3 6 3" xfId="38564"/>
    <cellStyle name="Total 2 5 2 2 3 6 3 2" xfId="38565"/>
    <cellStyle name="Total 2 5 2 2 3 6 4" xfId="38566"/>
    <cellStyle name="Total 2 5 2 2 3 7" xfId="38567"/>
    <cellStyle name="Total 2 5 2 2 3 7 2" xfId="38568"/>
    <cellStyle name="Total 2 5 2 2 3 7 2 2" xfId="38569"/>
    <cellStyle name="Total 2 5 2 2 3 7 3" xfId="38570"/>
    <cellStyle name="Total 2 5 2 2 3 8" xfId="38571"/>
    <cellStyle name="Total 2 5 2 2 3 8 2" xfId="38572"/>
    <cellStyle name="Total 2 5 2 2 3 9" xfId="38573"/>
    <cellStyle name="Total 2 5 2 2 4" xfId="38574"/>
    <cellStyle name="Total 2 5 2 2 4 2" xfId="38575"/>
    <cellStyle name="Total 2 5 2 2 4 2 2" xfId="38576"/>
    <cellStyle name="Total 2 5 2 2 4 2 2 2" xfId="38577"/>
    <cellStyle name="Total 2 5 2 2 4 2 2 2 2" xfId="38578"/>
    <cellStyle name="Total 2 5 2 2 4 2 2 2 2 2" xfId="38579"/>
    <cellStyle name="Total 2 5 2 2 4 2 2 2 2 2 2" xfId="38580"/>
    <cellStyle name="Total 2 5 2 2 4 2 2 2 2 2 2 2" xfId="38581"/>
    <cellStyle name="Total 2 5 2 2 4 2 2 2 2 2 3" xfId="38582"/>
    <cellStyle name="Total 2 5 2 2 4 2 2 2 2 3" xfId="38583"/>
    <cellStyle name="Total 2 5 2 2 4 2 2 2 2 3 2" xfId="38584"/>
    <cellStyle name="Total 2 5 2 2 4 2 2 2 2 4" xfId="38585"/>
    <cellStyle name="Total 2 5 2 2 4 2 2 2 3" xfId="38586"/>
    <cellStyle name="Total 2 5 2 2 4 2 2 2 3 2" xfId="38587"/>
    <cellStyle name="Total 2 5 2 2 4 2 2 2 3 2 2" xfId="38588"/>
    <cellStyle name="Total 2 5 2 2 4 2 2 2 3 3" xfId="38589"/>
    <cellStyle name="Total 2 5 2 2 4 2 2 2 4" xfId="38590"/>
    <cellStyle name="Total 2 5 2 2 4 2 2 2 4 2" xfId="38591"/>
    <cellStyle name="Total 2 5 2 2 4 2 2 2 5" xfId="38592"/>
    <cellStyle name="Total 2 5 2 2 4 2 2 3" xfId="38593"/>
    <cellStyle name="Total 2 5 2 2 4 2 2 3 2" xfId="38594"/>
    <cellStyle name="Total 2 5 2 2 4 2 2 3 2 2" xfId="38595"/>
    <cellStyle name="Total 2 5 2 2 4 2 2 3 2 2 2" xfId="38596"/>
    <cellStyle name="Total 2 5 2 2 4 2 2 3 2 3" xfId="38597"/>
    <cellStyle name="Total 2 5 2 2 4 2 2 3 3" xfId="38598"/>
    <cellStyle name="Total 2 5 2 2 4 2 2 3 3 2" xfId="38599"/>
    <cellStyle name="Total 2 5 2 2 4 2 2 3 4" xfId="38600"/>
    <cellStyle name="Total 2 5 2 2 4 2 2 4" xfId="38601"/>
    <cellStyle name="Total 2 5 2 2 4 2 2 4 2" xfId="38602"/>
    <cellStyle name="Total 2 5 2 2 4 2 2 4 2 2" xfId="38603"/>
    <cellStyle name="Total 2 5 2 2 4 2 2 4 3" xfId="38604"/>
    <cellStyle name="Total 2 5 2 2 4 2 2 5" xfId="38605"/>
    <cellStyle name="Total 2 5 2 2 4 2 2 5 2" xfId="38606"/>
    <cellStyle name="Total 2 5 2 2 4 2 2 6" xfId="38607"/>
    <cellStyle name="Total 2 5 2 2 4 2 3" xfId="38608"/>
    <cellStyle name="Total 2 5 2 2 4 2 3 2" xfId="38609"/>
    <cellStyle name="Total 2 5 2 2 4 2 3 2 2" xfId="38610"/>
    <cellStyle name="Total 2 5 2 2 4 2 3 2 2 2" xfId="38611"/>
    <cellStyle name="Total 2 5 2 2 4 2 3 2 2 2 2" xfId="38612"/>
    <cellStyle name="Total 2 5 2 2 4 2 3 2 2 3" xfId="38613"/>
    <cellStyle name="Total 2 5 2 2 4 2 3 2 3" xfId="38614"/>
    <cellStyle name="Total 2 5 2 2 4 2 3 2 3 2" xfId="38615"/>
    <cellStyle name="Total 2 5 2 2 4 2 3 2 4" xfId="38616"/>
    <cellStyle name="Total 2 5 2 2 4 2 3 3" xfId="38617"/>
    <cellStyle name="Total 2 5 2 2 4 2 3 3 2" xfId="38618"/>
    <cellStyle name="Total 2 5 2 2 4 2 3 3 2 2" xfId="38619"/>
    <cellStyle name="Total 2 5 2 2 4 2 3 3 3" xfId="38620"/>
    <cellStyle name="Total 2 5 2 2 4 2 3 4" xfId="38621"/>
    <cellStyle name="Total 2 5 2 2 4 2 3 4 2" xfId="38622"/>
    <cellStyle name="Total 2 5 2 2 4 2 3 5" xfId="38623"/>
    <cellStyle name="Total 2 5 2 2 4 2 4" xfId="38624"/>
    <cellStyle name="Total 2 5 2 2 4 2 4 2" xfId="38625"/>
    <cellStyle name="Total 2 5 2 2 4 2 4 2 2" xfId="38626"/>
    <cellStyle name="Total 2 5 2 2 4 2 4 2 2 2" xfId="38627"/>
    <cellStyle name="Total 2 5 2 2 4 2 4 2 3" xfId="38628"/>
    <cellStyle name="Total 2 5 2 2 4 2 4 3" xfId="38629"/>
    <cellStyle name="Total 2 5 2 2 4 2 4 3 2" xfId="38630"/>
    <cellStyle name="Total 2 5 2 2 4 2 4 4" xfId="38631"/>
    <cellStyle name="Total 2 5 2 2 4 2 5" xfId="38632"/>
    <cellStyle name="Total 2 5 2 2 4 2 5 2" xfId="38633"/>
    <cellStyle name="Total 2 5 2 2 4 2 5 2 2" xfId="38634"/>
    <cellStyle name="Total 2 5 2 2 4 2 5 3" xfId="38635"/>
    <cellStyle name="Total 2 5 2 2 4 2 6" xfId="38636"/>
    <cellStyle name="Total 2 5 2 2 4 2 6 2" xfId="38637"/>
    <cellStyle name="Total 2 5 2 2 4 2 7" xfId="38638"/>
    <cellStyle name="Total 2 5 2 2 4 3" xfId="38639"/>
    <cellStyle name="Total 2 5 2 2 4 3 2" xfId="38640"/>
    <cellStyle name="Total 2 5 2 2 4 3 2 2" xfId="38641"/>
    <cellStyle name="Total 2 5 2 2 4 3 2 2 2" xfId="38642"/>
    <cellStyle name="Total 2 5 2 2 4 3 2 2 2 2" xfId="38643"/>
    <cellStyle name="Total 2 5 2 2 4 3 2 2 2 2 2" xfId="38644"/>
    <cellStyle name="Total 2 5 2 2 4 3 2 2 2 3" xfId="38645"/>
    <cellStyle name="Total 2 5 2 2 4 3 2 2 3" xfId="38646"/>
    <cellStyle name="Total 2 5 2 2 4 3 2 2 3 2" xfId="38647"/>
    <cellStyle name="Total 2 5 2 2 4 3 2 2 4" xfId="38648"/>
    <cellStyle name="Total 2 5 2 2 4 3 2 3" xfId="38649"/>
    <cellStyle name="Total 2 5 2 2 4 3 2 3 2" xfId="38650"/>
    <cellStyle name="Total 2 5 2 2 4 3 2 3 2 2" xfId="38651"/>
    <cellStyle name="Total 2 5 2 2 4 3 2 3 3" xfId="38652"/>
    <cellStyle name="Total 2 5 2 2 4 3 2 4" xfId="38653"/>
    <cellStyle name="Total 2 5 2 2 4 3 2 4 2" xfId="38654"/>
    <cellStyle name="Total 2 5 2 2 4 3 2 5" xfId="38655"/>
    <cellStyle name="Total 2 5 2 2 4 3 3" xfId="38656"/>
    <cellStyle name="Total 2 5 2 2 4 3 3 2" xfId="38657"/>
    <cellStyle name="Total 2 5 2 2 4 3 3 2 2" xfId="38658"/>
    <cellStyle name="Total 2 5 2 2 4 3 3 2 2 2" xfId="38659"/>
    <cellStyle name="Total 2 5 2 2 4 3 3 2 3" xfId="38660"/>
    <cellStyle name="Total 2 5 2 2 4 3 3 3" xfId="38661"/>
    <cellStyle name="Total 2 5 2 2 4 3 3 3 2" xfId="38662"/>
    <cellStyle name="Total 2 5 2 2 4 3 3 4" xfId="38663"/>
    <cellStyle name="Total 2 5 2 2 4 3 4" xfId="38664"/>
    <cellStyle name="Total 2 5 2 2 4 3 4 2" xfId="38665"/>
    <cellStyle name="Total 2 5 2 2 4 3 4 2 2" xfId="38666"/>
    <cellStyle name="Total 2 5 2 2 4 3 4 3" xfId="38667"/>
    <cellStyle name="Total 2 5 2 2 4 3 5" xfId="38668"/>
    <cellStyle name="Total 2 5 2 2 4 3 5 2" xfId="38669"/>
    <cellStyle name="Total 2 5 2 2 4 3 6" xfId="38670"/>
    <cellStyle name="Total 2 5 2 2 4 4" xfId="38671"/>
    <cellStyle name="Total 2 5 2 2 4 4 2" xfId="38672"/>
    <cellStyle name="Total 2 5 2 2 4 4 2 2" xfId="38673"/>
    <cellStyle name="Total 2 5 2 2 4 4 2 2 2" xfId="38674"/>
    <cellStyle name="Total 2 5 2 2 4 4 2 2 2 2" xfId="38675"/>
    <cellStyle name="Total 2 5 2 2 4 4 2 2 3" xfId="38676"/>
    <cellStyle name="Total 2 5 2 2 4 4 2 3" xfId="38677"/>
    <cellStyle name="Total 2 5 2 2 4 4 2 3 2" xfId="38678"/>
    <cellStyle name="Total 2 5 2 2 4 4 2 4" xfId="38679"/>
    <cellStyle name="Total 2 5 2 2 4 4 3" xfId="38680"/>
    <cellStyle name="Total 2 5 2 2 4 4 3 2" xfId="38681"/>
    <cellStyle name="Total 2 5 2 2 4 4 3 2 2" xfId="38682"/>
    <cellStyle name="Total 2 5 2 2 4 4 3 3" xfId="38683"/>
    <cellStyle name="Total 2 5 2 2 4 4 4" xfId="38684"/>
    <cellStyle name="Total 2 5 2 2 4 4 4 2" xfId="38685"/>
    <cellStyle name="Total 2 5 2 2 4 4 5" xfId="38686"/>
    <cellStyle name="Total 2 5 2 2 4 5" xfId="38687"/>
    <cellStyle name="Total 2 5 2 2 4 5 2" xfId="38688"/>
    <cellStyle name="Total 2 5 2 2 4 5 2 2" xfId="38689"/>
    <cellStyle name="Total 2 5 2 2 4 5 2 2 2" xfId="38690"/>
    <cellStyle name="Total 2 5 2 2 4 5 2 3" xfId="38691"/>
    <cellStyle name="Total 2 5 2 2 4 5 3" xfId="38692"/>
    <cellStyle name="Total 2 5 2 2 4 5 3 2" xfId="38693"/>
    <cellStyle name="Total 2 5 2 2 4 5 4" xfId="38694"/>
    <cellStyle name="Total 2 5 2 2 4 6" xfId="38695"/>
    <cellStyle name="Total 2 5 2 2 4 6 2" xfId="38696"/>
    <cellStyle name="Total 2 5 2 2 4 6 2 2" xfId="38697"/>
    <cellStyle name="Total 2 5 2 2 4 6 3" xfId="38698"/>
    <cellStyle name="Total 2 5 2 2 4 7" xfId="38699"/>
    <cellStyle name="Total 2 5 2 2 4 7 2" xfId="38700"/>
    <cellStyle name="Total 2 5 2 2 4 8" xfId="38701"/>
    <cellStyle name="Total 2 5 2 2 5" xfId="38702"/>
    <cellStyle name="Total 2 5 2 2 5 2" xfId="38703"/>
    <cellStyle name="Total 2 5 2 2 5 2 2" xfId="38704"/>
    <cellStyle name="Total 2 5 2 2 5 2 2 2" xfId="38705"/>
    <cellStyle name="Total 2 5 2 2 5 2 2 2 2" xfId="38706"/>
    <cellStyle name="Total 2 5 2 2 5 2 2 2 2 2" xfId="38707"/>
    <cellStyle name="Total 2 5 2 2 5 2 2 2 2 2 2" xfId="38708"/>
    <cellStyle name="Total 2 5 2 2 5 2 2 2 2 3" xfId="38709"/>
    <cellStyle name="Total 2 5 2 2 5 2 2 2 3" xfId="38710"/>
    <cellStyle name="Total 2 5 2 2 5 2 2 2 3 2" xfId="38711"/>
    <cellStyle name="Total 2 5 2 2 5 2 2 2 4" xfId="38712"/>
    <cellStyle name="Total 2 5 2 2 5 2 2 3" xfId="38713"/>
    <cellStyle name="Total 2 5 2 2 5 2 2 3 2" xfId="38714"/>
    <cellStyle name="Total 2 5 2 2 5 2 2 3 2 2" xfId="38715"/>
    <cellStyle name="Total 2 5 2 2 5 2 2 3 3" xfId="38716"/>
    <cellStyle name="Total 2 5 2 2 5 2 2 4" xfId="38717"/>
    <cellStyle name="Total 2 5 2 2 5 2 2 4 2" xfId="38718"/>
    <cellStyle name="Total 2 5 2 2 5 2 2 5" xfId="38719"/>
    <cellStyle name="Total 2 5 2 2 5 2 3" xfId="38720"/>
    <cellStyle name="Total 2 5 2 2 5 2 3 2" xfId="38721"/>
    <cellStyle name="Total 2 5 2 2 5 2 3 2 2" xfId="38722"/>
    <cellStyle name="Total 2 5 2 2 5 2 3 2 2 2" xfId="38723"/>
    <cellStyle name="Total 2 5 2 2 5 2 3 2 3" xfId="38724"/>
    <cellStyle name="Total 2 5 2 2 5 2 3 3" xfId="38725"/>
    <cellStyle name="Total 2 5 2 2 5 2 3 3 2" xfId="38726"/>
    <cellStyle name="Total 2 5 2 2 5 2 3 4" xfId="38727"/>
    <cellStyle name="Total 2 5 2 2 5 2 4" xfId="38728"/>
    <cellStyle name="Total 2 5 2 2 5 2 4 2" xfId="38729"/>
    <cellStyle name="Total 2 5 2 2 5 2 4 2 2" xfId="38730"/>
    <cellStyle name="Total 2 5 2 2 5 2 4 3" xfId="38731"/>
    <cellStyle name="Total 2 5 2 2 5 2 5" xfId="38732"/>
    <cellStyle name="Total 2 5 2 2 5 2 5 2" xfId="38733"/>
    <cellStyle name="Total 2 5 2 2 5 2 6" xfId="38734"/>
    <cellStyle name="Total 2 5 2 2 5 3" xfId="38735"/>
    <cellStyle name="Total 2 5 2 2 5 3 2" xfId="38736"/>
    <cellStyle name="Total 2 5 2 2 5 3 2 2" xfId="38737"/>
    <cellStyle name="Total 2 5 2 2 5 3 2 2 2" xfId="38738"/>
    <cellStyle name="Total 2 5 2 2 5 3 2 2 2 2" xfId="38739"/>
    <cellStyle name="Total 2 5 2 2 5 3 2 2 3" xfId="38740"/>
    <cellStyle name="Total 2 5 2 2 5 3 2 3" xfId="38741"/>
    <cellStyle name="Total 2 5 2 2 5 3 2 3 2" xfId="38742"/>
    <cellStyle name="Total 2 5 2 2 5 3 2 4" xfId="38743"/>
    <cellStyle name="Total 2 5 2 2 5 3 3" xfId="38744"/>
    <cellStyle name="Total 2 5 2 2 5 3 3 2" xfId="38745"/>
    <cellStyle name="Total 2 5 2 2 5 3 3 2 2" xfId="38746"/>
    <cellStyle name="Total 2 5 2 2 5 3 3 3" xfId="38747"/>
    <cellStyle name="Total 2 5 2 2 5 3 4" xfId="38748"/>
    <cellStyle name="Total 2 5 2 2 5 3 4 2" xfId="38749"/>
    <cellStyle name="Total 2 5 2 2 5 3 5" xfId="38750"/>
    <cellStyle name="Total 2 5 2 2 5 4" xfId="38751"/>
    <cellStyle name="Total 2 5 2 2 5 4 2" xfId="38752"/>
    <cellStyle name="Total 2 5 2 2 5 4 2 2" xfId="38753"/>
    <cellStyle name="Total 2 5 2 2 5 4 2 2 2" xfId="38754"/>
    <cellStyle name="Total 2 5 2 2 5 4 2 3" xfId="38755"/>
    <cellStyle name="Total 2 5 2 2 5 4 3" xfId="38756"/>
    <cellStyle name="Total 2 5 2 2 5 4 3 2" xfId="38757"/>
    <cellStyle name="Total 2 5 2 2 5 4 4" xfId="38758"/>
    <cellStyle name="Total 2 5 2 2 5 5" xfId="38759"/>
    <cellStyle name="Total 2 5 2 2 5 5 2" xfId="38760"/>
    <cellStyle name="Total 2 5 2 2 5 5 2 2" xfId="38761"/>
    <cellStyle name="Total 2 5 2 2 5 5 3" xfId="38762"/>
    <cellStyle name="Total 2 5 2 2 5 6" xfId="38763"/>
    <cellStyle name="Total 2 5 2 2 5 6 2" xfId="38764"/>
    <cellStyle name="Total 2 5 2 2 5 7" xfId="38765"/>
    <cellStyle name="Total 2 5 2 2 6" xfId="38766"/>
    <cellStyle name="Total 2 5 2 2 6 2" xfId="38767"/>
    <cellStyle name="Total 2 5 2 2 6 2 2" xfId="38768"/>
    <cellStyle name="Total 2 5 2 2 6 2 2 2" xfId="38769"/>
    <cellStyle name="Total 2 5 2 2 6 2 2 2 2" xfId="38770"/>
    <cellStyle name="Total 2 5 2 2 6 2 2 2 2 2" xfId="38771"/>
    <cellStyle name="Total 2 5 2 2 6 2 2 2 3" xfId="38772"/>
    <cellStyle name="Total 2 5 2 2 6 2 2 3" xfId="38773"/>
    <cellStyle name="Total 2 5 2 2 6 2 2 3 2" xfId="38774"/>
    <cellStyle name="Total 2 5 2 2 6 2 2 4" xfId="38775"/>
    <cellStyle name="Total 2 5 2 2 6 2 3" xfId="38776"/>
    <cellStyle name="Total 2 5 2 2 6 2 3 2" xfId="38777"/>
    <cellStyle name="Total 2 5 2 2 6 2 3 2 2" xfId="38778"/>
    <cellStyle name="Total 2 5 2 2 6 2 3 3" xfId="38779"/>
    <cellStyle name="Total 2 5 2 2 6 2 4" xfId="38780"/>
    <cellStyle name="Total 2 5 2 2 6 2 4 2" xfId="38781"/>
    <cellStyle name="Total 2 5 2 2 6 2 5" xfId="38782"/>
    <cellStyle name="Total 2 5 2 2 6 3" xfId="38783"/>
    <cellStyle name="Total 2 5 2 2 6 3 2" xfId="38784"/>
    <cellStyle name="Total 2 5 2 2 6 3 2 2" xfId="38785"/>
    <cellStyle name="Total 2 5 2 2 6 3 2 2 2" xfId="38786"/>
    <cellStyle name="Total 2 5 2 2 6 3 2 3" xfId="38787"/>
    <cellStyle name="Total 2 5 2 2 6 3 3" xfId="38788"/>
    <cellStyle name="Total 2 5 2 2 6 3 3 2" xfId="38789"/>
    <cellStyle name="Total 2 5 2 2 6 3 4" xfId="38790"/>
    <cellStyle name="Total 2 5 2 2 6 4" xfId="38791"/>
    <cellStyle name="Total 2 5 2 2 6 4 2" xfId="38792"/>
    <cellStyle name="Total 2 5 2 2 6 4 2 2" xfId="38793"/>
    <cellStyle name="Total 2 5 2 2 6 4 3" xfId="38794"/>
    <cellStyle name="Total 2 5 2 2 6 5" xfId="38795"/>
    <cellStyle name="Total 2 5 2 2 6 5 2" xfId="38796"/>
    <cellStyle name="Total 2 5 2 2 6 6" xfId="38797"/>
    <cellStyle name="Total 2 5 2 2 7" xfId="38798"/>
    <cellStyle name="Total 2 5 2 2 7 2" xfId="38799"/>
    <cellStyle name="Total 2 5 2 2 7 2 2" xfId="38800"/>
    <cellStyle name="Total 2 5 2 2 7 2 2 2" xfId="38801"/>
    <cellStyle name="Total 2 5 2 2 7 2 2 2 2" xfId="38802"/>
    <cellStyle name="Total 2 5 2 2 7 2 2 3" xfId="38803"/>
    <cellStyle name="Total 2 5 2 2 7 2 3" xfId="38804"/>
    <cellStyle name="Total 2 5 2 2 7 2 3 2" xfId="38805"/>
    <cellStyle name="Total 2 5 2 2 7 2 4" xfId="38806"/>
    <cellStyle name="Total 2 5 2 2 7 3" xfId="38807"/>
    <cellStyle name="Total 2 5 2 2 7 3 2" xfId="38808"/>
    <cellStyle name="Total 2 5 2 2 7 3 2 2" xfId="38809"/>
    <cellStyle name="Total 2 5 2 2 7 3 3" xfId="38810"/>
    <cellStyle name="Total 2 5 2 2 7 4" xfId="38811"/>
    <cellStyle name="Total 2 5 2 2 7 4 2" xfId="38812"/>
    <cellStyle name="Total 2 5 2 2 7 5" xfId="38813"/>
    <cellStyle name="Total 2 5 2 2 8" xfId="38814"/>
    <cellStyle name="Total 2 5 2 2 8 2" xfId="38815"/>
    <cellStyle name="Total 2 5 2 2 8 2 2" xfId="38816"/>
    <cellStyle name="Total 2 5 2 2 8 2 2 2" xfId="38817"/>
    <cellStyle name="Total 2 5 2 2 8 2 3" xfId="38818"/>
    <cellStyle name="Total 2 5 2 2 8 3" xfId="38819"/>
    <cellStyle name="Total 2 5 2 2 8 3 2" xfId="38820"/>
    <cellStyle name="Total 2 5 2 2 8 4" xfId="38821"/>
    <cellStyle name="Total 2 5 2 2 9" xfId="38822"/>
    <cellStyle name="Total 2 5 2 2 9 2" xfId="38823"/>
    <cellStyle name="Total 2 5 2 2 9 2 2" xfId="38824"/>
    <cellStyle name="Total 2 5 2 2 9 3" xfId="38825"/>
    <cellStyle name="Total 2 5 2 3" xfId="38826"/>
    <cellStyle name="Total 2 5 2 3 10" xfId="38827"/>
    <cellStyle name="Total 2 5 2 3 2" xfId="38828"/>
    <cellStyle name="Total 2 5 2 3 2 2" xfId="38829"/>
    <cellStyle name="Total 2 5 2 3 2 2 2" xfId="38830"/>
    <cellStyle name="Total 2 5 2 3 2 2 2 2" xfId="38831"/>
    <cellStyle name="Total 2 5 2 3 2 2 2 2 2" xfId="38832"/>
    <cellStyle name="Total 2 5 2 3 2 2 2 2 2 2" xfId="38833"/>
    <cellStyle name="Total 2 5 2 3 2 2 2 2 2 2 2" xfId="38834"/>
    <cellStyle name="Total 2 5 2 3 2 2 2 2 2 2 2 2" xfId="38835"/>
    <cellStyle name="Total 2 5 2 3 2 2 2 2 2 2 2 2 2" xfId="38836"/>
    <cellStyle name="Total 2 5 2 3 2 2 2 2 2 2 2 3" xfId="38837"/>
    <cellStyle name="Total 2 5 2 3 2 2 2 2 2 2 3" xfId="38838"/>
    <cellStyle name="Total 2 5 2 3 2 2 2 2 2 2 3 2" xfId="38839"/>
    <cellStyle name="Total 2 5 2 3 2 2 2 2 2 2 4" xfId="38840"/>
    <cellStyle name="Total 2 5 2 3 2 2 2 2 2 3" xfId="38841"/>
    <cellStyle name="Total 2 5 2 3 2 2 2 2 2 3 2" xfId="38842"/>
    <cellStyle name="Total 2 5 2 3 2 2 2 2 2 3 2 2" xfId="38843"/>
    <cellStyle name="Total 2 5 2 3 2 2 2 2 2 3 3" xfId="38844"/>
    <cellStyle name="Total 2 5 2 3 2 2 2 2 2 4" xfId="38845"/>
    <cellStyle name="Total 2 5 2 3 2 2 2 2 2 4 2" xfId="38846"/>
    <cellStyle name="Total 2 5 2 3 2 2 2 2 2 5" xfId="38847"/>
    <cellStyle name="Total 2 5 2 3 2 2 2 2 3" xfId="38848"/>
    <cellStyle name="Total 2 5 2 3 2 2 2 2 3 2" xfId="38849"/>
    <cellStyle name="Total 2 5 2 3 2 2 2 2 3 2 2" xfId="38850"/>
    <cellStyle name="Total 2 5 2 3 2 2 2 2 3 2 2 2" xfId="38851"/>
    <cellStyle name="Total 2 5 2 3 2 2 2 2 3 2 3" xfId="38852"/>
    <cellStyle name="Total 2 5 2 3 2 2 2 2 3 3" xfId="38853"/>
    <cellStyle name="Total 2 5 2 3 2 2 2 2 3 3 2" xfId="38854"/>
    <cellStyle name="Total 2 5 2 3 2 2 2 2 3 4" xfId="38855"/>
    <cellStyle name="Total 2 5 2 3 2 2 2 2 4" xfId="38856"/>
    <cellStyle name="Total 2 5 2 3 2 2 2 2 4 2" xfId="38857"/>
    <cellStyle name="Total 2 5 2 3 2 2 2 2 4 2 2" xfId="38858"/>
    <cellStyle name="Total 2 5 2 3 2 2 2 2 4 3" xfId="38859"/>
    <cellStyle name="Total 2 5 2 3 2 2 2 2 5" xfId="38860"/>
    <cellStyle name="Total 2 5 2 3 2 2 2 2 5 2" xfId="38861"/>
    <cellStyle name="Total 2 5 2 3 2 2 2 2 6" xfId="38862"/>
    <cellStyle name="Total 2 5 2 3 2 2 2 3" xfId="38863"/>
    <cellStyle name="Total 2 5 2 3 2 2 2 3 2" xfId="38864"/>
    <cellStyle name="Total 2 5 2 3 2 2 2 3 2 2" xfId="38865"/>
    <cellStyle name="Total 2 5 2 3 2 2 2 3 2 2 2" xfId="38866"/>
    <cellStyle name="Total 2 5 2 3 2 2 2 3 2 2 2 2" xfId="38867"/>
    <cellStyle name="Total 2 5 2 3 2 2 2 3 2 2 3" xfId="38868"/>
    <cellStyle name="Total 2 5 2 3 2 2 2 3 2 3" xfId="38869"/>
    <cellStyle name="Total 2 5 2 3 2 2 2 3 2 3 2" xfId="38870"/>
    <cellStyle name="Total 2 5 2 3 2 2 2 3 2 4" xfId="38871"/>
    <cellStyle name="Total 2 5 2 3 2 2 2 3 3" xfId="38872"/>
    <cellStyle name="Total 2 5 2 3 2 2 2 3 3 2" xfId="38873"/>
    <cellStyle name="Total 2 5 2 3 2 2 2 3 3 2 2" xfId="38874"/>
    <cellStyle name="Total 2 5 2 3 2 2 2 3 3 3" xfId="38875"/>
    <cellStyle name="Total 2 5 2 3 2 2 2 3 4" xfId="38876"/>
    <cellStyle name="Total 2 5 2 3 2 2 2 3 4 2" xfId="38877"/>
    <cellStyle name="Total 2 5 2 3 2 2 2 3 5" xfId="38878"/>
    <cellStyle name="Total 2 5 2 3 2 2 2 4" xfId="38879"/>
    <cellStyle name="Total 2 5 2 3 2 2 2 4 2" xfId="38880"/>
    <cellStyle name="Total 2 5 2 3 2 2 2 4 2 2" xfId="38881"/>
    <cellStyle name="Total 2 5 2 3 2 2 2 4 2 2 2" xfId="38882"/>
    <cellStyle name="Total 2 5 2 3 2 2 2 4 2 3" xfId="38883"/>
    <cellStyle name="Total 2 5 2 3 2 2 2 4 3" xfId="38884"/>
    <cellStyle name="Total 2 5 2 3 2 2 2 4 3 2" xfId="38885"/>
    <cellStyle name="Total 2 5 2 3 2 2 2 4 4" xfId="38886"/>
    <cellStyle name="Total 2 5 2 3 2 2 2 5" xfId="38887"/>
    <cellStyle name="Total 2 5 2 3 2 2 2 5 2" xfId="38888"/>
    <cellStyle name="Total 2 5 2 3 2 2 2 5 2 2" xfId="38889"/>
    <cellStyle name="Total 2 5 2 3 2 2 2 5 3" xfId="38890"/>
    <cellStyle name="Total 2 5 2 3 2 2 2 6" xfId="38891"/>
    <cellStyle name="Total 2 5 2 3 2 2 2 6 2" xfId="38892"/>
    <cellStyle name="Total 2 5 2 3 2 2 2 7" xfId="38893"/>
    <cellStyle name="Total 2 5 2 3 2 2 3" xfId="38894"/>
    <cellStyle name="Total 2 5 2 3 2 2 3 2" xfId="38895"/>
    <cellStyle name="Total 2 5 2 3 2 2 3 2 2" xfId="38896"/>
    <cellStyle name="Total 2 5 2 3 2 2 3 2 2 2" xfId="38897"/>
    <cellStyle name="Total 2 5 2 3 2 2 3 2 2 2 2" xfId="38898"/>
    <cellStyle name="Total 2 5 2 3 2 2 3 2 2 2 2 2" xfId="38899"/>
    <cellStyle name="Total 2 5 2 3 2 2 3 2 2 2 3" xfId="38900"/>
    <cellStyle name="Total 2 5 2 3 2 2 3 2 2 3" xfId="38901"/>
    <cellStyle name="Total 2 5 2 3 2 2 3 2 2 3 2" xfId="38902"/>
    <cellStyle name="Total 2 5 2 3 2 2 3 2 2 4" xfId="38903"/>
    <cellStyle name="Total 2 5 2 3 2 2 3 2 3" xfId="38904"/>
    <cellStyle name="Total 2 5 2 3 2 2 3 2 3 2" xfId="38905"/>
    <cellStyle name="Total 2 5 2 3 2 2 3 2 3 2 2" xfId="38906"/>
    <cellStyle name="Total 2 5 2 3 2 2 3 2 3 3" xfId="38907"/>
    <cellStyle name="Total 2 5 2 3 2 2 3 2 4" xfId="38908"/>
    <cellStyle name="Total 2 5 2 3 2 2 3 2 4 2" xfId="38909"/>
    <cellStyle name="Total 2 5 2 3 2 2 3 2 5" xfId="38910"/>
    <cellStyle name="Total 2 5 2 3 2 2 3 3" xfId="38911"/>
    <cellStyle name="Total 2 5 2 3 2 2 3 3 2" xfId="38912"/>
    <cellStyle name="Total 2 5 2 3 2 2 3 3 2 2" xfId="38913"/>
    <cellStyle name="Total 2 5 2 3 2 2 3 3 2 2 2" xfId="38914"/>
    <cellStyle name="Total 2 5 2 3 2 2 3 3 2 3" xfId="38915"/>
    <cellStyle name="Total 2 5 2 3 2 2 3 3 3" xfId="38916"/>
    <cellStyle name="Total 2 5 2 3 2 2 3 3 3 2" xfId="38917"/>
    <cellStyle name="Total 2 5 2 3 2 2 3 3 4" xfId="38918"/>
    <cellStyle name="Total 2 5 2 3 2 2 3 4" xfId="38919"/>
    <cellStyle name="Total 2 5 2 3 2 2 3 4 2" xfId="38920"/>
    <cellStyle name="Total 2 5 2 3 2 2 3 4 2 2" xfId="38921"/>
    <cellStyle name="Total 2 5 2 3 2 2 3 4 3" xfId="38922"/>
    <cellStyle name="Total 2 5 2 3 2 2 3 5" xfId="38923"/>
    <cellStyle name="Total 2 5 2 3 2 2 3 5 2" xfId="38924"/>
    <cellStyle name="Total 2 5 2 3 2 2 3 6" xfId="38925"/>
    <cellStyle name="Total 2 5 2 3 2 2 4" xfId="38926"/>
    <cellStyle name="Total 2 5 2 3 2 2 4 2" xfId="38927"/>
    <cellStyle name="Total 2 5 2 3 2 2 4 2 2" xfId="38928"/>
    <cellStyle name="Total 2 5 2 3 2 2 4 2 2 2" xfId="38929"/>
    <cellStyle name="Total 2 5 2 3 2 2 4 2 2 2 2" xfId="38930"/>
    <cellStyle name="Total 2 5 2 3 2 2 4 2 2 3" xfId="38931"/>
    <cellStyle name="Total 2 5 2 3 2 2 4 2 3" xfId="38932"/>
    <cellStyle name="Total 2 5 2 3 2 2 4 2 3 2" xfId="38933"/>
    <cellStyle name="Total 2 5 2 3 2 2 4 2 4" xfId="38934"/>
    <cellStyle name="Total 2 5 2 3 2 2 4 3" xfId="38935"/>
    <cellStyle name="Total 2 5 2 3 2 2 4 3 2" xfId="38936"/>
    <cellStyle name="Total 2 5 2 3 2 2 4 3 2 2" xfId="38937"/>
    <cellStyle name="Total 2 5 2 3 2 2 4 3 3" xfId="38938"/>
    <cellStyle name="Total 2 5 2 3 2 2 4 4" xfId="38939"/>
    <cellStyle name="Total 2 5 2 3 2 2 4 4 2" xfId="38940"/>
    <cellStyle name="Total 2 5 2 3 2 2 4 5" xfId="38941"/>
    <cellStyle name="Total 2 5 2 3 2 2 5" xfId="38942"/>
    <cellStyle name="Total 2 5 2 3 2 2 5 2" xfId="38943"/>
    <cellStyle name="Total 2 5 2 3 2 2 5 2 2" xfId="38944"/>
    <cellStyle name="Total 2 5 2 3 2 2 5 2 2 2" xfId="38945"/>
    <cellStyle name="Total 2 5 2 3 2 2 5 2 3" xfId="38946"/>
    <cellStyle name="Total 2 5 2 3 2 2 5 3" xfId="38947"/>
    <cellStyle name="Total 2 5 2 3 2 2 5 3 2" xfId="38948"/>
    <cellStyle name="Total 2 5 2 3 2 2 5 4" xfId="38949"/>
    <cellStyle name="Total 2 5 2 3 2 2 6" xfId="38950"/>
    <cellStyle name="Total 2 5 2 3 2 2 6 2" xfId="38951"/>
    <cellStyle name="Total 2 5 2 3 2 2 6 2 2" xfId="38952"/>
    <cellStyle name="Total 2 5 2 3 2 2 6 3" xfId="38953"/>
    <cellStyle name="Total 2 5 2 3 2 2 7" xfId="38954"/>
    <cellStyle name="Total 2 5 2 3 2 2 7 2" xfId="38955"/>
    <cellStyle name="Total 2 5 2 3 2 2 8" xfId="38956"/>
    <cellStyle name="Total 2 5 2 3 2 3" xfId="38957"/>
    <cellStyle name="Total 2 5 2 3 2 3 2" xfId="38958"/>
    <cellStyle name="Total 2 5 2 3 2 3 2 2" xfId="38959"/>
    <cellStyle name="Total 2 5 2 3 2 3 2 2 2" xfId="38960"/>
    <cellStyle name="Total 2 5 2 3 2 3 2 2 2 2" xfId="38961"/>
    <cellStyle name="Total 2 5 2 3 2 3 2 2 2 2 2" xfId="38962"/>
    <cellStyle name="Total 2 5 2 3 2 3 2 2 2 2 2 2" xfId="38963"/>
    <cellStyle name="Total 2 5 2 3 2 3 2 2 2 2 3" xfId="38964"/>
    <cellStyle name="Total 2 5 2 3 2 3 2 2 2 3" xfId="38965"/>
    <cellStyle name="Total 2 5 2 3 2 3 2 2 2 3 2" xfId="38966"/>
    <cellStyle name="Total 2 5 2 3 2 3 2 2 2 4" xfId="38967"/>
    <cellStyle name="Total 2 5 2 3 2 3 2 2 3" xfId="38968"/>
    <cellStyle name="Total 2 5 2 3 2 3 2 2 3 2" xfId="38969"/>
    <cellStyle name="Total 2 5 2 3 2 3 2 2 3 2 2" xfId="38970"/>
    <cellStyle name="Total 2 5 2 3 2 3 2 2 3 3" xfId="38971"/>
    <cellStyle name="Total 2 5 2 3 2 3 2 2 4" xfId="38972"/>
    <cellStyle name="Total 2 5 2 3 2 3 2 2 4 2" xfId="38973"/>
    <cellStyle name="Total 2 5 2 3 2 3 2 2 5" xfId="38974"/>
    <cellStyle name="Total 2 5 2 3 2 3 2 3" xfId="38975"/>
    <cellStyle name="Total 2 5 2 3 2 3 2 3 2" xfId="38976"/>
    <cellStyle name="Total 2 5 2 3 2 3 2 3 2 2" xfId="38977"/>
    <cellStyle name="Total 2 5 2 3 2 3 2 3 2 2 2" xfId="38978"/>
    <cellStyle name="Total 2 5 2 3 2 3 2 3 2 3" xfId="38979"/>
    <cellStyle name="Total 2 5 2 3 2 3 2 3 3" xfId="38980"/>
    <cellStyle name="Total 2 5 2 3 2 3 2 3 3 2" xfId="38981"/>
    <cellStyle name="Total 2 5 2 3 2 3 2 3 4" xfId="38982"/>
    <cellStyle name="Total 2 5 2 3 2 3 2 4" xfId="38983"/>
    <cellStyle name="Total 2 5 2 3 2 3 2 4 2" xfId="38984"/>
    <cellStyle name="Total 2 5 2 3 2 3 2 4 2 2" xfId="38985"/>
    <cellStyle name="Total 2 5 2 3 2 3 2 4 3" xfId="38986"/>
    <cellStyle name="Total 2 5 2 3 2 3 2 5" xfId="38987"/>
    <cellStyle name="Total 2 5 2 3 2 3 2 5 2" xfId="38988"/>
    <cellStyle name="Total 2 5 2 3 2 3 2 6" xfId="38989"/>
    <cellStyle name="Total 2 5 2 3 2 3 3" xfId="38990"/>
    <cellStyle name="Total 2 5 2 3 2 3 3 2" xfId="38991"/>
    <cellStyle name="Total 2 5 2 3 2 3 3 2 2" xfId="38992"/>
    <cellStyle name="Total 2 5 2 3 2 3 3 2 2 2" xfId="38993"/>
    <cellStyle name="Total 2 5 2 3 2 3 3 2 2 2 2" xfId="38994"/>
    <cellStyle name="Total 2 5 2 3 2 3 3 2 2 3" xfId="38995"/>
    <cellStyle name="Total 2 5 2 3 2 3 3 2 3" xfId="38996"/>
    <cellStyle name="Total 2 5 2 3 2 3 3 2 3 2" xfId="38997"/>
    <cellStyle name="Total 2 5 2 3 2 3 3 2 4" xfId="38998"/>
    <cellStyle name="Total 2 5 2 3 2 3 3 3" xfId="38999"/>
    <cellStyle name="Total 2 5 2 3 2 3 3 3 2" xfId="39000"/>
    <cellStyle name="Total 2 5 2 3 2 3 3 3 2 2" xfId="39001"/>
    <cellStyle name="Total 2 5 2 3 2 3 3 3 3" xfId="39002"/>
    <cellStyle name="Total 2 5 2 3 2 3 3 4" xfId="39003"/>
    <cellStyle name="Total 2 5 2 3 2 3 3 4 2" xfId="39004"/>
    <cellStyle name="Total 2 5 2 3 2 3 3 5" xfId="39005"/>
    <cellStyle name="Total 2 5 2 3 2 3 4" xfId="39006"/>
    <cellStyle name="Total 2 5 2 3 2 3 4 2" xfId="39007"/>
    <cellStyle name="Total 2 5 2 3 2 3 4 2 2" xfId="39008"/>
    <cellStyle name="Total 2 5 2 3 2 3 4 2 2 2" xfId="39009"/>
    <cellStyle name="Total 2 5 2 3 2 3 4 2 3" xfId="39010"/>
    <cellStyle name="Total 2 5 2 3 2 3 4 3" xfId="39011"/>
    <cellStyle name="Total 2 5 2 3 2 3 4 3 2" xfId="39012"/>
    <cellStyle name="Total 2 5 2 3 2 3 4 4" xfId="39013"/>
    <cellStyle name="Total 2 5 2 3 2 3 5" xfId="39014"/>
    <cellStyle name="Total 2 5 2 3 2 3 5 2" xfId="39015"/>
    <cellStyle name="Total 2 5 2 3 2 3 5 2 2" xfId="39016"/>
    <cellStyle name="Total 2 5 2 3 2 3 5 3" xfId="39017"/>
    <cellStyle name="Total 2 5 2 3 2 3 6" xfId="39018"/>
    <cellStyle name="Total 2 5 2 3 2 3 6 2" xfId="39019"/>
    <cellStyle name="Total 2 5 2 3 2 3 7" xfId="39020"/>
    <cellStyle name="Total 2 5 2 3 2 4" xfId="39021"/>
    <cellStyle name="Total 2 5 2 3 2 4 2" xfId="39022"/>
    <cellStyle name="Total 2 5 2 3 2 4 2 2" xfId="39023"/>
    <cellStyle name="Total 2 5 2 3 2 4 2 2 2" xfId="39024"/>
    <cellStyle name="Total 2 5 2 3 2 4 2 2 2 2" xfId="39025"/>
    <cellStyle name="Total 2 5 2 3 2 4 2 2 2 2 2" xfId="39026"/>
    <cellStyle name="Total 2 5 2 3 2 4 2 2 2 3" xfId="39027"/>
    <cellStyle name="Total 2 5 2 3 2 4 2 2 3" xfId="39028"/>
    <cellStyle name="Total 2 5 2 3 2 4 2 2 3 2" xfId="39029"/>
    <cellStyle name="Total 2 5 2 3 2 4 2 2 4" xfId="39030"/>
    <cellStyle name="Total 2 5 2 3 2 4 2 3" xfId="39031"/>
    <cellStyle name="Total 2 5 2 3 2 4 2 3 2" xfId="39032"/>
    <cellStyle name="Total 2 5 2 3 2 4 2 3 2 2" xfId="39033"/>
    <cellStyle name="Total 2 5 2 3 2 4 2 3 3" xfId="39034"/>
    <cellStyle name="Total 2 5 2 3 2 4 2 4" xfId="39035"/>
    <cellStyle name="Total 2 5 2 3 2 4 2 4 2" xfId="39036"/>
    <cellStyle name="Total 2 5 2 3 2 4 2 5" xfId="39037"/>
    <cellStyle name="Total 2 5 2 3 2 4 3" xfId="39038"/>
    <cellStyle name="Total 2 5 2 3 2 4 3 2" xfId="39039"/>
    <cellStyle name="Total 2 5 2 3 2 4 3 2 2" xfId="39040"/>
    <cellStyle name="Total 2 5 2 3 2 4 3 2 2 2" xfId="39041"/>
    <cellStyle name="Total 2 5 2 3 2 4 3 2 3" xfId="39042"/>
    <cellStyle name="Total 2 5 2 3 2 4 3 3" xfId="39043"/>
    <cellStyle name="Total 2 5 2 3 2 4 3 3 2" xfId="39044"/>
    <cellStyle name="Total 2 5 2 3 2 4 3 4" xfId="39045"/>
    <cellStyle name="Total 2 5 2 3 2 4 4" xfId="39046"/>
    <cellStyle name="Total 2 5 2 3 2 4 4 2" xfId="39047"/>
    <cellStyle name="Total 2 5 2 3 2 4 4 2 2" xfId="39048"/>
    <cellStyle name="Total 2 5 2 3 2 4 4 3" xfId="39049"/>
    <cellStyle name="Total 2 5 2 3 2 4 5" xfId="39050"/>
    <cellStyle name="Total 2 5 2 3 2 4 5 2" xfId="39051"/>
    <cellStyle name="Total 2 5 2 3 2 4 6" xfId="39052"/>
    <cellStyle name="Total 2 5 2 3 2 5" xfId="39053"/>
    <cellStyle name="Total 2 5 2 3 2 5 2" xfId="39054"/>
    <cellStyle name="Total 2 5 2 3 2 5 2 2" xfId="39055"/>
    <cellStyle name="Total 2 5 2 3 2 5 2 2 2" xfId="39056"/>
    <cellStyle name="Total 2 5 2 3 2 5 2 2 2 2" xfId="39057"/>
    <cellStyle name="Total 2 5 2 3 2 5 2 2 3" xfId="39058"/>
    <cellStyle name="Total 2 5 2 3 2 5 2 3" xfId="39059"/>
    <cellStyle name="Total 2 5 2 3 2 5 2 3 2" xfId="39060"/>
    <cellStyle name="Total 2 5 2 3 2 5 2 4" xfId="39061"/>
    <cellStyle name="Total 2 5 2 3 2 5 3" xfId="39062"/>
    <cellStyle name="Total 2 5 2 3 2 5 3 2" xfId="39063"/>
    <cellStyle name="Total 2 5 2 3 2 5 3 2 2" xfId="39064"/>
    <cellStyle name="Total 2 5 2 3 2 5 3 3" xfId="39065"/>
    <cellStyle name="Total 2 5 2 3 2 5 4" xfId="39066"/>
    <cellStyle name="Total 2 5 2 3 2 5 4 2" xfId="39067"/>
    <cellStyle name="Total 2 5 2 3 2 5 5" xfId="39068"/>
    <cellStyle name="Total 2 5 2 3 2 6" xfId="39069"/>
    <cellStyle name="Total 2 5 2 3 2 6 2" xfId="39070"/>
    <cellStyle name="Total 2 5 2 3 2 6 2 2" xfId="39071"/>
    <cellStyle name="Total 2 5 2 3 2 6 2 2 2" xfId="39072"/>
    <cellStyle name="Total 2 5 2 3 2 6 2 3" xfId="39073"/>
    <cellStyle name="Total 2 5 2 3 2 6 3" xfId="39074"/>
    <cellStyle name="Total 2 5 2 3 2 6 3 2" xfId="39075"/>
    <cellStyle name="Total 2 5 2 3 2 6 4" xfId="39076"/>
    <cellStyle name="Total 2 5 2 3 2 7" xfId="39077"/>
    <cellStyle name="Total 2 5 2 3 2 7 2" xfId="39078"/>
    <cellStyle name="Total 2 5 2 3 2 7 2 2" xfId="39079"/>
    <cellStyle name="Total 2 5 2 3 2 7 3" xfId="39080"/>
    <cellStyle name="Total 2 5 2 3 2 8" xfId="39081"/>
    <cellStyle name="Total 2 5 2 3 2 8 2" xfId="39082"/>
    <cellStyle name="Total 2 5 2 3 2 9" xfId="39083"/>
    <cellStyle name="Total 2 5 2 3 3" xfId="39084"/>
    <cellStyle name="Total 2 5 2 3 3 2" xfId="39085"/>
    <cellStyle name="Total 2 5 2 3 3 2 2" xfId="39086"/>
    <cellStyle name="Total 2 5 2 3 3 2 2 2" xfId="39087"/>
    <cellStyle name="Total 2 5 2 3 3 2 2 2 2" xfId="39088"/>
    <cellStyle name="Total 2 5 2 3 3 2 2 2 2 2" xfId="39089"/>
    <cellStyle name="Total 2 5 2 3 3 2 2 2 2 2 2" xfId="39090"/>
    <cellStyle name="Total 2 5 2 3 3 2 2 2 2 2 2 2" xfId="39091"/>
    <cellStyle name="Total 2 5 2 3 3 2 2 2 2 2 3" xfId="39092"/>
    <cellStyle name="Total 2 5 2 3 3 2 2 2 2 3" xfId="39093"/>
    <cellStyle name="Total 2 5 2 3 3 2 2 2 2 3 2" xfId="39094"/>
    <cellStyle name="Total 2 5 2 3 3 2 2 2 2 4" xfId="39095"/>
    <cellStyle name="Total 2 5 2 3 3 2 2 2 3" xfId="39096"/>
    <cellStyle name="Total 2 5 2 3 3 2 2 2 3 2" xfId="39097"/>
    <cellStyle name="Total 2 5 2 3 3 2 2 2 3 2 2" xfId="39098"/>
    <cellStyle name="Total 2 5 2 3 3 2 2 2 3 3" xfId="39099"/>
    <cellStyle name="Total 2 5 2 3 3 2 2 2 4" xfId="39100"/>
    <cellStyle name="Total 2 5 2 3 3 2 2 2 4 2" xfId="39101"/>
    <cellStyle name="Total 2 5 2 3 3 2 2 2 5" xfId="39102"/>
    <cellStyle name="Total 2 5 2 3 3 2 2 3" xfId="39103"/>
    <cellStyle name="Total 2 5 2 3 3 2 2 3 2" xfId="39104"/>
    <cellStyle name="Total 2 5 2 3 3 2 2 3 2 2" xfId="39105"/>
    <cellStyle name="Total 2 5 2 3 3 2 2 3 2 2 2" xfId="39106"/>
    <cellStyle name="Total 2 5 2 3 3 2 2 3 2 3" xfId="39107"/>
    <cellStyle name="Total 2 5 2 3 3 2 2 3 3" xfId="39108"/>
    <cellStyle name="Total 2 5 2 3 3 2 2 3 3 2" xfId="39109"/>
    <cellStyle name="Total 2 5 2 3 3 2 2 3 4" xfId="39110"/>
    <cellStyle name="Total 2 5 2 3 3 2 2 4" xfId="39111"/>
    <cellStyle name="Total 2 5 2 3 3 2 2 4 2" xfId="39112"/>
    <cellStyle name="Total 2 5 2 3 3 2 2 4 2 2" xfId="39113"/>
    <cellStyle name="Total 2 5 2 3 3 2 2 4 3" xfId="39114"/>
    <cellStyle name="Total 2 5 2 3 3 2 2 5" xfId="39115"/>
    <cellStyle name="Total 2 5 2 3 3 2 2 5 2" xfId="39116"/>
    <cellStyle name="Total 2 5 2 3 3 2 2 6" xfId="39117"/>
    <cellStyle name="Total 2 5 2 3 3 2 3" xfId="39118"/>
    <cellStyle name="Total 2 5 2 3 3 2 3 2" xfId="39119"/>
    <cellStyle name="Total 2 5 2 3 3 2 3 2 2" xfId="39120"/>
    <cellStyle name="Total 2 5 2 3 3 2 3 2 2 2" xfId="39121"/>
    <cellStyle name="Total 2 5 2 3 3 2 3 2 2 2 2" xfId="39122"/>
    <cellStyle name="Total 2 5 2 3 3 2 3 2 2 3" xfId="39123"/>
    <cellStyle name="Total 2 5 2 3 3 2 3 2 3" xfId="39124"/>
    <cellStyle name="Total 2 5 2 3 3 2 3 2 3 2" xfId="39125"/>
    <cellStyle name="Total 2 5 2 3 3 2 3 2 4" xfId="39126"/>
    <cellStyle name="Total 2 5 2 3 3 2 3 3" xfId="39127"/>
    <cellStyle name="Total 2 5 2 3 3 2 3 3 2" xfId="39128"/>
    <cellStyle name="Total 2 5 2 3 3 2 3 3 2 2" xfId="39129"/>
    <cellStyle name="Total 2 5 2 3 3 2 3 3 3" xfId="39130"/>
    <cellStyle name="Total 2 5 2 3 3 2 3 4" xfId="39131"/>
    <cellStyle name="Total 2 5 2 3 3 2 3 4 2" xfId="39132"/>
    <cellStyle name="Total 2 5 2 3 3 2 3 5" xfId="39133"/>
    <cellStyle name="Total 2 5 2 3 3 2 4" xfId="39134"/>
    <cellStyle name="Total 2 5 2 3 3 2 4 2" xfId="39135"/>
    <cellStyle name="Total 2 5 2 3 3 2 4 2 2" xfId="39136"/>
    <cellStyle name="Total 2 5 2 3 3 2 4 2 2 2" xfId="39137"/>
    <cellStyle name="Total 2 5 2 3 3 2 4 2 3" xfId="39138"/>
    <cellStyle name="Total 2 5 2 3 3 2 4 3" xfId="39139"/>
    <cellStyle name="Total 2 5 2 3 3 2 4 3 2" xfId="39140"/>
    <cellStyle name="Total 2 5 2 3 3 2 4 4" xfId="39141"/>
    <cellStyle name="Total 2 5 2 3 3 2 5" xfId="39142"/>
    <cellStyle name="Total 2 5 2 3 3 2 5 2" xfId="39143"/>
    <cellStyle name="Total 2 5 2 3 3 2 5 2 2" xfId="39144"/>
    <cellStyle name="Total 2 5 2 3 3 2 5 3" xfId="39145"/>
    <cellStyle name="Total 2 5 2 3 3 2 6" xfId="39146"/>
    <cellStyle name="Total 2 5 2 3 3 2 6 2" xfId="39147"/>
    <cellStyle name="Total 2 5 2 3 3 2 7" xfId="39148"/>
    <cellStyle name="Total 2 5 2 3 3 3" xfId="39149"/>
    <cellStyle name="Total 2 5 2 3 3 3 2" xfId="39150"/>
    <cellStyle name="Total 2 5 2 3 3 3 2 2" xfId="39151"/>
    <cellStyle name="Total 2 5 2 3 3 3 2 2 2" xfId="39152"/>
    <cellStyle name="Total 2 5 2 3 3 3 2 2 2 2" xfId="39153"/>
    <cellStyle name="Total 2 5 2 3 3 3 2 2 2 2 2" xfId="39154"/>
    <cellStyle name="Total 2 5 2 3 3 3 2 2 2 3" xfId="39155"/>
    <cellStyle name="Total 2 5 2 3 3 3 2 2 3" xfId="39156"/>
    <cellStyle name="Total 2 5 2 3 3 3 2 2 3 2" xfId="39157"/>
    <cellStyle name="Total 2 5 2 3 3 3 2 2 4" xfId="39158"/>
    <cellStyle name="Total 2 5 2 3 3 3 2 3" xfId="39159"/>
    <cellStyle name="Total 2 5 2 3 3 3 2 3 2" xfId="39160"/>
    <cellStyle name="Total 2 5 2 3 3 3 2 3 2 2" xfId="39161"/>
    <cellStyle name="Total 2 5 2 3 3 3 2 3 3" xfId="39162"/>
    <cellStyle name="Total 2 5 2 3 3 3 2 4" xfId="39163"/>
    <cellStyle name="Total 2 5 2 3 3 3 2 4 2" xfId="39164"/>
    <cellStyle name="Total 2 5 2 3 3 3 2 5" xfId="39165"/>
    <cellStyle name="Total 2 5 2 3 3 3 3" xfId="39166"/>
    <cellStyle name="Total 2 5 2 3 3 3 3 2" xfId="39167"/>
    <cellStyle name="Total 2 5 2 3 3 3 3 2 2" xfId="39168"/>
    <cellStyle name="Total 2 5 2 3 3 3 3 2 2 2" xfId="39169"/>
    <cellStyle name="Total 2 5 2 3 3 3 3 2 3" xfId="39170"/>
    <cellStyle name="Total 2 5 2 3 3 3 3 3" xfId="39171"/>
    <cellStyle name="Total 2 5 2 3 3 3 3 3 2" xfId="39172"/>
    <cellStyle name="Total 2 5 2 3 3 3 3 4" xfId="39173"/>
    <cellStyle name="Total 2 5 2 3 3 3 4" xfId="39174"/>
    <cellStyle name="Total 2 5 2 3 3 3 4 2" xfId="39175"/>
    <cellStyle name="Total 2 5 2 3 3 3 4 2 2" xfId="39176"/>
    <cellStyle name="Total 2 5 2 3 3 3 4 3" xfId="39177"/>
    <cellStyle name="Total 2 5 2 3 3 3 5" xfId="39178"/>
    <cellStyle name="Total 2 5 2 3 3 3 5 2" xfId="39179"/>
    <cellStyle name="Total 2 5 2 3 3 3 6" xfId="39180"/>
    <cellStyle name="Total 2 5 2 3 3 4" xfId="39181"/>
    <cellStyle name="Total 2 5 2 3 3 4 2" xfId="39182"/>
    <cellStyle name="Total 2 5 2 3 3 4 2 2" xfId="39183"/>
    <cellStyle name="Total 2 5 2 3 3 4 2 2 2" xfId="39184"/>
    <cellStyle name="Total 2 5 2 3 3 4 2 2 2 2" xfId="39185"/>
    <cellStyle name="Total 2 5 2 3 3 4 2 2 3" xfId="39186"/>
    <cellStyle name="Total 2 5 2 3 3 4 2 3" xfId="39187"/>
    <cellStyle name="Total 2 5 2 3 3 4 2 3 2" xfId="39188"/>
    <cellStyle name="Total 2 5 2 3 3 4 2 4" xfId="39189"/>
    <cellStyle name="Total 2 5 2 3 3 4 3" xfId="39190"/>
    <cellStyle name="Total 2 5 2 3 3 4 3 2" xfId="39191"/>
    <cellStyle name="Total 2 5 2 3 3 4 3 2 2" xfId="39192"/>
    <cellStyle name="Total 2 5 2 3 3 4 3 3" xfId="39193"/>
    <cellStyle name="Total 2 5 2 3 3 4 4" xfId="39194"/>
    <cellStyle name="Total 2 5 2 3 3 4 4 2" xfId="39195"/>
    <cellStyle name="Total 2 5 2 3 3 4 5" xfId="39196"/>
    <cellStyle name="Total 2 5 2 3 3 5" xfId="39197"/>
    <cellStyle name="Total 2 5 2 3 3 5 2" xfId="39198"/>
    <cellStyle name="Total 2 5 2 3 3 5 2 2" xfId="39199"/>
    <cellStyle name="Total 2 5 2 3 3 5 2 2 2" xfId="39200"/>
    <cellStyle name="Total 2 5 2 3 3 5 2 3" xfId="39201"/>
    <cellStyle name="Total 2 5 2 3 3 5 3" xfId="39202"/>
    <cellStyle name="Total 2 5 2 3 3 5 3 2" xfId="39203"/>
    <cellStyle name="Total 2 5 2 3 3 5 4" xfId="39204"/>
    <cellStyle name="Total 2 5 2 3 3 6" xfId="39205"/>
    <cellStyle name="Total 2 5 2 3 3 6 2" xfId="39206"/>
    <cellStyle name="Total 2 5 2 3 3 6 2 2" xfId="39207"/>
    <cellStyle name="Total 2 5 2 3 3 6 3" xfId="39208"/>
    <cellStyle name="Total 2 5 2 3 3 7" xfId="39209"/>
    <cellStyle name="Total 2 5 2 3 3 7 2" xfId="39210"/>
    <cellStyle name="Total 2 5 2 3 3 8" xfId="39211"/>
    <cellStyle name="Total 2 5 2 3 4" xfId="39212"/>
    <cellStyle name="Total 2 5 2 3 4 2" xfId="39213"/>
    <cellStyle name="Total 2 5 2 3 4 2 2" xfId="39214"/>
    <cellStyle name="Total 2 5 2 3 4 2 2 2" xfId="39215"/>
    <cellStyle name="Total 2 5 2 3 4 2 2 2 2" xfId="39216"/>
    <cellStyle name="Total 2 5 2 3 4 2 2 2 2 2" xfId="39217"/>
    <cellStyle name="Total 2 5 2 3 4 2 2 2 2 2 2" xfId="39218"/>
    <cellStyle name="Total 2 5 2 3 4 2 2 2 2 3" xfId="39219"/>
    <cellStyle name="Total 2 5 2 3 4 2 2 2 3" xfId="39220"/>
    <cellStyle name="Total 2 5 2 3 4 2 2 2 3 2" xfId="39221"/>
    <cellStyle name="Total 2 5 2 3 4 2 2 2 4" xfId="39222"/>
    <cellStyle name="Total 2 5 2 3 4 2 2 3" xfId="39223"/>
    <cellStyle name="Total 2 5 2 3 4 2 2 3 2" xfId="39224"/>
    <cellStyle name="Total 2 5 2 3 4 2 2 3 2 2" xfId="39225"/>
    <cellStyle name="Total 2 5 2 3 4 2 2 3 3" xfId="39226"/>
    <cellStyle name="Total 2 5 2 3 4 2 2 4" xfId="39227"/>
    <cellStyle name="Total 2 5 2 3 4 2 2 4 2" xfId="39228"/>
    <cellStyle name="Total 2 5 2 3 4 2 2 5" xfId="39229"/>
    <cellStyle name="Total 2 5 2 3 4 2 3" xfId="39230"/>
    <cellStyle name="Total 2 5 2 3 4 2 3 2" xfId="39231"/>
    <cellStyle name="Total 2 5 2 3 4 2 3 2 2" xfId="39232"/>
    <cellStyle name="Total 2 5 2 3 4 2 3 2 2 2" xfId="39233"/>
    <cellStyle name="Total 2 5 2 3 4 2 3 2 3" xfId="39234"/>
    <cellStyle name="Total 2 5 2 3 4 2 3 3" xfId="39235"/>
    <cellStyle name="Total 2 5 2 3 4 2 3 3 2" xfId="39236"/>
    <cellStyle name="Total 2 5 2 3 4 2 3 4" xfId="39237"/>
    <cellStyle name="Total 2 5 2 3 4 2 4" xfId="39238"/>
    <cellStyle name="Total 2 5 2 3 4 2 4 2" xfId="39239"/>
    <cellStyle name="Total 2 5 2 3 4 2 4 2 2" xfId="39240"/>
    <cellStyle name="Total 2 5 2 3 4 2 4 3" xfId="39241"/>
    <cellStyle name="Total 2 5 2 3 4 2 5" xfId="39242"/>
    <cellStyle name="Total 2 5 2 3 4 2 5 2" xfId="39243"/>
    <cellStyle name="Total 2 5 2 3 4 2 6" xfId="39244"/>
    <cellStyle name="Total 2 5 2 3 4 3" xfId="39245"/>
    <cellStyle name="Total 2 5 2 3 4 3 2" xfId="39246"/>
    <cellStyle name="Total 2 5 2 3 4 3 2 2" xfId="39247"/>
    <cellStyle name="Total 2 5 2 3 4 3 2 2 2" xfId="39248"/>
    <cellStyle name="Total 2 5 2 3 4 3 2 2 2 2" xfId="39249"/>
    <cellStyle name="Total 2 5 2 3 4 3 2 2 3" xfId="39250"/>
    <cellStyle name="Total 2 5 2 3 4 3 2 3" xfId="39251"/>
    <cellStyle name="Total 2 5 2 3 4 3 2 3 2" xfId="39252"/>
    <cellStyle name="Total 2 5 2 3 4 3 2 4" xfId="39253"/>
    <cellStyle name="Total 2 5 2 3 4 3 3" xfId="39254"/>
    <cellStyle name="Total 2 5 2 3 4 3 3 2" xfId="39255"/>
    <cellStyle name="Total 2 5 2 3 4 3 3 2 2" xfId="39256"/>
    <cellStyle name="Total 2 5 2 3 4 3 3 3" xfId="39257"/>
    <cellStyle name="Total 2 5 2 3 4 3 4" xfId="39258"/>
    <cellStyle name="Total 2 5 2 3 4 3 4 2" xfId="39259"/>
    <cellStyle name="Total 2 5 2 3 4 3 5" xfId="39260"/>
    <cellStyle name="Total 2 5 2 3 4 4" xfId="39261"/>
    <cellStyle name="Total 2 5 2 3 4 4 2" xfId="39262"/>
    <cellStyle name="Total 2 5 2 3 4 4 2 2" xfId="39263"/>
    <cellStyle name="Total 2 5 2 3 4 4 2 2 2" xfId="39264"/>
    <cellStyle name="Total 2 5 2 3 4 4 2 3" xfId="39265"/>
    <cellStyle name="Total 2 5 2 3 4 4 3" xfId="39266"/>
    <cellStyle name="Total 2 5 2 3 4 4 3 2" xfId="39267"/>
    <cellStyle name="Total 2 5 2 3 4 4 4" xfId="39268"/>
    <cellStyle name="Total 2 5 2 3 4 5" xfId="39269"/>
    <cellStyle name="Total 2 5 2 3 4 5 2" xfId="39270"/>
    <cellStyle name="Total 2 5 2 3 4 5 2 2" xfId="39271"/>
    <cellStyle name="Total 2 5 2 3 4 5 3" xfId="39272"/>
    <cellStyle name="Total 2 5 2 3 4 6" xfId="39273"/>
    <cellStyle name="Total 2 5 2 3 4 6 2" xfId="39274"/>
    <cellStyle name="Total 2 5 2 3 4 7" xfId="39275"/>
    <cellStyle name="Total 2 5 2 3 5" xfId="39276"/>
    <cellStyle name="Total 2 5 2 3 5 2" xfId="39277"/>
    <cellStyle name="Total 2 5 2 3 5 2 2" xfId="39278"/>
    <cellStyle name="Total 2 5 2 3 5 2 2 2" xfId="39279"/>
    <cellStyle name="Total 2 5 2 3 5 2 2 2 2" xfId="39280"/>
    <cellStyle name="Total 2 5 2 3 5 2 2 2 2 2" xfId="39281"/>
    <cellStyle name="Total 2 5 2 3 5 2 2 2 3" xfId="39282"/>
    <cellStyle name="Total 2 5 2 3 5 2 2 3" xfId="39283"/>
    <cellStyle name="Total 2 5 2 3 5 2 2 3 2" xfId="39284"/>
    <cellStyle name="Total 2 5 2 3 5 2 2 4" xfId="39285"/>
    <cellStyle name="Total 2 5 2 3 5 2 3" xfId="39286"/>
    <cellStyle name="Total 2 5 2 3 5 2 3 2" xfId="39287"/>
    <cellStyle name="Total 2 5 2 3 5 2 3 2 2" xfId="39288"/>
    <cellStyle name="Total 2 5 2 3 5 2 3 3" xfId="39289"/>
    <cellStyle name="Total 2 5 2 3 5 2 4" xfId="39290"/>
    <cellStyle name="Total 2 5 2 3 5 2 4 2" xfId="39291"/>
    <cellStyle name="Total 2 5 2 3 5 2 5" xfId="39292"/>
    <cellStyle name="Total 2 5 2 3 5 3" xfId="39293"/>
    <cellStyle name="Total 2 5 2 3 5 3 2" xfId="39294"/>
    <cellStyle name="Total 2 5 2 3 5 3 2 2" xfId="39295"/>
    <cellStyle name="Total 2 5 2 3 5 3 2 2 2" xfId="39296"/>
    <cellStyle name="Total 2 5 2 3 5 3 2 3" xfId="39297"/>
    <cellStyle name="Total 2 5 2 3 5 3 3" xfId="39298"/>
    <cellStyle name="Total 2 5 2 3 5 3 3 2" xfId="39299"/>
    <cellStyle name="Total 2 5 2 3 5 3 4" xfId="39300"/>
    <cellStyle name="Total 2 5 2 3 5 4" xfId="39301"/>
    <cellStyle name="Total 2 5 2 3 5 4 2" xfId="39302"/>
    <cellStyle name="Total 2 5 2 3 5 4 2 2" xfId="39303"/>
    <cellStyle name="Total 2 5 2 3 5 4 3" xfId="39304"/>
    <cellStyle name="Total 2 5 2 3 5 5" xfId="39305"/>
    <cellStyle name="Total 2 5 2 3 5 5 2" xfId="39306"/>
    <cellStyle name="Total 2 5 2 3 5 6" xfId="39307"/>
    <cellStyle name="Total 2 5 2 3 6" xfId="39308"/>
    <cellStyle name="Total 2 5 2 3 6 2" xfId="39309"/>
    <cellStyle name="Total 2 5 2 3 6 2 2" xfId="39310"/>
    <cellStyle name="Total 2 5 2 3 6 2 2 2" xfId="39311"/>
    <cellStyle name="Total 2 5 2 3 6 2 2 2 2" xfId="39312"/>
    <cellStyle name="Total 2 5 2 3 6 2 2 3" xfId="39313"/>
    <cellStyle name="Total 2 5 2 3 6 2 3" xfId="39314"/>
    <cellStyle name="Total 2 5 2 3 6 2 3 2" xfId="39315"/>
    <cellStyle name="Total 2 5 2 3 6 2 4" xfId="39316"/>
    <cellStyle name="Total 2 5 2 3 6 3" xfId="39317"/>
    <cellStyle name="Total 2 5 2 3 6 3 2" xfId="39318"/>
    <cellStyle name="Total 2 5 2 3 6 3 2 2" xfId="39319"/>
    <cellStyle name="Total 2 5 2 3 6 3 3" xfId="39320"/>
    <cellStyle name="Total 2 5 2 3 6 4" xfId="39321"/>
    <cellStyle name="Total 2 5 2 3 6 4 2" xfId="39322"/>
    <cellStyle name="Total 2 5 2 3 6 5" xfId="39323"/>
    <cellStyle name="Total 2 5 2 3 7" xfId="39324"/>
    <cellStyle name="Total 2 5 2 3 7 2" xfId="39325"/>
    <cellStyle name="Total 2 5 2 3 7 2 2" xfId="39326"/>
    <cellStyle name="Total 2 5 2 3 7 2 2 2" xfId="39327"/>
    <cellStyle name="Total 2 5 2 3 7 2 3" xfId="39328"/>
    <cellStyle name="Total 2 5 2 3 7 3" xfId="39329"/>
    <cellStyle name="Total 2 5 2 3 7 3 2" xfId="39330"/>
    <cellStyle name="Total 2 5 2 3 7 4" xfId="39331"/>
    <cellStyle name="Total 2 5 2 3 8" xfId="39332"/>
    <cellStyle name="Total 2 5 2 3 8 2" xfId="39333"/>
    <cellStyle name="Total 2 5 2 3 8 2 2" xfId="39334"/>
    <cellStyle name="Total 2 5 2 3 8 3" xfId="39335"/>
    <cellStyle name="Total 2 5 2 3 9" xfId="39336"/>
    <cellStyle name="Total 2 5 2 3 9 2" xfId="39337"/>
    <cellStyle name="Total 2 5 2 4" xfId="39338"/>
    <cellStyle name="Total 2 5 2 4 2" xfId="39339"/>
    <cellStyle name="Total 2 5 2 4 2 2" xfId="39340"/>
    <cellStyle name="Total 2 5 2 4 2 2 2" xfId="39341"/>
    <cellStyle name="Total 2 5 2 4 2 2 2 2" xfId="39342"/>
    <cellStyle name="Total 2 5 2 4 2 2 2 2 2" xfId="39343"/>
    <cellStyle name="Total 2 5 2 4 2 2 2 2 2 2" xfId="39344"/>
    <cellStyle name="Total 2 5 2 4 2 2 2 2 2 2 2" xfId="39345"/>
    <cellStyle name="Total 2 5 2 4 2 2 2 2 2 2 2 2" xfId="39346"/>
    <cellStyle name="Total 2 5 2 4 2 2 2 2 2 2 3" xfId="39347"/>
    <cellStyle name="Total 2 5 2 4 2 2 2 2 2 3" xfId="39348"/>
    <cellStyle name="Total 2 5 2 4 2 2 2 2 2 3 2" xfId="39349"/>
    <cellStyle name="Total 2 5 2 4 2 2 2 2 2 4" xfId="39350"/>
    <cellStyle name="Total 2 5 2 4 2 2 2 2 3" xfId="39351"/>
    <cellStyle name="Total 2 5 2 4 2 2 2 2 3 2" xfId="39352"/>
    <cellStyle name="Total 2 5 2 4 2 2 2 2 3 2 2" xfId="39353"/>
    <cellStyle name="Total 2 5 2 4 2 2 2 2 3 3" xfId="39354"/>
    <cellStyle name="Total 2 5 2 4 2 2 2 2 4" xfId="39355"/>
    <cellStyle name="Total 2 5 2 4 2 2 2 2 4 2" xfId="39356"/>
    <cellStyle name="Total 2 5 2 4 2 2 2 2 5" xfId="39357"/>
    <cellStyle name="Total 2 5 2 4 2 2 2 3" xfId="39358"/>
    <cellStyle name="Total 2 5 2 4 2 2 2 3 2" xfId="39359"/>
    <cellStyle name="Total 2 5 2 4 2 2 2 3 2 2" xfId="39360"/>
    <cellStyle name="Total 2 5 2 4 2 2 2 3 2 2 2" xfId="39361"/>
    <cellStyle name="Total 2 5 2 4 2 2 2 3 2 3" xfId="39362"/>
    <cellStyle name="Total 2 5 2 4 2 2 2 3 3" xfId="39363"/>
    <cellStyle name="Total 2 5 2 4 2 2 2 3 3 2" xfId="39364"/>
    <cellStyle name="Total 2 5 2 4 2 2 2 3 4" xfId="39365"/>
    <cellStyle name="Total 2 5 2 4 2 2 2 4" xfId="39366"/>
    <cellStyle name="Total 2 5 2 4 2 2 2 4 2" xfId="39367"/>
    <cellStyle name="Total 2 5 2 4 2 2 2 4 2 2" xfId="39368"/>
    <cellStyle name="Total 2 5 2 4 2 2 2 4 3" xfId="39369"/>
    <cellStyle name="Total 2 5 2 4 2 2 2 5" xfId="39370"/>
    <cellStyle name="Total 2 5 2 4 2 2 2 5 2" xfId="39371"/>
    <cellStyle name="Total 2 5 2 4 2 2 2 6" xfId="39372"/>
    <cellStyle name="Total 2 5 2 4 2 2 3" xfId="39373"/>
    <cellStyle name="Total 2 5 2 4 2 2 3 2" xfId="39374"/>
    <cellStyle name="Total 2 5 2 4 2 2 3 2 2" xfId="39375"/>
    <cellStyle name="Total 2 5 2 4 2 2 3 2 2 2" xfId="39376"/>
    <cellStyle name="Total 2 5 2 4 2 2 3 2 2 2 2" xfId="39377"/>
    <cellStyle name="Total 2 5 2 4 2 2 3 2 2 3" xfId="39378"/>
    <cellStyle name="Total 2 5 2 4 2 2 3 2 3" xfId="39379"/>
    <cellStyle name="Total 2 5 2 4 2 2 3 2 3 2" xfId="39380"/>
    <cellStyle name="Total 2 5 2 4 2 2 3 2 4" xfId="39381"/>
    <cellStyle name="Total 2 5 2 4 2 2 3 3" xfId="39382"/>
    <cellStyle name="Total 2 5 2 4 2 2 3 3 2" xfId="39383"/>
    <cellStyle name="Total 2 5 2 4 2 2 3 3 2 2" xfId="39384"/>
    <cellStyle name="Total 2 5 2 4 2 2 3 3 3" xfId="39385"/>
    <cellStyle name="Total 2 5 2 4 2 2 3 4" xfId="39386"/>
    <cellStyle name="Total 2 5 2 4 2 2 3 4 2" xfId="39387"/>
    <cellStyle name="Total 2 5 2 4 2 2 3 5" xfId="39388"/>
    <cellStyle name="Total 2 5 2 4 2 2 4" xfId="39389"/>
    <cellStyle name="Total 2 5 2 4 2 2 4 2" xfId="39390"/>
    <cellStyle name="Total 2 5 2 4 2 2 4 2 2" xfId="39391"/>
    <cellStyle name="Total 2 5 2 4 2 2 4 2 2 2" xfId="39392"/>
    <cellStyle name="Total 2 5 2 4 2 2 4 2 3" xfId="39393"/>
    <cellStyle name="Total 2 5 2 4 2 2 4 3" xfId="39394"/>
    <cellStyle name="Total 2 5 2 4 2 2 4 3 2" xfId="39395"/>
    <cellStyle name="Total 2 5 2 4 2 2 4 4" xfId="39396"/>
    <cellStyle name="Total 2 5 2 4 2 2 5" xfId="39397"/>
    <cellStyle name="Total 2 5 2 4 2 2 5 2" xfId="39398"/>
    <cellStyle name="Total 2 5 2 4 2 2 5 2 2" xfId="39399"/>
    <cellStyle name="Total 2 5 2 4 2 2 5 3" xfId="39400"/>
    <cellStyle name="Total 2 5 2 4 2 2 6" xfId="39401"/>
    <cellStyle name="Total 2 5 2 4 2 2 6 2" xfId="39402"/>
    <cellStyle name="Total 2 5 2 4 2 2 7" xfId="39403"/>
    <cellStyle name="Total 2 5 2 4 2 3" xfId="39404"/>
    <cellStyle name="Total 2 5 2 4 2 3 2" xfId="39405"/>
    <cellStyle name="Total 2 5 2 4 2 3 2 2" xfId="39406"/>
    <cellStyle name="Total 2 5 2 4 2 3 2 2 2" xfId="39407"/>
    <cellStyle name="Total 2 5 2 4 2 3 2 2 2 2" xfId="39408"/>
    <cellStyle name="Total 2 5 2 4 2 3 2 2 2 2 2" xfId="39409"/>
    <cellStyle name="Total 2 5 2 4 2 3 2 2 2 3" xfId="39410"/>
    <cellStyle name="Total 2 5 2 4 2 3 2 2 3" xfId="39411"/>
    <cellStyle name="Total 2 5 2 4 2 3 2 2 3 2" xfId="39412"/>
    <cellStyle name="Total 2 5 2 4 2 3 2 2 4" xfId="39413"/>
    <cellStyle name="Total 2 5 2 4 2 3 2 3" xfId="39414"/>
    <cellStyle name="Total 2 5 2 4 2 3 2 3 2" xfId="39415"/>
    <cellStyle name="Total 2 5 2 4 2 3 2 3 2 2" xfId="39416"/>
    <cellStyle name="Total 2 5 2 4 2 3 2 3 3" xfId="39417"/>
    <cellStyle name="Total 2 5 2 4 2 3 2 4" xfId="39418"/>
    <cellStyle name="Total 2 5 2 4 2 3 2 4 2" xfId="39419"/>
    <cellStyle name="Total 2 5 2 4 2 3 2 5" xfId="39420"/>
    <cellStyle name="Total 2 5 2 4 2 3 3" xfId="39421"/>
    <cellStyle name="Total 2 5 2 4 2 3 3 2" xfId="39422"/>
    <cellStyle name="Total 2 5 2 4 2 3 3 2 2" xfId="39423"/>
    <cellStyle name="Total 2 5 2 4 2 3 3 2 2 2" xfId="39424"/>
    <cellStyle name="Total 2 5 2 4 2 3 3 2 3" xfId="39425"/>
    <cellStyle name="Total 2 5 2 4 2 3 3 3" xfId="39426"/>
    <cellStyle name="Total 2 5 2 4 2 3 3 3 2" xfId="39427"/>
    <cellStyle name="Total 2 5 2 4 2 3 3 4" xfId="39428"/>
    <cellStyle name="Total 2 5 2 4 2 3 4" xfId="39429"/>
    <cellStyle name="Total 2 5 2 4 2 3 4 2" xfId="39430"/>
    <cellStyle name="Total 2 5 2 4 2 3 4 2 2" xfId="39431"/>
    <cellStyle name="Total 2 5 2 4 2 3 4 3" xfId="39432"/>
    <cellStyle name="Total 2 5 2 4 2 3 5" xfId="39433"/>
    <cellStyle name="Total 2 5 2 4 2 3 5 2" xfId="39434"/>
    <cellStyle name="Total 2 5 2 4 2 3 6" xfId="39435"/>
    <cellStyle name="Total 2 5 2 4 2 4" xfId="39436"/>
    <cellStyle name="Total 2 5 2 4 2 4 2" xfId="39437"/>
    <cellStyle name="Total 2 5 2 4 2 4 2 2" xfId="39438"/>
    <cellStyle name="Total 2 5 2 4 2 4 2 2 2" xfId="39439"/>
    <cellStyle name="Total 2 5 2 4 2 4 2 2 2 2" xfId="39440"/>
    <cellStyle name="Total 2 5 2 4 2 4 2 2 3" xfId="39441"/>
    <cellStyle name="Total 2 5 2 4 2 4 2 3" xfId="39442"/>
    <cellStyle name="Total 2 5 2 4 2 4 2 3 2" xfId="39443"/>
    <cellStyle name="Total 2 5 2 4 2 4 2 4" xfId="39444"/>
    <cellStyle name="Total 2 5 2 4 2 4 3" xfId="39445"/>
    <cellStyle name="Total 2 5 2 4 2 4 3 2" xfId="39446"/>
    <cellStyle name="Total 2 5 2 4 2 4 3 2 2" xfId="39447"/>
    <cellStyle name="Total 2 5 2 4 2 4 3 3" xfId="39448"/>
    <cellStyle name="Total 2 5 2 4 2 4 4" xfId="39449"/>
    <cellStyle name="Total 2 5 2 4 2 4 4 2" xfId="39450"/>
    <cellStyle name="Total 2 5 2 4 2 4 5" xfId="39451"/>
    <cellStyle name="Total 2 5 2 4 2 5" xfId="39452"/>
    <cellStyle name="Total 2 5 2 4 2 5 2" xfId="39453"/>
    <cellStyle name="Total 2 5 2 4 2 5 2 2" xfId="39454"/>
    <cellStyle name="Total 2 5 2 4 2 5 2 2 2" xfId="39455"/>
    <cellStyle name="Total 2 5 2 4 2 5 2 3" xfId="39456"/>
    <cellStyle name="Total 2 5 2 4 2 5 3" xfId="39457"/>
    <cellStyle name="Total 2 5 2 4 2 5 3 2" xfId="39458"/>
    <cellStyle name="Total 2 5 2 4 2 5 4" xfId="39459"/>
    <cellStyle name="Total 2 5 2 4 2 6" xfId="39460"/>
    <cellStyle name="Total 2 5 2 4 2 6 2" xfId="39461"/>
    <cellStyle name="Total 2 5 2 4 2 6 2 2" xfId="39462"/>
    <cellStyle name="Total 2 5 2 4 2 6 3" xfId="39463"/>
    <cellStyle name="Total 2 5 2 4 2 7" xfId="39464"/>
    <cellStyle name="Total 2 5 2 4 2 7 2" xfId="39465"/>
    <cellStyle name="Total 2 5 2 4 2 8" xfId="39466"/>
    <cellStyle name="Total 2 5 2 4 3" xfId="39467"/>
    <cellStyle name="Total 2 5 2 4 3 2" xfId="39468"/>
    <cellStyle name="Total 2 5 2 4 3 2 2" xfId="39469"/>
    <cellStyle name="Total 2 5 2 4 3 2 2 2" xfId="39470"/>
    <cellStyle name="Total 2 5 2 4 3 2 2 2 2" xfId="39471"/>
    <cellStyle name="Total 2 5 2 4 3 2 2 2 2 2" xfId="39472"/>
    <cellStyle name="Total 2 5 2 4 3 2 2 2 2 2 2" xfId="39473"/>
    <cellStyle name="Total 2 5 2 4 3 2 2 2 2 3" xfId="39474"/>
    <cellStyle name="Total 2 5 2 4 3 2 2 2 3" xfId="39475"/>
    <cellStyle name="Total 2 5 2 4 3 2 2 2 3 2" xfId="39476"/>
    <cellStyle name="Total 2 5 2 4 3 2 2 2 4" xfId="39477"/>
    <cellStyle name="Total 2 5 2 4 3 2 2 3" xfId="39478"/>
    <cellStyle name="Total 2 5 2 4 3 2 2 3 2" xfId="39479"/>
    <cellStyle name="Total 2 5 2 4 3 2 2 3 2 2" xfId="39480"/>
    <cellStyle name="Total 2 5 2 4 3 2 2 3 3" xfId="39481"/>
    <cellStyle name="Total 2 5 2 4 3 2 2 4" xfId="39482"/>
    <cellStyle name="Total 2 5 2 4 3 2 2 4 2" xfId="39483"/>
    <cellStyle name="Total 2 5 2 4 3 2 2 5" xfId="39484"/>
    <cellStyle name="Total 2 5 2 4 3 2 3" xfId="39485"/>
    <cellStyle name="Total 2 5 2 4 3 2 3 2" xfId="39486"/>
    <cellStyle name="Total 2 5 2 4 3 2 3 2 2" xfId="39487"/>
    <cellStyle name="Total 2 5 2 4 3 2 3 2 2 2" xfId="39488"/>
    <cellStyle name="Total 2 5 2 4 3 2 3 2 3" xfId="39489"/>
    <cellStyle name="Total 2 5 2 4 3 2 3 3" xfId="39490"/>
    <cellStyle name="Total 2 5 2 4 3 2 3 3 2" xfId="39491"/>
    <cellStyle name="Total 2 5 2 4 3 2 3 4" xfId="39492"/>
    <cellStyle name="Total 2 5 2 4 3 2 4" xfId="39493"/>
    <cellStyle name="Total 2 5 2 4 3 2 4 2" xfId="39494"/>
    <cellStyle name="Total 2 5 2 4 3 2 4 2 2" xfId="39495"/>
    <cellStyle name="Total 2 5 2 4 3 2 4 3" xfId="39496"/>
    <cellStyle name="Total 2 5 2 4 3 2 5" xfId="39497"/>
    <cellStyle name="Total 2 5 2 4 3 2 5 2" xfId="39498"/>
    <cellStyle name="Total 2 5 2 4 3 2 6" xfId="39499"/>
    <cellStyle name="Total 2 5 2 4 3 3" xfId="39500"/>
    <cellStyle name="Total 2 5 2 4 3 3 2" xfId="39501"/>
    <cellStyle name="Total 2 5 2 4 3 3 2 2" xfId="39502"/>
    <cellStyle name="Total 2 5 2 4 3 3 2 2 2" xfId="39503"/>
    <cellStyle name="Total 2 5 2 4 3 3 2 2 2 2" xfId="39504"/>
    <cellStyle name="Total 2 5 2 4 3 3 2 2 3" xfId="39505"/>
    <cellStyle name="Total 2 5 2 4 3 3 2 3" xfId="39506"/>
    <cellStyle name="Total 2 5 2 4 3 3 2 3 2" xfId="39507"/>
    <cellStyle name="Total 2 5 2 4 3 3 2 4" xfId="39508"/>
    <cellStyle name="Total 2 5 2 4 3 3 3" xfId="39509"/>
    <cellStyle name="Total 2 5 2 4 3 3 3 2" xfId="39510"/>
    <cellStyle name="Total 2 5 2 4 3 3 3 2 2" xfId="39511"/>
    <cellStyle name="Total 2 5 2 4 3 3 3 3" xfId="39512"/>
    <cellStyle name="Total 2 5 2 4 3 3 4" xfId="39513"/>
    <cellStyle name="Total 2 5 2 4 3 3 4 2" xfId="39514"/>
    <cellStyle name="Total 2 5 2 4 3 3 5" xfId="39515"/>
    <cellStyle name="Total 2 5 2 4 3 4" xfId="39516"/>
    <cellStyle name="Total 2 5 2 4 3 4 2" xfId="39517"/>
    <cellStyle name="Total 2 5 2 4 3 4 2 2" xfId="39518"/>
    <cellStyle name="Total 2 5 2 4 3 4 2 2 2" xfId="39519"/>
    <cellStyle name="Total 2 5 2 4 3 4 2 3" xfId="39520"/>
    <cellStyle name="Total 2 5 2 4 3 4 3" xfId="39521"/>
    <cellStyle name="Total 2 5 2 4 3 4 3 2" xfId="39522"/>
    <cellStyle name="Total 2 5 2 4 3 4 4" xfId="39523"/>
    <cellStyle name="Total 2 5 2 4 3 5" xfId="39524"/>
    <cellStyle name="Total 2 5 2 4 3 5 2" xfId="39525"/>
    <cellStyle name="Total 2 5 2 4 3 5 2 2" xfId="39526"/>
    <cellStyle name="Total 2 5 2 4 3 5 3" xfId="39527"/>
    <cellStyle name="Total 2 5 2 4 3 6" xfId="39528"/>
    <cellStyle name="Total 2 5 2 4 3 6 2" xfId="39529"/>
    <cellStyle name="Total 2 5 2 4 3 7" xfId="39530"/>
    <cellStyle name="Total 2 5 2 4 4" xfId="39531"/>
    <cellStyle name="Total 2 5 2 4 4 2" xfId="39532"/>
    <cellStyle name="Total 2 5 2 4 4 2 2" xfId="39533"/>
    <cellStyle name="Total 2 5 2 4 4 2 2 2" xfId="39534"/>
    <cellStyle name="Total 2 5 2 4 4 2 2 2 2" xfId="39535"/>
    <cellStyle name="Total 2 5 2 4 4 2 2 2 2 2" xfId="39536"/>
    <cellStyle name="Total 2 5 2 4 4 2 2 2 3" xfId="39537"/>
    <cellStyle name="Total 2 5 2 4 4 2 2 3" xfId="39538"/>
    <cellStyle name="Total 2 5 2 4 4 2 2 3 2" xfId="39539"/>
    <cellStyle name="Total 2 5 2 4 4 2 2 4" xfId="39540"/>
    <cellStyle name="Total 2 5 2 4 4 2 3" xfId="39541"/>
    <cellStyle name="Total 2 5 2 4 4 2 3 2" xfId="39542"/>
    <cellStyle name="Total 2 5 2 4 4 2 3 2 2" xfId="39543"/>
    <cellStyle name="Total 2 5 2 4 4 2 3 3" xfId="39544"/>
    <cellStyle name="Total 2 5 2 4 4 2 4" xfId="39545"/>
    <cellStyle name="Total 2 5 2 4 4 2 4 2" xfId="39546"/>
    <cellStyle name="Total 2 5 2 4 4 2 5" xfId="39547"/>
    <cellStyle name="Total 2 5 2 4 4 3" xfId="39548"/>
    <cellStyle name="Total 2 5 2 4 4 3 2" xfId="39549"/>
    <cellStyle name="Total 2 5 2 4 4 3 2 2" xfId="39550"/>
    <cellStyle name="Total 2 5 2 4 4 3 2 2 2" xfId="39551"/>
    <cellStyle name="Total 2 5 2 4 4 3 2 3" xfId="39552"/>
    <cellStyle name="Total 2 5 2 4 4 3 3" xfId="39553"/>
    <cellStyle name="Total 2 5 2 4 4 3 3 2" xfId="39554"/>
    <cellStyle name="Total 2 5 2 4 4 3 4" xfId="39555"/>
    <cellStyle name="Total 2 5 2 4 4 4" xfId="39556"/>
    <cellStyle name="Total 2 5 2 4 4 4 2" xfId="39557"/>
    <cellStyle name="Total 2 5 2 4 4 4 2 2" xfId="39558"/>
    <cellStyle name="Total 2 5 2 4 4 4 3" xfId="39559"/>
    <cellStyle name="Total 2 5 2 4 4 5" xfId="39560"/>
    <cellStyle name="Total 2 5 2 4 4 5 2" xfId="39561"/>
    <cellStyle name="Total 2 5 2 4 4 6" xfId="39562"/>
    <cellStyle name="Total 2 5 2 4 5" xfId="39563"/>
    <cellStyle name="Total 2 5 2 4 5 2" xfId="39564"/>
    <cellStyle name="Total 2 5 2 4 5 2 2" xfId="39565"/>
    <cellStyle name="Total 2 5 2 4 5 2 2 2" xfId="39566"/>
    <cellStyle name="Total 2 5 2 4 5 2 2 2 2" xfId="39567"/>
    <cellStyle name="Total 2 5 2 4 5 2 2 3" xfId="39568"/>
    <cellStyle name="Total 2 5 2 4 5 2 3" xfId="39569"/>
    <cellStyle name="Total 2 5 2 4 5 2 3 2" xfId="39570"/>
    <cellStyle name="Total 2 5 2 4 5 2 4" xfId="39571"/>
    <cellStyle name="Total 2 5 2 4 5 3" xfId="39572"/>
    <cellStyle name="Total 2 5 2 4 5 3 2" xfId="39573"/>
    <cellStyle name="Total 2 5 2 4 5 3 2 2" xfId="39574"/>
    <cellStyle name="Total 2 5 2 4 5 3 3" xfId="39575"/>
    <cellStyle name="Total 2 5 2 4 5 4" xfId="39576"/>
    <cellStyle name="Total 2 5 2 4 5 4 2" xfId="39577"/>
    <cellStyle name="Total 2 5 2 4 5 5" xfId="39578"/>
    <cellStyle name="Total 2 5 2 4 6" xfId="39579"/>
    <cellStyle name="Total 2 5 2 4 6 2" xfId="39580"/>
    <cellStyle name="Total 2 5 2 4 6 2 2" xfId="39581"/>
    <cellStyle name="Total 2 5 2 4 6 2 2 2" xfId="39582"/>
    <cellStyle name="Total 2 5 2 4 6 2 3" xfId="39583"/>
    <cellStyle name="Total 2 5 2 4 6 3" xfId="39584"/>
    <cellStyle name="Total 2 5 2 4 6 3 2" xfId="39585"/>
    <cellStyle name="Total 2 5 2 4 6 4" xfId="39586"/>
    <cellStyle name="Total 2 5 2 4 7" xfId="39587"/>
    <cellStyle name="Total 2 5 2 4 7 2" xfId="39588"/>
    <cellStyle name="Total 2 5 2 4 7 2 2" xfId="39589"/>
    <cellStyle name="Total 2 5 2 4 7 3" xfId="39590"/>
    <cellStyle name="Total 2 5 2 4 8" xfId="39591"/>
    <cellStyle name="Total 2 5 2 4 8 2" xfId="39592"/>
    <cellStyle name="Total 2 5 2 4 9" xfId="39593"/>
    <cellStyle name="Total 2 5 2 5" xfId="39594"/>
    <cellStyle name="Total 2 5 2 5 2" xfId="39595"/>
    <cellStyle name="Total 2 5 2 5 2 2" xfId="39596"/>
    <cellStyle name="Total 2 5 2 5 2 2 2" xfId="39597"/>
    <cellStyle name="Total 2 5 2 5 2 2 2 2" xfId="39598"/>
    <cellStyle name="Total 2 5 2 5 2 2 2 2 2" xfId="39599"/>
    <cellStyle name="Total 2 5 2 5 2 2 2 2 2 2" xfId="39600"/>
    <cellStyle name="Total 2 5 2 5 2 2 2 2 2 2 2" xfId="39601"/>
    <cellStyle name="Total 2 5 2 5 2 2 2 2 2 3" xfId="39602"/>
    <cellStyle name="Total 2 5 2 5 2 2 2 2 3" xfId="39603"/>
    <cellStyle name="Total 2 5 2 5 2 2 2 2 3 2" xfId="39604"/>
    <cellStyle name="Total 2 5 2 5 2 2 2 2 4" xfId="39605"/>
    <cellStyle name="Total 2 5 2 5 2 2 2 3" xfId="39606"/>
    <cellStyle name="Total 2 5 2 5 2 2 2 3 2" xfId="39607"/>
    <cellStyle name="Total 2 5 2 5 2 2 2 3 2 2" xfId="39608"/>
    <cellStyle name="Total 2 5 2 5 2 2 2 3 3" xfId="39609"/>
    <cellStyle name="Total 2 5 2 5 2 2 2 4" xfId="39610"/>
    <cellStyle name="Total 2 5 2 5 2 2 2 4 2" xfId="39611"/>
    <cellStyle name="Total 2 5 2 5 2 2 2 5" xfId="39612"/>
    <cellStyle name="Total 2 5 2 5 2 2 3" xfId="39613"/>
    <cellStyle name="Total 2 5 2 5 2 2 3 2" xfId="39614"/>
    <cellStyle name="Total 2 5 2 5 2 2 3 2 2" xfId="39615"/>
    <cellStyle name="Total 2 5 2 5 2 2 3 2 2 2" xfId="39616"/>
    <cellStyle name="Total 2 5 2 5 2 2 3 2 3" xfId="39617"/>
    <cellStyle name="Total 2 5 2 5 2 2 3 3" xfId="39618"/>
    <cellStyle name="Total 2 5 2 5 2 2 3 3 2" xfId="39619"/>
    <cellStyle name="Total 2 5 2 5 2 2 3 4" xfId="39620"/>
    <cellStyle name="Total 2 5 2 5 2 2 4" xfId="39621"/>
    <cellStyle name="Total 2 5 2 5 2 2 4 2" xfId="39622"/>
    <cellStyle name="Total 2 5 2 5 2 2 4 2 2" xfId="39623"/>
    <cellStyle name="Total 2 5 2 5 2 2 4 3" xfId="39624"/>
    <cellStyle name="Total 2 5 2 5 2 2 5" xfId="39625"/>
    <cellStyle name="Total 2 5 2 5 2 2 5 2" xfId="39626"/>
    <cellStyle name="Total 2 5 2 5 2 2 6" xfId="39627"/>
    <cellStyle name="Total 2 5 2 5 2 3" xfId="39628"/>
    <cellStyle name="Total 2 5 2 5 2 3 2" xfId="39629"/>
    <cellStyle name="Total 2 5 2 5 2 3 2 2" xfId="39630"/>
    <cellStyle name="Total 2 5 2 5 2 3 2 2 2" xfId="39631"/>
    <cellStyle name="Total 2 5 2 5 2 3 2 2 2 2" xfId="39632"/>
    <cellStyle name="Total 2 5 2 5 2 3 2 2 3" xfId="39633"/>
    <cellStyle name="Total 2 5 2 5 2 3 2 3" xfId="39634"/>
    <cellStyle name="Total 2 5 2 5 2 3 2 3 2" xfId="39635"/>
    <cellStyle name="Total 2 5 2 5 2 3 2 4" xfId="39636"/>
    <cellStyle name="Total 2 5 2 5 2 3 3" xfId="39637"/>
    <cellStyle name="Total 2 5 2 5 2 3 3 2" xfId="39638"/>
    <cellStyle name="Total 2 5 2 5 2 3 3 2 2" xfId="39639"/>
    <cellStyle name="Total 2 5 2 5 2 3 3 3" xfId="39640"/>
    <cellStyle name="Total 2 5 2 5 2 3 4" xfId="39641"/>
    <cellStyle name="Total 2 5 2 5 2 3 4 2" xfId="39642"/>
    <cellStyle name="Total 2 5 2 5 2 3 5" xfId="39643"/>
    <cellStyle name="Total 2 5 2 5 2 4" xfId="39644"/>
    <cellStyle name="Total 2 5 2 5 2 4 2" xfId="39645"/>
    <cellStyle name="Total 2 5 2 5 2 4 2 2" xfId="39646"/>
    <cellStyle name="Total 2 5 2 5 2 4 2 2 2" xfId="39647"/>
    <cellStyle name="Total 2 5 2 5 2 4 2 3" xfId="39648"/>
    <cellStyle name="Total 2 5 2 5 2 4 3" xfId="39649"/>
    <cellStyle name="Total 2 5 2 5 2 4 3 2" xfId="39650"/>
    <cellStyle name="Total 2 5 2 5 2 4 4" xfId="39651"/>
    <cellStyle name="Total 2 5 2 5 2 5" xfId="39652"/>
    <cellStyle name="Total 2 5 2 5 2 5 2" xfId="39653"/>
    <cellStyle name="Total 2 5 2 5 2 5 2 2" xfId="39654"/>
    <cellStyle name="Total 2 5 2 5 2 5 3" xfId="39655"/>
    <cellStyle name="Total 2 5 2 5 2 6" xfId="39656"/>
    <cellStyle name="Total 2 5 2 5 2 6 2" xfId="39657"/>
    <cellStyle name="Total 2 5 2 5 2 7" xfId="39658"/>
    <cellStyle name="Total 2 5 2 5 3" xfId="39659"/>
    <cellStyle name="Total 2 5 2 5 3 2" xfId="39660"/>
    <cellStyle name="Total 2 5 2 5 3 2 2" xfId="39661"/>
    <cellStyle name="Total 2 5 2 5 3 2 2 2" xfId="39662"/>
    <cellStyle name="Total 2 5 2 5 3 2 2 2 2" xfId="39663"/>
    <cellStyle name="Total 2 5 2 5 3 2 2 2 2 2" xfId="39664"/>
    <cellStyle name="Total 2 5 2 5 3 2 2 2 3" xfId="39665"/>
    <cellStyle name="Total 2 5 2 5 3 2 2 3" xfId="39666"/>
    <cellStyle name="Total 2 5 2 5 3 2 2 3 2" xfId="39667"/>
    <cellStyle name="Total 2 5 2 5 3 2 2 4" xfId="39668"/>
    <cellStyle name="Total 2 5 2 5 3 2 3" xfId="39669"/>
    <cellStyle name="Total 2 5 2 5 3 2 3 2" xfId="39670"/>
    <cellStyle name="Total 2 5 2 5 3 2 3 2 2" xfId="39671"/>
    <cellStyle name="Total 2 5 2 5 3 2 3 3" xfId="39672"/>
    <cellStyle name="Total 2 5 2 5 3 2 4" xfId="39673"/>
    <cellStyle name="Total 2 5 2 5 3 2 4 2" xfId="39674"/>
    <cellStyle name="Total 2 5 2 5 3 2 5" xfId="39675"/>
    <cellStyle name="Total 2 5 2 5 3 3" xfId="39676"/>
    <cellStyle name="Total 2 5 2 5 3 3 2" xfId="39677"/>
    <cellStyle name="Total 2 5 2 5 3 3 2 2" xfId="39678"/>
    <cellStyle name="Total 2 5 2 5 3 3 2 2 2" xfId="39679"/>
    <cellStyle name="Total 2 5 2 5 3 3 2 3" xfId="39680"/>
    <cellStyle name="Total 2 5 2 5 3 3 3" xfId="39681"/>
    <cellStyle name="Total 2 5 2 5 3 3 3 2" xfId="39682"/>
    <cellStyle name="Total 2 5 2 5 3 3 4" xfId="39683"/>
    <cellStyle name="Total 2 5 2 5 3 4" xfId="39684"/>
    <cellStyle name="Total 2 5 2 5 3 4 2" xfId="39685"/>
    <cellStyle name="Total 2 5 2 5 3 4 2 2" xfId="39686"/>
    <cellStyle name="Total 2 5 2 5 3 4 3" xfId="39687"/>
    <cellStyle name="Total 2 5 2 5 3 5" xfId="39688"/>
    <cellStyle name="Total 2 5 2 5 3 5 2" xfId="39689"/>
    <cellStyle name="Total 2 5 2 5 3 6" xfId="39690"/>
    <cellStyle name="Total 2 5 2 5 4" xfId="39691"/>
    <cellStyle name="Total 2 5 2 5 4 2" xfId="39692"/>
    <cellStyle name="Total 2 5 2 5 4 2 2" xfId="39693"/>
    <cellStyle name="Total 2 5 2 5 4 2 2 2" xfId="39694"/>
    <cellStyle name="Total 2 5 2 5 4 2 2 2 2" xfId="39695"/>
    <cellStyle name="Total 2 5 2 5 4 2 2 3" xfId="39696"/>
    <cellStyle name="Total 2 5 2 5 4 2 3" xfId="39697"/>
    <cellStyle name="Total 2 5 2 5 4 2 3 2" xfId="39698"/>
    <cellStyle name="Total 2 5 2 5 4 2 4" xfId="39699"/>
    <cellStyle name="Total 2 5 2 5 4 3" xfId="39700"/>
    <cellStyle name="Total 2 5 2 5 4 3 2" xfId="39701"/>
    <cellStyle name="Total 2 5 2 5 4 3 2 2" xfId="39702"/>
    <cellStyle name="Total 2 5 2 5 4 3 3" xfId="39703"/>
    <cellStyle name="Total 2 5 2 5 4 4" xfId="39704"/>
    <cellStyle name="Total 2 5 2 5 4 4 2" xfId="39705"/>
    <cellStyle name="Total 2 5 2 5 4 5" xfId="39706"/>
    <cellStyle name="Total 2 5 2 5 5" xfId="39707"/>
    <cellStyle name="Total 2 5 2 5 5 2" xfId="39708"/>
    <cellStyle name="Total 2 5 2 5 5 2 2" xfId="39709"/>
    <cellStyle name="Total 2 5 2 5 5 2 2 2" xfId="39710"/>
    <cellStyle name="Total 2 5 2 5 5 2 3" xfId="39711"/>
    <cellStyle name="Total 2 5 2 5 5 3" xfId="39712"/>
    <cellStyle name="Total 2 5 2 5 5 3 2" xfId="39713"/>
    <cellStyle name="Total 2 5 2 5 5 4" xfId="39714"/>
    <cellStyle name="Total 2 5 2 5 6" xfId="39715"/>
    <cellStyle name="Total 2 5 2 5 6 2" xfId="39716"/>
    <cellStyle name="Total 2 5 2 5 6 2 2" xfId="39717"/>
    <cellStyle name="Total 2 5 2 5 6 3" xfId="39718"/>
    <cellStyle name="Total 2 5 2 5 7" xfId="39719"/>
    <cellStyle name="Total 2 5 2 5 7 2" xfId="39720"/>
    <cellStyle name="Total 2 5 2 5 8" xfId="39721"/>
    <cellStyle name="Total 2 5 2 6" xfId="39722"/>
    <cellStyle name="Total 2 5 2 6 2" xfId="39723"/>
    <cellStyle name="Total 2 5 2 6 2 2" xfId="39724"/>
    <cellStyle name="Total 2 5 2 6 2 2 2" xfId="39725"/>
    <cellStyle name="Total 2 5 2 6 2 2 2 2" xfId="39726"/>
    <cellStyle name="Total 2 5 2 6 2 2 2 2 2" xfId="39727"/>
    <cellStyle name="Total 2 5 2 6 2 2 2 2 2 2" xfId="39728"/>
    <cellStyle name="Total 2 5 2 6 2 2 2 2 3" xfId="39729"/>
    <cellStyle name="Total 2 5 2 6 2 2 2 3" xfId="39730"/>
    <cellStyle name="Total 2 5 2 6 2 2 2 3 2" xfId="39731"/>
    <cellStyle name="Total 2 5 2 6 2 2 2 4" xfId="39732"/>
    <cellStyle name="Total 2 5 2 6 2 2 3" xfId="39733"/>
    <cellStyle name="Total 2 5 2 6 2 2 3 2" xfId="39734"/>
    <cellStyle name="Total 2 5 2 6 2 2 3 2 2" xfId="39735"/>
    <cellStyle name="Total 2 5 2 6 2 2 3 3" xfId="39736"/>
    <cellStyle name="Total 2 5 2 6 2 2 4" xfId="39737"/>
    <cellStyle name="Total 2 5 2 6 2 2 4 2" xfId="39738"/>
    <cellStyle name="Total 2 5 2 6 2 2 5" xfId="39739"/>
    <cellStyle name="Total 2 5 2 6 2 3" xfId="39740"/>
    <cellStyle name="Total 2 5 2 6 2 3 2" xfId="39741"/>
    <cellStyle name="Total 2 5 2 6 2 3 2 2" xfId="39742"/>
    <cellStyle name="Total 2 5 2 6 2 3 2 2 2" xfId="39743"/>
    <cellStyle name="Total 2 5 2 6 2 3 2 3" xfId="39744"/>
    <cellStyle name="Total 2 5 2 6 2 3 3" xfId="39745"/>
    <cellStyle name="Total 2 5 2 6 2 3 3 2" xfId="39746"/>
    <cellStyle name="Total 2 5 2 6 2 3 4" xfId="39747"/>
    <cellStyle name="Total 2 5 2 6 2 4" xfId="39748"/>
    <cellStyle name="Total 2 5 2 6 2 4 2" xfId="39749"/>
    <cellStyle name="Total 2 5 2 6 2 4 2 2" xfId="39750"/>
    <cellStyle name="Total 2 5 2 6 2 4 3" xfId="39751"/>
    <cellStyle name="Total 2 5 2 6 2 5" xfId="39752"/>
    <cellStyle name="Total 2 5 2 6 2 5 2" xfId="39753"/>
    <cellStyle name="Total 2 5 2 6 2 6" xfId="39754"/>
    <cellStyle name="Total 2 5 2 6 3" xfId="39755"/>
    <cellStyle name="Total 2 5 2 6 3 2" xfId="39756"/>
    <cellStyle name="Total 2 5 2 6 3 2 2" xfId="39757"/>
    <cellStyle name="Total 2 5 2 6 3 2 2 2" xfId="39758"/>
    <cellStyle name="Total 2 5 2 6 3 2 2 2 2" xfId="39759"/>
    <cellStyle name="Total 2 5 2 6 3 2 2 3" xfId="39760"/>
    <cellStyle name="Total 2 5 2 6 3 2 3" xfId="39761"/>
    <cellStyle name="Total 2 5 2 6 3 2 3 2" xfId="39762"/>
    <cellStyle name="Total 2 5 2 6 3 2 4" xfId="39763"/>
    <cellStyle name="Total 2 5 2 6 3 3" xfId="39764"/>
    <cellStyle name="Total 2 5 2 6 3 3 2" xfId="39765"/>
    <cellStyle name="Total 2 5 2 6 3 3 2 2" xfId="39766"/>
    <cellStyle name="Total 2 5 2 6 3 3 3" xfId="39767"/>
    <cellStyle name="Total 2 5 2 6 3 4" xfId="39768"/>
    <cellStyle name="Total 2 5 2 6 3 4 2" xfId="39769"/>
    <cellStyle name="Total 2 5 2 6 3 5" xfId="39770"/>
    <cellStyle name="Total 2 5 2 6 4" xfId="39771"/>
    <cellStyle name="Total 2 5 2 6 4 2" xfId="39772"/>
    <cellStyle name="Total 2 5 2 6 4 2 2" xfId="39773"/>
    <cellStyle name="Total 2 5 2 6 4 2 2 2" xfId="39774"/>
    <cellStyle name="Total 2 5 2 6 4 2 3" xfId="39775"/>
    <cellStyle name="Total 2 5 2 6 4 3" xfId="39776"/>
    <cellStyle name="Total 2 5 2 6 4 3 2" xfId="39777"/>
    <cellStyle name="Total 2 5 2 6 4 4" xfId="39778"/>
    <cellStyle name="Total 2 5 2 6 5" xfId="39779"/>
    <cellStyle name="Total 2 5 2 6 5 2" xfId="39780"/>
    <cellStyle name="Total 2 5 2 6 5 2 2" xfId="39781"/>
    <cellStyle name="Total 2 5 2 6 5 3" xfId="39782"/>
    <cellStyle name="Total 2 5 2 6 6" xfId="39783"/>
    <cellStyle name="Total 2 5 2 6 6 2" xfId="39784"/>
    <cellStyle name="Total 2 5 2 6 7" xfId="39785"/>
    <cellStyle name="Total 2 5 2 7" xfId="39786"/>
    <cellStyle name="Total 2 5 2 7 2" xfId="39787"/>
    <cellStyle name="Total 2 5 2 7 2 2" xfId="39788"/>
    <cellStyle name="Total 2 5 2 7 2 2 2" xfId="39789"/>
    <cellStyle name="Total 2 5 2 7 2 2 2 2" xfId="39790"/>
    <cellStyle name="Total 2 5 2 7 2 2 2 2 2" xfId="39791"/>
    <cellStyle name="Total 2 5 2 7 2 2 2 3" xfId="39792"/>
    <cellStyle name="Total 2 5 2 7 2 2 3" xfId="39793"/>
    <cellStyle name="Total 2 5 2 7 2 2 3 2" xfId="39794"/>
    <cellStyle name="Total 2 5 2 7 2 2 4" xfId="39795"/>
    <cellStyle name="Total 2 5 2 7 2 3" xfId="39796"/>
    <cellStyle name="Total 2 5 2 7 2 3 2" xfId="39797"/>
    <cellStyle name="Total 2 5 2 7 2 3 2 2" xfId="39798"/>
    <cellStyle name="Total 2 5 2 7 2 3 3" xfId="39799"/>
    <cellStyle name="Total 2 5 2 7 2 4" xfId="39800"/>
    <cellStyle name="Total 2 5 2 7 2 4 2" xfId="39801"/>
    <cellStyle name="Total 2 5 2 7 2 5" xfId="39802"/>
    <cellStyle name="Total 2 5 2 7 3" xfId="39803"/>
    <cellStyle name="Total 2 5 2 7 3 2" xfId="39804"/>
    <cellStyle name="Total 2 5 2 7 3 2 2" xfId="39805"/>
    <cellStyle name="Total 2 5 2 7 3 2 2 2" xfId="39806"/>
    <cellStyle name="Total 2 5 2 7 3 2 3" xfId="39807"/>
    <cellStyle name="Total 2 5 2 7 3 3" xfId="39808"/>
    <cellStyle name="Total 2 5 2 7 3 3 2" xfId="39809"/>
    <cellStyle name="Total 2 5 2 7 3 4" xfId="39810"/>
    <cellStyle name="Total 2 5 2 7 4" xfId="39811"/>
    <cellStyle name="Total 2 5 2 7 4 2" xfId="39812"/>
    <cellStyle name="Total 2 5 2 7 4 2 2" xfId="39813"/>
    <cellStyle name="Total 2 5 2 7 4 3" xfId="39814"/>
    <cellStyle name="Total 2 5 2 7 5" xfId="39815"/>
    <cellStyle name="Total 2 5 2 7 5 2" xfId="39816"/>
    <cellStyle name="Total 2 5 2 7 6" xfId="39817"/>
    <cellStyle name="Total 2 5 2 8" xfId="39818"/>
    <cellStyle name="Total 2 5 2 8 2" xfId="39819"/>
    <cellStyle name="Total 2 5 2 8 2 2" xfId="39820"/>
    <cellStyle name="Total 2 5 2 8 2 2 2" xfId="39821"/>
    <cellStyle name="Total 2 5 2 8 2 2 2 2" xfId="39822"/>
    <cellStyle name="Total 2 5 2 8 2 2 3" xfId="39823"/>
    <cellStyle name="Total 2 5 2 8 2 3" xfId="39824"/>
    <cellStyle name="Total 2 5 2 8 2 3 2" xfId="39825"/>
    <cellStyle name="Total 2 5 2 8 2 4" xfId="39826"/>
    <cellStyle name="Total 2 5 2 8 3" xfId="39827"/>
    <cellStyle name="Total 2 5 2 8 3 2" xfId="39828"/>
    <cellStyle name="Total 2 5 2 8 3 2 2" xfId="39829"/>
    <cellStyle name="Total 2 5 2 8 3 3" xfId="39830"/>
    <cellStyle name="Total 2 5 2 8 4" xfId="39831"/>
    <cellStyle name="Total 2 5 2 8 4 2" xfId="39832"/>
    <cellStyle name="Total 2 5 2 8 5" xfId="39833"/>
    <cellStyle name="Total 2 5 2 9" xfId="39834"/>
    <cellStyle name="Total 2 5 2 9 2" xfId="39835"/>
    <cellStyle name="Total 2 5 2 9 2 2" xfId="39836"/>
    <cellStyle name="Total 2 5 2 9 2 2 2" xfId="39837"/>
    <cellStyle name="Total 2 5 2 9 2 3" xfId="39838"/>
    <cellStyle name="Total 2 5 2 9 3" xfId="39839"/>
    <cellStyle name="Total 2 5 2 9 3 2" xfId="39840"/>
    <cellStyle name="Total 2 5 2 9 4" xfId="39841"/>
    <cellStyle name="Total 2 5 3" xfId="39842"/>
    <cellStyle name="Total 2 5 3 10" xfId="39843"/>
    <cellStyle name="Total 2 5 3 10 2" xfId="39844"/>
    <cellStyle name="Total 2 5 3 11" xfId="39845"/>
    <cellStyle name="Total 2 5 3 2" xfId="39846"/>
    <cellStyle name="Total 2 5 3 2 10" xfId="39847"/>
    <cellStyle name="Total 2 5 3 2 2" xfId="39848"/>
    <cellStyle name="Total 2 5 3 2 2 2" xfId="39849"/>
    <cellStyle name="Total 2 5 3 2 2 2 2" xfId="39850"/>
    <cellStyle name="Total 2 5 3 2 2 2 2 2" xfId="39851"/>
    <cellStyle name="Total 2 5 3 2 2 2 2 2 2" xfId="39852"/>
    <cellStyle name="Total 2 5 3 2 2 2 2 2 2 2" xfId="39853"/>
    <cellStyle name="Total 2 5 3 2 2 2 2 2 2 2 2" xfId="39854"/>
    <cellStyle name="Total 2 5 3 2 2 2 2 2 2 2 2 2" xfId="39855"/>
    <cellStyle name="Total 2 5 3 2 2 2 2 2 2 2 2 2 2" xfId="39856"/>
    <cellStyle name="Total 2 5 3 2 2 2 2 2 2 2 2 3" xfId="39857"/>
    <cellStyle name="Total 2 5 3 2 2 2 2 2 2 2 3" xfId="39858"/>
    <cellStyle name="Total 2 5 3 2 2 2 2 2 2 2 3 2" xfId="39859"/>
    <cellStyle name="Total 2 5 3 2 2 2 2 2 2 2 4" xfId="39860"/>
    <cellStyle name="Total 2 5 3 2 2 2 2 2 2 3" xfId="39861"/>
    <cellStyle name="Total 2 5 3 2 2 2 2 2 2 3 2" xfId="39862"/>
    <cellStyle name="Total 2 5 3 2 2 2 2 2 2 3 2 2" xfId="39863"/>
    <cellStyle name="Total 2 5 3 2 2 2 2 2 2 3 3" xfId="39864"/>
    <cellStyle name="Total 2 5 3 2 2 2 2 2 2 4" xfId="39865"/>
    <cellStyle name="Total 2 5 3 2 2 2 2 2 2 4 2" xfId="39866"/>
    <cellStyle name="Total 2 5 3 2 2 2 2 2 2 5" xfId="39867"/>
    <cellStyle name="Total 2 5 3 2 2 2 2 2 3" xfId="39868"/>
    <cellStyle name="Total 2 5 3 2 2 2 2 2 3 2" xfId="39869"/>
    <cellStyle name="Total 2 5 3 2 2 2 2 2 3 2 2" xfId="39870"/>
    <cellStyle name="Total 2 5 3 2 2 2 2 2 3 2 2 2" xfId="39871"/>
    <cellStyle name="Total 2 5 3 2 2 2 2 2 3 2 3" xfId="39872"/>
    <cellStyle name="Total 2 5 3 2 2 2 2 2 3 3" xfId="39873"/>
    <cellStyle name="Total 2 5 3 2 2 2 2 2 3 3 2" xfId="39874"/>
    <cellStyle name="Total 2 5 3 2 2 2 2 2 3 4" xfId="39875"/>
    <cellStyle name="Total 2 5 3 2 2 2 2 2 4" xfId="39876"/>
    <cellStyle name="Total 2 5 3 2 2 2 2 2 4 2" xfId="39877"/>
    <cellStyle name="Total 2 5 3 2 2 2 2 2 4 2 2" xfId="39878"/>
    <cellStyle name="Total 2 5 3 2 2 2 2 2 4 3" xfId="39879"/>
    <cellStyle name="Total 2 5 3 2 2 2 2 2 5" xfId="39880"/>
    <cellStyle name="Total 2 5 3 2 2 2 2 2 5 2" xfId="39881"/>
    <cellStyle name="Total 2 5 3 2 2 2 2 2 6" xfId="39882"/>
    <cellStyle name="Total 2 5 3 2 2 2 2 3" xfId="39883"/>
    <cellStyle name="Total 2 5 3 2 2 2 2 3 2" xfId="39884"/>
    <cellStyle name="Total 2 5 3 2 2 2 2 3 2 2" xfId="39885"/>
    <cellStyle name="Total 2 5 3 2 2 2 2 3 2 2 2" xfId="39886"/>
    <cellStyle name="Total 2 5 3 2 2 2 2 3 2 2 2 2" xfId="39887"/>
    <cellStyle name="Total 2 5 3 2 2 2 2 3 2 2 3" xfId="39888"/>
    <cellStyle name="Total 2 5 3 2 2 2 2 3 2 3" xfId="39889"/>
    <cellStyle name="Total 2 5 3 2 2 2 2 3 2 3 2" xfId="39890"/>
    <cellStyle name="Total 2 5 3 2 2 2 2 3 2 4" xfId="39891"/>
    <cellStyle name="Total 2 5 3 2 2 2 2 3 3" xfId="39892"/>
    <cellStyle name="Total 2 5 3 2 2 2 2 3 3 2" xfId="39893"/>
    <cellStyle name="Total 2 5 3 2 2 2 2 3 3 2 2" xfId="39894"/>
    <cellStyle name="Total 2 5 3 2 2 2 2 3 3 3" xfId="39895"/>
    <cellStyle name="Total 2 5 3 2 2 2 2 3 4" xfId="39896"/>
    <cellStyle name="Total 2 5 3 2 2 2 2 3 4 2" xfId="39897"/>
    <cellStyle name="Total 2 5 3 2 2 2 2 3 5" xfId="39898"/>
    <cellStyle name="Total 2 5 3 2 2 2 2 4" xfId="39899"/>
    <cellStyle name="Total 2 5 3 2 2 2 2 4 2" xfId="39900"/>
    <cellStyle name="Total 2 5 3 2 2 2 2 4 2 2" xfId="39901"/>
    <cellStyle name="Total 2 5 3 2 2 2 2 4 2 2 2" xfId="39902"/>
    <cellStyle name="Total 2 5 3 2 2 2 2 4 2 3" xfId="39903"/>
    <cellStyle name="Total 2 5 3 2 2 2 2 4 3" xfId="39904"/>
    <cellStyle name="Total 2 5 3 2 2 2 2 4 3 2" xfId="39905"/>
    <cellStyle name="Total 2 5 3 2 2 2 2 4 4" xfId="39906"/>
    <cellStyle name="Total 2 5 3 2 2 2 2 5" xfId="39907"/>
    <cellStyle name="Total 2 5 3 2 2 2 2 5 2" xfId="39908"/>
    <cellStyle name="Total 2 5 3 2 2 2 2 5 2 2" xfId="39909"/>
    <cellStyle name="Total 2 5 3 2 2 2 2 5 3" xfId="39910"/>
    <cellStyle name="Total 2 5 3 2 2 2 2 6" xfId="39911"/>
    <cellStyle name="Total 2 5 3 2 2 2 2 6 2" xfId="39912"/>
    <cellStyle name="Total 2 5 3 2 2 2 2 7" xfId="39913"/>
    <cellStyle name="Total 2 5 3 2 2 2 3" xfId="39914"/>
    <cellStyle name="Total 2 5 3 2 2 2 3 2" xfId="39915"/>
    <cellStyle name="Total 2 5 3 2 2 2 3 2 2" xfId="39916"/>
    <cellStyle name="Total 2 5 3 2 2 2 3 2 2 2" xfId="39917"/>
    <cellStyle name="Total 2 5 3 2 2 2 3 2 2 2 2" xfId="39918"/>
    <cellStyle name="Total 2 5 3 2 2 2 3 2 2 2 2 2" xfId="39919"/>
    <cellStyle name="Total 2 5 3 2 2 2 3 2 2 2 3" xfId="39920"/>
    <cellStyle name="Total 2 5 3 2 2 2 3 2 2 3" xfId="39921"/>
    <cellStyle name="Total 2 5 3 2 2 2 3 2 2 3 2" xfId="39922"/>
    <cellStyle name="Total 2 5 3 2 2 2 3 2 2 4" xfId="39923"/>
    <cellStyle name="Total 2 5 3 2 2 2 3 2 3" xfId="39924"/>
    <cellStyle name="Total 2 5 3 2 2 2 3 2 3 2" xfId="39925"/>
    <cellStyle name="Total 2 5 3 2 2 2 3 2 3 2 2" xfId="39926"/>
    <cellStyle name="Total 2 5 3 2 2 2 3 2 3 3" xfId="39927"/>
    <cellStyle name="Total 2 5 3 2 2 2 3 2 4" xfId="39928"/>
    <cellStyle name="Total 2 5 3 2 2 2 3 2 4 2" xfId="39929"/>
    <cellStyle name="Total 2 5 3 2 2 2 3 2 5" xfId="39930"/>
    <cellStyle name="Total 2 5 3 2 2 2 3 3" xfId="39931"/>
    <cellStyle name="Total 2 5 3 2 2 2 3 3 2" xfId="39932"/>
    <cellStyle name="Total 2 5 3 2 2 2 3 3 2 2" xfId="39933"/>
    <cellStyle name="Total 2 5 3 2 2 2 3 3 2 2 2" xfId="39934"/>
    <cellStyle name="Total 2 5 3 2 2 2 3 3 2 3" xfId="39935"/>
    <cellStyle name="Total 2 5 3 2 2 2 3 3 3" xfId="39936"/>
    <cellStyle name="Total 2 5 3 2 2 2 3 3 3 2" xfId="39937"/>
    <cellStyle name="Total 2 5 3 2 2 2 3 3 4" xfId="39938"/>
    <cellStyle name="Total 2 5 3 2 2 2 3 4" xfId="39939"/>
    <cellStyle name="Total 2 5 3 2 2 2 3 4 2" xfId="39940"/>
    <cellStyle name="Total 2 5 3 2 2 2 3 4 2 2" xfId="39941"/>
    <cellStyle name="Total 2 5 3 2 2 2 3 4 3" xfId="39942"/>
    <cellStyle name="Total 2 5 3 2 2 2 3 5" xfId="39943"/>
    <cellStyle name="Total 2 5 3 2 2 2 3 5 2" xfId="39944"/>
    <cellStyle name="Total 2 5 3 2 2 2 3 6" xfId="39945"/>
    <cellStyle name="Total 2 5 3 2 2 2 4" xfId="39946"/>
    <cellStyle name="Total 2 5 3 2 2 2 4 2" xfId="39947"/>
    <cellStyle name="Total 2 5 3 2 2 2 4 2 2" xfId="39948"/>
    <cellStyle name="Total 2 5 3 2 2 2 4 2 2 2" xfId="39949"/>
    <cellStyle name="Total 2 5 3 2 2 2 4 2 2 2 2" xfId="39950"/>
    <cellStyle name="Total 2 5 3 2 2 2 4 2 2 3" xfId="39951"/>
    <cellStyle name="Total 2 5 3 2 2 2 4 2 3" xfId="39952"/>
    <cellStyle name="Total 2 5 3 2 2 2 4 2 3 2" xfId="39953"/>
    <cellStyle name="Total 2 5 3 2 2 2 4 2 4" xfId="39954"/>
    <cellStyle name="Total 2 5 3 2 2 2 4 3" xfId="39955"/>
    <cellStyle name="Total 2 5 3 2 2 2 4 3 2" xfId="39956"/>
    <cellStyle name="Total 2 5 3 2 2 2 4 3 2 2" xfId="39957"/>
    <cellStyle name="Total 2 5 3 2 2 2 4 3 3" xfId="39958"/>
    <cellStyle name="Total 2 5 3 2 2 2 4 4" xfId="39959"/>
    <cellStyle name="Total 2 5 3 2 2 2 4 4 2" xfId="39960"/>
    <cellStyle name="Total 2 5 3 2 2 2 4 5" xfId="39961"/>
    <cellStyle name="Total 2 5 3 2 2 2 5" xfId="39962"/>
    <cellStyle name="Total 2 5 3 2 2 2 5 2" xfId="39963"/>
    <cellStyle name="Total 2 5 3 2 2 2 5 2 2" xfId="39964"/>
    <cellStyle name="Total 2 5 3 2 2 2 5 2 2 2" xfId="39965"/>
    <cellStyle name="Total 2 5 3 2 2 2 5 2 3" xfId="39966"/>
    <cellStyle name="Total 2 5 3 2 2 2 5 3" xfId="39967"/>
    <cellStyle name="Total 2 5 3 2 2 2 5 3 2" xfId="39968"/>
    <cellStyle name="Total 2 5 3 2 2 2 5 4" xfId="39969"/>
    <cellStyle name="Total 2 5 3 2 2 2 6" xfId="39970"/>
    <cellStyle name="Total 2 5 3 2 2 2 6 2" xfId="39971"/>
    <cellStyle name="Total 2 5 3 2 2 2 6 2 2" xfId="39972"/>
    <cellStyle name="Total 2 5 3 2 2 2 6 3" xfId="39973"/>
    <cellStyle name="Total 2 5 3 2 2 2 7" xfId="39974"/>
    <cellStyle name="Total 2 5 3 2 2 2 7 2" xfId="39975"/>
    <cellStyle name="Total 2 5 3 2 2 2 8" xfId="39976"/>
    <cellStyle name="Total 2 5 3 2 2 3" xfId="39977"/>
    <cellStyle name="Total 2 5 3 2 2 3 2" xfId="39978"/>
    <cellStyle name="Total 2 5 3 2 2 3 2 2" xfId="39979"/>
    <cellStyle name="Total 2 5 3 2 2 3 2 2 2" xfId="39980"/>
    <cellStyle name="Total 2 5 3 2 2 3 2 2 2 2" xfId="39981"/>
    <cellStyle name="Total 2 5 3 2 2 3 2 2 2 2 2" xfId="39982"/>
    <cellStyle name="Total 2 5 3 2 2 3 2 2 2 2 2 2" xfId="39983"/>
    <cellStyle name="Total 2 5 3 2 2 3 2 2 2 2 3" xfId="39984"/>
    <cellStyle name="Total 2 5 3 2 2 3 2 2 2 3" xfId="39985"/>
    <cellStyle name="Total 2 5 3 2 2 3 2 2 2 3 2" xfId="39986"/>
    <cellStyle name="Total 2 5 3 2 2 3 2 2 2 4" xfId="39987"/>
    <cellStyle name="Total 2 5 3 2 2 3 2 2 3" xfId="39988"/>
    <cellStyle name="Total 2 5 3 2 2 3 2 2 3 2" xfId="39989"/>
    <cellStyle name="Total 2 5 3 2 2 3 2 2 3 2 2" xfId="39990"/>
    <cellStyle name="Total 2 5 3 2 2 3 2 2 3 3" xfId="39991"/>
    <cellStyle name="Total 2 5 3 2 2 3 2 2 4" xfId="39992"/>
    <cellStyle name="Total 2 5 3 2 2 3 2 2 4 2" xfId="39993"/>
    <cellStyle name="Total 2 5 3 2 2 3 2 2 5" xfId="39994"/>
    <cellStyle name="Total 2 5 3 2 2 3 2 3" xfId="39995"/>
    <cellStyle name="Total 2 5 3 2 2 3 2 3 2" xfId="39996"/>
    <cellStyle name="Total 2 5 3 2 2 3 2 3 2 2" xfId="39997"/>
    <cellStyle name="Total 2 5 3 2 2 3 2 3 2 2 2" xfId="39998"/>
    <cellStyle name="Total 2 5 3 2 2 3 2 3 2 3" xfId="39999"/>
    <cellStyle name="Total 2 5 3 2 2 3 2 3 3" xfId="40000"/>
    <cellStyle name="Total 2 5 3 2 2 3 2 3 3 2" xfId="40001"/>
    <cellStyle name="Total 2 5 3 2 2 3 2 3 4" xfId="40002"/>
    <cellStyle name="Total 2 5 3 2 2 3 2 4" xfId="40003"/>
    <cellStyle name="Total 2 5 3 2 2 3 2 4 2" xfId="40004"/>
    <cellStyle name="Total 2 5 3 2 2 3 2 4 2 2" xfId="40005"/>
    <cellStyle name="Total 2 5 3 2 2 3 2 4 3" xfId="40006"/>
    <cellStyle name="Total 2 5 3 2 2 3 2 5" xfId="40007"/>
    <cellStyle name="Total 2 5 3 2 2 3 2 5 2" xfId="40008"/>
    <cellStyle name="Total 2 5 3 2 2 3 2 6" xfId="40009"/>
    <cellStyle name="Total 2 5 3 2 2 3 3" xfId="40010"/>
    <cellStyle name="Total 2 5 3 2 2 3 3 2" xfId="40011"/>
    <cellStyle name="Total 2 5 3 2 2 3 3 2 2" xfId="40012"/>
    <cellStyle name="Total 2 5 3 2 2 3 3 2 2 2" xfId="40013"/>
    <cellStyle name="Total 2 5 3 2 2 3 3 2 2 2 2" xfId="40014"/>
    <cellStyle name="Total 2 5 3 2 2 3 3 2 2 3" xfId="40015"/>
    <cellStyle name="Total 2 5 3 2 2 3 3 2 3" xfId="40016"/>
    <cellStyle name="Total 2 5 3 2 2 3 3 2 3 2" xfId="40017"/>
    <cellStyle name="Total 2 5 3 2 2 3 3 2 4" xfId="40018"/>
    <cellStyle name="Total 2 5 3 2 2 3 3 3" xfId="40019"/>
    <cellStyle name="Total 2 5 3 2 2 3 3 3 2" xfId="40020"/>
    <cellStyle name="Total 2 5 3 2 2 3 3 3 2 2" xfId="40021"/>
    <cellStyle name="Total 2 5 3 2 2 3 3 3 3" xfId="40022"/>
    <cellStyle name="Total 2 5 3 2 2 3 3 4" xfId="40023"/>
    <cellStyle name="Total 2 5 3 2 2 3 3 4 2" xfId="40024"/>
    <cellStyle name="Total 2 5 3 2 2 3 3 5" xfId="40025"/>
    <cellStyle name="Total 2 5 3 2 2 3 4" xfId="40026"/>
    <cellStyle name="Total 2 5 3 2 2 3 4 2" xfId="40027"/>
    <cellStyle name="Total 2 5 3 2 2 3 4 2 2" xfId="40028"/>
    <cellStyle name="Total 2 5 3 2 2 3 4 2 2 2" xfId="40029"/>
    <cellStyle name="Total 2 5 3 2 2 3 4 2 3" xfId="40030"/>
    <cellStyle name="Total 2 5 3 2 2 3 4 3" xfId="40031"/>
    <cellStyle name="Total 2 5 3 2 2 3 4 3 2" xfId="40032"/>
    <cellStyle name="Total 2 5 3 2 2 3 4 4" xfId="40033"/>
    <cellStyle name="Total 2 5 3 2 2 3 5" xfId="40034"/>
    <cellStyle name="Total 2 5 3 2 2 3 5 2" xfId="40035"/>
    <cellStyle name="Total 2 5 3 2 2 3 5 2 2" xfId="40036"/>
    <cellStyle name="Total 2 5 3 2 2 3 5 3" xfId="40037"/>
    <cellStyle name="Total 2 5 3 2 2 3 6" xfId="40038"/>
    <cellStyle name="Total 2 5 3 2 2 3 6 2" xfId="40039"/>
    <cellStyle name="Total 2 5 3 2 2 3 7" xfId="40040"/>
    <cellStyle name="Total 2 5 3 2 2 4" xfId="40041"/>
    <cellStyle name="Total 2 5 3 2 2 4 2" xfId="40042"/>
    <cellStyle name="Total 2 5 3 2 2 4 2 2" xfId="40043"/>
    <cellStyle name="Total 2 5 3 2 2 4 2 2 2" xfId="40044"/>
    <cellStyle name="Total 2 5 3 2 2 4 2 2 2 2" xfId="40045"/>
    <cellStyle name="Total 2 5 3 2 2 4 2 2 2 2 2" xfId="40046"/>
    <cellStyle name="Total 2 5 3 2 2 4 2 2 2 3" xfId="40047"/>
    <cellStyle name="Total 2 5 3 2 2 4 2 2 3" xfId="40048"/>
    <cellStyle name="Total 2 5 3 2 2 4 2 2 3 2" xfId="40049"/>
    <cellStyle name="Total 2 5 3 2 2 4 2 2 4" xfId="40050"/>
    <cellStyle name="Total 2 5 3 2 2 4 2 3" xfId="40051"/>
    <cellStyle name="Total 2 5 3 2 2 4 2 3 2" xfId="40052"/>
    <cellStyle name="Total 2 5 3 2 2 4 2 3 2 2" xfId="40053"/>
    <cellStyle name="Total 2 5 3 2 2 4 2 3 3" xfId="40054"/>
    <cellStyle name="Total 2 5 3 2 2 4 2 4" xfId="40055"/>
    <cellStyle name="Total 2 5 3 2 2 4 2 4 2" xfId="40056"/>
    <cellStyle name="Total 2 5 3 2 2 4 2 5" xfId="40057"/>
    <cellStyle name="Total 2 5 3 2 2 4 3" xfId="40058"/>
    <cellStyle name="Total 2 5 3 2 2 4 3 2" xfId="40059"/>
    <cellStyle name="Total 2 5 3 2 2 4 3 2 2" xfId="40060"/>
    <cellStyle name="Total 2 5 3 2 2 4 3 2 2 2" xfId="40061"/>
    <cellStyle name="Total 2 5 3 2 2 4 3 2 3" xfId="40062"/>
    <cellStyle name="Total 2 5 3 2 2 4 3 3" xfId="40063"/>
    <cellStyle name="Total 2 5 3 2 2 4 3 3 2" xfId="40064"/>
    <cellStyle name="Total 2 5 3 2 2 4 3 4" xfId="40065"/>
    <cellStyle name="Total 2 5 3 2 2 4 4" xfId="40066"/>
    <cellStyle name="Total 2 5 3 2 2 4 4 2" xfId="40067"/>
    <cellStyle name="Total 2 5 3 2 2 4 4 2 2" xfId="40068"/>
    <cellStyle name="Total 2 5 3 2 2 4 4 3" xfId="40069"/>
    <cellStyle name="Total 2 5 3 2 2 4 5" xfId="40070"/>
    <cellStyle name="Total 2 5 3 2 2 4 5 2" xfId="40071"/>
    <cellStyle name="Total 2 5 3 2 2 4 6" xfId="40072"/>
    <cellStyle name="Total 2 5 3 2 2 5" xfId="40073"/>
    <cellStyle name="Total 2 5 3 2 2 5 2" xfId="40074"/>
    <cellStyle name="Total 2 5 3 2 2 5 2 2" xfId="40075"/>
    <cellStyle name="Total 2 5 3 2 2 5 2 2 2" xfId="40076"/>
    <cellStyle name="Total 2 5 3 2 2 5 2 2 2 2" xfId="40077"/>
    <cellStyle name="Total 2 5 3 2 2 5 2 2 3" xfId="40078"/>
    <cellStyle name="Total 2 5 3 2 2 5 2 3" xfId="40079"/>
    <cellStyle name="Total 2 5 3 2 2 5 2 3 2" xfId="40080"/>
    <cellStyle name="Total 2 5 3 2 2 5 2 4" xfId="40081"/>
    <cellStyle name="Total 2 5 3 2 2 5 3" xfId="40082"/>
    <cellStyle name="Total 2 5 3 2 2 5 3 2" xfId="40083"/>
    <cellStyle name="Total 2 5 3 2 2 5 3 2 2" xfId="40084"/>
    <cellStyle name="Total 2 5 3 2 2 5 3 3" xfId="40085"/>
    <cellStyle name="Total 2 5 3 2 2 5 4" xfId="40086"/>
    <cellStyle name="Total 2 5 3 2 2 5 4 2" xfId="40087"/>
    <cellStyle name="Total 2 5 3 2 2 5 5" xfId="40088"/>
    <cellStyle name="Total 2 5 3 2 2 6" xfId="40089"/>
    <cellStyle name="Total 2 5 3 2 2 6 2" xfId="40090"/>
    <cellStyle name="Total 2 5 3 2 2 6 2 2" xfId="40091"/>
    <cellStyle name="Total 2 5 3 2 2 6 2 2 2" xfId="40092"/>
    <cellStyle name="Total 2 5 3 2 2 6 2 3" xfId="40093"/>
    <cellStyle name="Total 2 5 3 2 2 6 3" xfId="40094"/>
    <cellStyle name="Total 2 5 3 2 2 6 3 2" xfId="40095"/>
    <cellStyle name="Total 2 5 3 2 2 6 4" xfId="40096"/>
    <cellStyle name="Total 2 5 3 2 2 7" xfId="40097"/>
    <cellStyle name="Total 2 5 3 2 2 7 2" xfId="40098"/>
    <cellStyle name="Total 2 5 3 2 2 7 2 2" xfId="40099"/>
    <cellStyle name="Total 2 5 3 2 2 7 3" xfId="40100"/>
    <cellStyle name="Total 2 5 3 2 2 8" xfId="40101"/>
    <cellStyle name="Total 2 5 3 2 2 8 2" xfId="40102"/>
    <cellStyle name="Total 2 5 3 2 2 9" xfId="40103"/>
    <cellStyle name="Total 2 5 3 2 3" xfId="40104"/>
    <cellStyle name="Total 2 5 3 2 3 2" xfId="40105"/>
    <cellStyle name="Total 2 5 3 2 3 2 2" xfId="40106"/>
    <cellStyle name="Total 2 5 3 2 3 2 2 2" xfId="40107"/>
    <cellStyle name="Total 2 5 3 2 3 2 2 2 2" xfId="40108"/>
    <cellStyle name="Total 2 5 3 2 3 2 2 2 2 2" xfId="40109"/>
    <cellStyle name="Total 2 5 3 2 3 2 2 2 2 2 2" xfId="40110"/>
    <cellStyle name="Total 2 5 3 2 3 2 2 2 2 2 2 2" xfId="40111"/>
    <cellStyle name="Total 2 5 3 2 3 2 2 2 2 2 3" xfId="40112"/>
    <cellStyle name="Total 2 5 3 2 3 2 2 2 2 3" xfId="40113"/>
    <cellStyle name="Total 2 5 3 2 3 2 2 2 2 3 2" xfId="40114"/>
    <cellStyle name="Total 2 5 3 2 3 2 2 2 2 4" xfId="40115"/>
    <cellStyle name="Total 2 5 3 2 3 2 2 2 3" xfId="40116"/>
    <cellStyle name="Total 2 5 3 2 3 2 2 2 3 2" xfId="40117"/>
    <cellStyle name="Total 2 5 3 2 3 2 2 2 3 2 2" xfId="40118"/>
    <cellStyle name="Total 2 5 3 2 3 2 2 2 3 3" xfId="40119"/>
    <cellStyle name="Total 2 5 3 2 3 2 2 2 4" xfId="40120"/>
    <cellStyle name="Total 2 5 3 2 3 2 2 2 4 2" xfId="40121"/>
    <cellStyle name="Total 2 5 3 2 3 2 2 2 5" xfId="40122"/>
    <cellStyle name="Total 2 5 3 2 3 2 2 3" xfId="40123"/>
    <cellStyle name="Total 2 5 3 2 3 2 2 3 2" xfId="40124"/>
    <cellStyle name="Total 2 5 3 2 3 2 2 3 2 2" xfId="40125"/>
    <cellStyle name="Total 2 5 3 2 3 2 2 3 2 2 2" xfId="40126"/>
    <cellStyle name="Total 2 5 3 2 3 2 2 3 2 3" xfId="40127"/>
    <cellStyle name="Total 2 5 3 2 3 2 2 3 3" xfId="40128"/>
    <cellStyle name="Total 2 5 3 2 3 2 2 3 3 2" xfId="40129"/>
    <cellStyle name="Total 2 5 3 2 3 2 2 3 4" xfId="40130"/>
    <cellStyle name="Total 2 5 3 2 3 2 2 4" xfId="40131"/>
    <cellStyle name="Total 2 5 3 2 3 2 2 4 2" xfId="40132"/>
    <cellStyle name="Total 2 5 3 2 3 2 2 4 2 2" xfId="40133"/>
    <cellStyle name="Total 2 5 3 2 3 2 2 4 3" xfId="40134"/>
    <cellStyle name="Total 2 5 3 2 3 2 2 5" xfId="40135"/>
    <cellStyle name="Total 2 5 3 2 3 2 2 5 2" xfId="40136"/>
    <cellStyle name="Total 2 5 3 2 3 2 2 6" xfId="40137"/>
    <cellStyle name="Total 2 5 3 2 3 2 3" xfId="40138"/>
    <cellStyle name="Total 2 5 3 2 3 2 3 2" xfId="40139"/>
    <cellStyle name="Total 2 5 3 2 3 2 3 2 2" xfId="40140"/>
    <cellStyle name="Total 2 5 3 2 3 2 3 2 2 2" xfId="40141"/>
    <cellStyle name="Total 2 5 3 2 3 2 3 2 2 2 2" xfId="40142"/>
    <cellStyle name="Total 2 5 3 2 3 2 3 2 2 3" xfId="40143"/>
    <cellStyle name="Total 2 5 3 2 3 2 3 2 3" xfId="40144"/>
    <cellStyle name="Total 2 5 3 2 3 2 3 2 3 2" xfId="40145"/>
    <cellStyle name="Total 2 5 3 2 3 2 3 2 4" xfId="40146"/>
    <cellStyle name="Total 2 5 3 2 3 2 3 3" xfId="40147"/>
    <cellStyle name="Total 2 5 3 2 3 2 3 3 2" xfId="40148"/>
    <cellStyle name="Total 2 5 3 2 3 2 3 3 2 2" xfId="40149"/>
    <cellStyle name="Total 2 5 3 2 3 2 3 3 3" xfId="40150"/>
    <cellStyle name="Total 2 5 3 2 3 2 3 4" xfId="40151"/>
    <cellStyle name="Total 2 5 3 2 3 2 3 4 2" xfId="40152"/>
    <cellStyle name="Total 2 5 3 2 3 2 3 5" xfId="40153"/>
    <cellStyle name="Total 2 5 3 2 3 2 4" xfId="40154"/>
    <cellStyle name="Total 2 5 3 2 3 2 4 2" xfId="40155"/>
    <cellStyle name="Total 2 5 3 2 3 2 4 2 2" xfId="40156"/>
    <cellStyle name="Total 2 5 3 2 3 2 4 2 2 2" xfId="40157"/>
    <cellStyle name="Total 2 5 3 2 3 2 4 2 3" xfId="40158"/>
    <cellStyle name="Total 2 5 3 2 3 2 4 3" xfId="40159"/>
    <cellStyle name="Total 2 5 3 2 3 2 4 3 2" xfId="40160"/>
    <cellStyle name="Total 2 5 3 2 3 2 4 4" xfId="40161"/>
    <cellStyle name="Total 2 5 3 2 3 2 5" xfId="40162"/>
    <cellStyle name="Total 2 5 3 2 3 2 5 2" xfId="40163"/>
    <cellStyle name="Total 2 5 3 2 3 2 5 2 2" xfId="40164"/>
    <cellStyle name="Total 2 5 3 2 3 2 5 3" xfId="40165"/>
    <cellStyle name="Total 2 5 3 2 3 2 6" xfId="40166"/>
    <cellStyle name="Total 2 5 3 2 3 2 6 2" xfId="40167"/>
    <cellStyle name="Total 2 5 3 2 3 2 7" xfId="40168"/>
    <cellStyle name="Total 2 5 3 2 3 3" xfId="40169"/>
    <cellStyle name="Total 2 5 3 2 3 3 2" xfId="40170"/>
    <cellStyle name="Total 2 5 3 2 3 3 2 2" xfId="40171"/>
    <cellStyle name="Total 2 5 3 2 3 3 2 2 2" xfId="40172"/>
    <cellStyle name="Total 2 5 3 2 3 3 2 2 2 2" xfId="40173"/>
    <cellStyle name="Total 2 5 3 2 3 3 2 2 2 2 2" xfId="40174"/>
    <cellStyle name="Total 2 5 3 2 3 3 2 2 2 3" xfId="40175"/>
    <cellStyle name="Total 2 5 3 2 3 3 2 2 3" xfId="40176"/>
    <cellStyle name="Total 2 5 3 2 3 3 2 2 3 2" xfId="40177"/>
    <cellStyle name="Total 2 5 3 2 3 3 2 2 4" xfId="40178"/>
    <cellStyle name="Total 2 5 3 2 3 3 2 3" xfId="40179"/>
    <cellStyle name="Total 2 5 3 2 3 3 2 3 2" xfId="40180"/>
    <cellStyle name="Total 2 5 3 2 3 3 2 3 2 2" xfId="40181"/>
    <cellStyle name="Total 2 5 3 2 3 3 2 3 3" xfId="40182"/>
    <cellStyle name="Total 2 5 3 2 3 3 2 4" xfId="40183"/>
    <cellStyle name="Total 2 5 3 2 3 3 2 4 2" xfId="40184"/>
    <cellStyle name="Total 2 5 3 2 3 3 2 5" xfId="40185"/>
    <cellStyle name="Total 2 5 3 2 3 3 3" xfId="40186"/>
    <cellStyle name="Total 2 5 3 2 3 3 3 2" xfId="40187"/>
    <cellStyle name="Total 2 5 3 2 3 3 3 2 2" xfId="40188"/>
    <cellStyle name="Total 2 5 3 2 3 3 3 2 2 2" xfId="40189"/>
    <cellStyle name="Total 2 5 3 2 3 3 3 2 3" xfId="40190"/>
    <cellStyle name="Total 2 5 3 2 3 3 3 3" xfId="40191"/>
    <cellStyle name="Total 2 5 3 2 3 3 3 3 2" xfId="40192"/>
    <cellStyle name="Total 2 5 3 2 3 3 3 4" xfId="40193"/>
    <cellStyle name="Total 2 5 3 2 3 3 4" xfId="40194"/>
    <cellStyle name="Total 2 5 3 2 3 3 4 2" xfId="40195"/>
    <cellStyle name="Total 2 5 3 2 3 3 4 2 2" xfId="40196"/>
    <cellStyle name="Total 2 5 3 2 3 3 4 3" xfId="40197"/>
    <cellStyle name="Total 2 5 3 2 3 3 5" xfId="40198"/>
    <cellStyle name="Total 2 5 3 2 3 3 5 2" xfId="40199"/>
    <cellStyle name="Total 2 5 3 2 3 3 6" xfId="40200"/>
    <cellStyle name="Total 2 5 3 2 3 4" xfId="40201"/>
    <cellStyle name="Total 2 5 3 2 3 4 2" xfId="40202"/>
    <cellStyle name="Total 2 5 3 2 3 4 2 2" xfId="40203"/>
    <cellStyle name="Total 2 5 3 2 3 4 2 2 2" xfId="40204"/>
    <cellStyle name="Total 2 5 3 2 3 4 2 2 2 2" xfId="40205"/>
    <cellStyle name="Total 2 5 3 2 3 4 2 2 3" xfId="40206"/>
    <cellStyle name="Total 2 5 3 2 3 4 2 3" xfId="40207"/>
    <cellStyle name="Total 2 5 3 2 3 4 2 3 2" xfId="40208"/>
    <cellStyle name="Total 2 5 3 2 3 4 2 4" xfId="40209"/>
    <cellStyle name="Total 2 5 3 2 3 4 3" xfId="40210"/>
    <cellStyle name="Total 2 5 3 2 3 4 3 2" xfId="40211"/>
    <cellStyle name="Total 2 5 3 2 3 4 3 2 2" xfId="40212"/>
    <cellStyle name="Total 2 5 3 2 3 4 3 3" xfId="40213"/>
    <cellStyle name="Total 2 5 3 2 3 4 4" xfId="40214"/>
    <cellStyle name="Total 2 5 3 2 3 4 4 2" xfId="40215"/>
    <cellStyle name="Total 2 5 3 2 3 4 5" xfId="40216"/>
    <cellStyle name="Total 2 5 3 2 3 5" xfId="40217"/>
    <cellStyle name="Total 2 5 3 2 3 5 2" xfId="40218"/>
    <cellStyle name="Total 2 5 3 2 3 5 2 2" xfId="40219"/>
    <cellStyle name="Total 2 5 3 2 3 5 2 2 2" xfId="40220"/>
    <cellStyle name="Total 2 5 3 2 3 5 2 3" xfId="40221"/>
    <cellStyle name="Total 2 5 3 2 3 5 3" xfId="40222"/>
    <cellStyle name="Total 2 5 3 2 3 5 3 2" xfId="40223"/>
    <cellStyle name="Total 2 5 3 2 3 5 4" xfId="40224"/>
    <cellStyle name="Total 2 5 3 2 3 6" xfId="40225"/>
    <cellStyle name="Total 2 5 3 2 3 6 2" xfId="40226"/>
    <cellStyle name="Total 2 5 3 2 3 6 2 2" xfId="40227"/>
    <cellStyle name="Total 2 5 3 2 3 6 3" xfId="40228"/>
    <cellStyle name="Total 2 5 3 2 3 7" xfId="40229"/>
    <cellStyle name="Total 2 5 3 2 3 7 2" xfId="40230"/>
    <cellStyle name="Total 2 5 3 2 3 8" xfId="40231"/>
    <cellStyle name="Total 2 5 3 2 4" xfId="40232"/>
    <cellStyle name="Total 2 5 3 2 4 2" xfId="40233"/>
    <cellStyle name="Total 2 5 3 2 4 2 2" xfId="40234"/>
    <cellStyle name="Total 2 5 3 2 4 2 2 2" xfId="40235"/>
    <cellStyle name="Total 2 5 3 2 4 2 2 2 2" xfId="40236"/>
    <cellStyle name="Total 2 5 3 2 4 2 2 2 2 2" xfId="40237"/>
    <cellStyle name="Total 2 5 3 2 4 2 2 2 2 2 2" xfId="40238"/>
    <cellStyle name="Total 2 5 3 2 4 2 2 2 2 3" xfId="40239"/>
    <cellStyle name="Total 2 5 3 2 4 2 2 2 3" xfId="40240"/>
    <cellStyle name="Total 2 5 3 2 4 2 2 2 3 2" xfId="40241"/>
    <cellStyle name="Total 2 5 3 2 4 2 2 2 4" xfId="40242"/>
    <cellStyle name="Total 2 5 3 2 4 2 2 3" xfId="40243"/>
    <cellStyle name="Total 2 5 3 2 4 2 2 3 2" xfId="40244"/>
    <cellStyle name="Total 2 5 3 2 4 2 2 3 2 2" xfId="40245"/>
    <cellStyle name="Total 2 5 3 2 4 2 2 3 3" xfId="40246"/>
    <cellStyle name="Total 2 5 3 2 4 2 2 4" xfId="40247"/>
    <cellStyle name="Total 2 5 3 2 4 2 2 4 2" xfId="40248"/>
    <cellStyle name="Total 2 5 3 2 4 2 2 5" xfId="40249"/>
    <cellStyle name="Total 2 5 3 2 4 2 3" xfId="40250"/>
    <cellStyle name="Total 2 5 3 2 4 2 3 2" xfId="40251"/>
    <cellStyle name="Total 2 5 3 2 4 2 3 2 2" xfId="40252"/>
    <cellStyle name="Total 2 5 3 2 4 2 3 2 2 2" xfId="40253"/>
    <cellStyle name="Total 2 5 3 2 4 2 3 2 3" xfId="40254"/>
    <cellStyle name="Total 2 5 3 2 4 2 3 3" xfId="40255"/>
    <cellStyle name="Total 2 5 3 2 4 2 3 3 2" xfId="40256"/>
    <cellStyle name="Total 2 5 3 2 4 2 3 4" xfId="40257"/>
    <cellStyle name="Total 2 5 3 2 4 2 4" xfId="40258"/>
    <cellStyle name="Total 2 5 3 2 4 2 4 2" xfId="40259"/>
    <cellStyle name="Total 2 5 3 2 4 2 4 2 2" xfId="40260"/>
    <cellStyle name="Total 2 5 3 2 4 2 4 3" xfId="40261"/>
    <cellStyle name="Total 2 5 3 2 4 2 5" xfId="40262"/>
    <cellStyle name="Total 2 5 3 2 4 2 5 2" xfId="40263"/>
    <cellStyle name="Total 2 5 3 2 4 2 6" xfId="40264"/>
    <cellStyle name="Total 2 5 3 2 4 3" xfId="40265"/>
    <cellStyle name="Total 2 5 3 2 4 3 2" xfId="40266"/>
    <cellStyle name="Total 2 5 3 2 4 3 2 2" xfId="40267"/>
    <cellStyle name="Total 2 5 3 2 4 3 2 2 2" xfId="40268"/>
    <cellStyle name="Total 2 5 3 2 4 3 2 2 2 2" xfId="40269"/>
    <cellStyle name="Total 2 5 3 2 4 3 2 2 3" xfId="40270"/>
    <cellStyle name="Total 2 5 3 2 4 3 2 3" xfId="40271"/>
    <cellStyle name="Total 2 5 3 2 4 3 2 3 2" xfId="40272"/>
    <cellStyle name="Total 2 5 3 2 4 3 2 4" xfId="40273"/>
    <cellStyle name="Total 2 5 3 2 4 3 3" xfId="40274"/>
    <cellStyle name="Total 2 5 3 2 4 3 3 2" xfId="40275"/>
    <cellStyle name="Total 2 5 3 2 4 3 3 2 2" xfId="40276"/>
    <cellStyle name="Total 2 5 3 2 4 3 3 3" xfId="40277"/>
    <cellStyle name="Total 2 5 3 2 4 3 4" xfId="40278"/>
    <cellStyle name="Total 2 5 3 2 4 3 4 2" xfId="40279"/>
    <cellStyle name="Total 2 5 3 2 4 3 5" xfId="40280"/>
    <cellStyle name="Total 2 5 3 2 4 4" xfId="40281"/>
    <cellStyle name="Total 2 5 3 2 4 4 2" xfId="40282"/>
    <cellStyle name="Total 2 5 3 2 4 4 2 2" xfId="40283"/>
    <cellStyle name="Total 2 5 3 2 4 4 2 2 2" xfId="40284"/>
    <cellStyle name="Total 2 5 3 2 4 4 2 3" xfId="40285"/>
    <cellStyle name="Total 2 5 3 2 4 4 3" xfId="40286"/>
    <cellStyle name="Total 2 5 3 2 4 4 3 2" xfId="40287"/>
    <cellStyle name="Total 2 5 3 2 4 4 4" xfId="40288"/>
    <cellStyle name="Total 2 5 3 2 4 5" xfId="40289"/>
    <cellStyle name="Total 2 5 3 2 4 5 2" xfId="40290"/>
    <cellStyle name="Total 2 5 3 2 4 5 2 2" xfId="40291"/>
    <cellStyle name="Total 2 5 3 2 4 5 3" xfId="40292"/>
    <cellStyle name="Total 2 5 3 2 4 6" xfId="40293"/>
    <cellStyle name="Total 2 5 3 2 4 6 2" xfId="40294"/>
    <cellStyle name="Total 2 5 3 2 4 7" xfId="40295"/>
    <cellStyle name="Total 2 5 3 2 5" xfId="40296"/>
    <cellStyle name="Total 2 5 3 2 5 2" xfId="40297"/>
    <cellStyle name="Total 2 5 3 2 5 2 2" xfId="40298"/>
    <cellStyle name="Total 2 5 3 2 5 2 2 2" xfId="40299"/>
    <cellStyle name="Total 2 5 3 2 5 2 2 2 2" xfId="40300"/>
    <cellStyle name="Total 2 5 3 2 5 2 2 2 2 2" xfId="40301"/>
    <cellStyle name="Total 2 5 3 2 5 2 2 2 3" xfId="40302"/>
    <cellStyle name="Total 2 5 3 2 5 2 2 3" xfId="40303"/>
    <cellStyle name="Total 2 5 3 2 5 2 2 3 2" xfId="40304"/>
    <cellStyle name="Total 2 5 3 2 5 2 2 4" xfId="40305"/>
    <cellStyle name="Total 2 5 3 2 5 2 3" xfId="40306"/>
    <cellStyle name="Total 2 5 3 2 5 2 3 2" xfId="40307"/>
    <cellStyle name="Total 2 5 3 2 5 2 3 2 2" xfId="40308"/>
    <cellStyle name="Total 2 5 3 2 5 2 3 3" xfId="40309"/>
    <cellStyle name="Total 2 5 3 2 5 2 4" xfId="40310"/>
    <cellStyle name="Total 2 5 3 2 5 2 4 2" xfId="40311"/>
    <cellStyle name="Total 2 5 3 2 5 2 5" xfId="40312"/>
    <cellStyle name="Total 2 5 3 2 5 3" xfId="40313"/>
    <cellStyle name="Total 2 5 3 2 5 3 2" xfId="40314"/>
    <cellStyle name="Total 2 5 3 2 5 3 2 2" xfId="40315"/>
    <cellStyle name="Total 2 5 3 2 5 3 2 2 2" xfId="40316"/>
    <cellStyle name="Total 2 5 3 2 5 3 2 3" xfId="40317"/>
    <cellStyle name="Total 2 5 3 2 5 3 3" xfId="40318"/>
    <cellStyle name="Total 2 5 3 2 5 3 3 2" xfId="40319"/>
    <cellStyle name="Total 2 5 3 2 5 3 4" xfId="40320"/>
    <cellStyle name="Total 2 5 3 2 5 4" xfId="40321"/>
    <cellStyle name="Total 2 5 3 2 5 4 2" xfId="40322"/>
    <cellStyle name="Total 2 5 3 2 5 4 2 2" xfId="40323"/>
    <cellStyle name="Total 2 5 3 2 5 4 3" xfId="40324"/>
    <cellStyle name="Total 2 5 3 2 5 5" xfId="40325"/>
    <cellStyle name="Total 2 5 3 2 5 5 2" xfId="40326"/>
    <cellStyle name="Total 2 5 3 2 5 6" xfId="40327"/>
    <cellStyle name="Total 2 5 3 2 6" xfId="40328"/>
    <cellStyle name="Total 2 5 3 2 6 2" xfId="40329"/>
    <cellStyle name="Total 2 5 3 2 6 2 2" xfId="40330"/>
    <cellStyle name="Total 2 5 3 2 6 2 2 2" xfId="40331"/>
    <cellStyle name="Total 2 5 3 2 6 2 2 2 2" xfId="40332"/>
    <cellStyle name="Total 2 5 3 2 6 2 2 3" xfId="40333"/>
    <cellStyle name="Total 2 5 3 2 6 2 3" xfId="40334"/>
    <cellStyle name="Total 2 5 3 2 6 2 3 2" xfId="40335"/>
    <cellStyle name="Total 2 5 3 2 6 2 4" xfId="40336"/>
    <cellStyle name="Total 2 5 3 2 6 3" xfId="40337"/>
    <cellStyle name="Total 2 5 3 2 6 3 2" xfId="40338"/>
    <cellStyle name="Total 2 5 3 2 6 3 2 2" xfId="40339"/>
    <cellStyle name="Total 2 5 3 2 6 3 3" xfId="40340"/>
    <cellStyle name="Total 2 5 3 2 6 4" xfId="40341"/>
    <cellStyle name="Total 2 5 3 2 6 4 2" xfId="40342"/>
    <cellStyle name="Total 2 5 3 2 6 5" xfId="40343"/>
    <cellStyle name="Total 2 5 3 2 7" xfId="40344"/>
    <cellStyle name="Total 2 5 3 2 7 2" xfId="40345"/>
    <cellStyle name="Total 2 5 3 2 7 2 2" xfId="40346"/>
    <cellStyle name="Total 2 5 3 2 7 2 2 2" xfId="40347"/>
    <cellStyle name="Total 2 5 3 2 7 2 3" xfId="40348"/>
    <cellStyle name="Total 2 5 3 2 7 3" xfId="40349"/>
    <cellStyle name="Total 2 5 3 2 7 3 2" xfId="40350"/>
    <cellStyle name="Total 2 5 3 2 7 4" xfId="40351"/>
    <cellStyle name="Total 2 5 3 2 8" xfId="40352"/>
    <cellStyle name="Total 2 5 3 2 8 2" xfId="40353"/>
    <cellStyle name="Total 2 5 3 2 8 2 2" xfId="40354"/>
    <cellStyle name="Total 2 5 3 2 8 3" xfId="40355"/>
    <cellStyle name="Total 2 5 3 2 9" xfId="40356"/>
    <cellStyle name="Total 2 5 3 2 9 2" xfId="40357"/>
    <cellStyle name="Total 2 5 3 3" xfId="40358"/>
    <cellStyle name="Total 2 5 3 3 2" xfId="40359"/>
    <cellStyle name="Total 2 5 3 3 2 2" xfId="40360"/>
    <cellStyle name="Total 2 5 3 3 2 2 2" xfId="40361"/>
    <cellStyle name="Total 2 5 3 3 2 2 2 2" xfId="40362"/>
    <cellStyle name="Total 2 5 3 3 2 2 2 2 2" xfId="40363"/>
    <cellStyle name="Total 2 5 3 3 2 2 2 2 2 2" xfId="40364"/>
    <cellStyle name="Total 2 5 3 3 2 2 2 2 2 2 2" xfId="40365"/>
    <cellStyle name="Total 2 5 3 3 2 2 2 2 2 2 2 2" xfId="40366"/>
    <cellStyle name="Total 2 5 3 3 2 2 2 2 2 2 3" xfId="40367"/>
    <cellStyle name="Total 2 5 3 3 2 2 2 2 2 3" xfId="40368"/>
    <cellStyle name="Total 2 5 3 3 2 2 2 2 2 3 2" xfId="40369"/>
    <cellStyle name="Total 2 5 3 3 2 2 2 2 2 4" xfId="40370"/>
    <cellStyle name="Total 2 5 3 3 2 2 2 2 3" xfId="40371"/>
    <cellStyle name="Total 2 5 3 3 2 2 2 2 3 2" xfId="40372"/>
    <cellStyle name="Total 2 5 3 3 2 2 2 2 3 2 2" xfId="40373"/>
    <cellStyle name="Total 2 5 3 3 2 2 2 2 3 3" xfId="40374"/>
    <cellStyle name="Total 2 5 3 3 2 2 2 2 4" xfId="40375"/>
    <cellStyle name="Total 2 5 3 3 2 2 2 2 4 2" xfId="40376"/>
    <cellStyle name="Total 2 5 3 3 2 2 2 2 5" xfId="40377"/>
    <cellStyle name="Total 2 5 3 3 2 2 2 3" xfId="40378"/>
    <cellStyle name="Total 2 5 3 3 2 2 2 3 2" xfId="40379"/>
    <cellStyle name="Total 2 5 3 3 2 2 2 3 2 2" xfId="40380"/>
    <cellStyle name="Total 2 5 3 3 2 2 2 3 2 2 2" xfId="40381"/>
    <cellStyle name="Total 2 5 3 3 2 2 2 3 2 3" xfId="40382"/>
    <cellStyle name="Total 2 5 3 3 2 2 2 3 3" xfId="40383"/>
    <cellStyle name="Total 2 5 3 3 2 2 2 3 3 2" xfId="40384"/>
    <cellStyle name="Total 2 5 3 3 2 2 2 3 4" xfId="40385"/>
    <cellStyle name="Total 2 5 3 3 2 2 2 4" xfId="40386"/>
    <cellStyle name="Total 2 5 3 3 2 2 2 4 2" xfId="40387"/>
    <cellStyle name="Total 2 5 3 3 2 2 2 4 2 2" xfId="40388"/>
    <cellStyle name="Total 2 5 3 3 2 2 2 4 3" xfId="40389"/>
    <cellStyle name="Total 2 5 3 3 2 2 2 5" xfId="40390"/>
    <cellStyle name="Total 2 5 3 3 2 2 2 5 2" xfId="40391"/>
    <cellStyle name="Total 2 5 3 3 2 2 2 6" xfId="40392"/>
    <cellStyle name="Total 2 5 3 3 2 2 3" xfId="40393"/>
    <cellStyle name="Total 2 5 3 3 2 2 3 2" xfId="40394"/>
    <cellStyle name="Total 2 5 3 3 2 2 3 2 2" xfId="40395"/>
    <cellStyle name="Total 2 5 3 3 2 2 3 2 2 2" xfId="40396"/>
    <cellStyle name="Total 2 5 3 3 2 2 3 2 2 2 2" xfId="40397"/>
    <cellStyle name="Total 2 5 3 3 2 2 3 2 2 3" xfId="40398"/>
    <cellStyle name="Total 2 5 3 3 2 2 3 2 3" xfId="40399"/>
    <cellStyle name="Total 2 5 3 3 2 2 3 2 3 2" xfId="40400"/>
    <cellStyle name="Total 2 5 3 3 2 2 3 2 4" xfId="40401"/>
    <cellStyle name="Total 2 5 3 3 2 2 3 3" xfId="40402"/>
    <cellStyle name="Total 2 5 3 3 2 2 3 3 2" xfId="40403"/>
    <cellStyle name="Total 2 5 3 3 2 2 3 3 2 2" xfId="40404"/>
    <cellStyle name="Total 2 5 3 3 2 2 3 3 3" xfId="40405"/>
    <cellStyle name="Total 2 5 3 3 2 2 3 4" xfId="40406"/>
    <cellStyle name="Total 2 5 3 3 2 2 3 4 2" xfId="40407"/>
    <cellStyle name="Total 2 5 3 3 2 2 3 5" xfId="40408"/>
    <cellStyle name="Total 2 5 3 3 2 2 4" xfId="40409"/>
    <cellStyle name="Total 2 5 3 3 2 2 4 2" xfId="40410"/>
    <cellStyle name="Total 2 5 3 3 2 2 4 2 2" xfId="40411"/>
    <cellStyle name="Total 2 5 3 3 2 2 4 2 2 2" xfId="40412"/>
    <cellStyle name="Total 2 5 3 3 2 2 4 2 3" xfId="40413"/>
    <cellStyle name="Total 2 5 3 3 2 2 4 3" xfId="40414"/>
    <cellStyle name="Total 2 5 3 3 2 2 4 3 2" xfId="40415"/>
    <cellStyle name="Total 2 5 3 3 2 2 4 4" xfId="40416"/>
    <cellStyle name="Total 2 5 3 3 2 2 5" xfId="40417"/>
    <cellStyle name="Total 2 5 3 3 2 2 5 2" xfId="40418"/>
    <cellStyle name="Total 2 5 3 3 2 2 5 2 2" xfId="40419"/>
    <cellStyle name="Total 2 5 3 3 2 2 5 3" xfId="40420"/>
    <cellStyle name="Total 2 5 3 3 2 2 6" xfId="40421"/>
    <cellStyle name="Total 2 5 3 3 2 2 6 2" xfId="40422"/>
    <cellStyle name="Total 2 5 3 3 2 2 7" xfId="40423"/>
    <cellStyle name="Total 2 5 3 3 2 3" xfId="40424"/>
    <cellStyle name="Total 2 5 3 3 2 3 2" xfId="40425"/>
    <cellStyle name="Total 2 5 3 3 2 3 2 2" xfId="40426"/>
    <cellStyle name="Total 2 5 3 3 2 3 2 2 2" xfId="40427"/>
    <cellStyle name="Total 2 5 3 3 2 3 2 2 2 2" xfId="40428"/>
    <cellStyle name="Total 2 5 3 3 2 3 2 2 2 2 2" xfId="40429"/>
    <cellStyle name="Total 2 5 3 3 2 3 2 2 2 3" xfId="40430"/>
    <cellStyle name="Total 2 5 3 3 2 3 2 2 3" xfId="40431"/>
    <cellStyle name="Total 2 5 3 3 2 3 2 2 3 2" xfId="40432"/>
    <cellStyle name="Total 2 5 3 3 2 3 2 2 4" xfId="40433"/>
    <cellStyle name="Total 2 5 3 3 2 3 2 3" xfId="40434"/>
    <cellStyle name="Total 2 5 3 3 2 3 2 3 2" xfId="40435"/>
    <cellStyle name="Total 2 5 3 3 2 3 2 3 2 2" xfId="40436"/>
    <cellStyle name="Total 2 5 3 3 2 3 2 3 3" xfId="40437"/>
    <cellStyle name="Total 2 5 3 3 2 3 2 4" xfId="40438"/>
    <cellStyle name="Total 2 5 3 3 2 3 2 4 2" xfId="40439"/>
    <cellStyle name="Total 2 5 3 3 2 3 2 5" xfId="40440"/>
    <cellStyle name="Total 2 5 3 3 2 3 3" xfId="40441"/>
    <cellStyle name="Total 2 5 3 3 2 3 3 2" xfId="40442"/>
    <cellStyle name="Total 2 5 3 3 2 3 3 2 2" xfId="40443"/>
    <cellStyle name="Total 2 5 3 3 2 3 3 2 2 2" xfId="40444"/>
    <cellStyle name="Total 2 5 3 3 2 3 3 2 3" xfId="40445"/>
    <cellStyle name="Total 2 5 3 3 2 3 3 3" xfId="40446"/>
    <cellStyle name="Total 2 5 3 3 2 3 3 3 2" xfId="40447"/>
    <cellStyle name="Total 2 5 3 3 2 3 3 4" xfId="40448"/>
    <cellStyle name="Total 2 5 3 3 2 3 4" xfId="40449"/>
    <cellStyle name="Total 2 5 3 3 2 3 4 2" xfId="40450"/>
    <cellStyle name="Total 2 5 3 3 2 3 4 2 2" xfId="40451"/>
    <cellStyle name="Total 2 5 3 3 2 3 4 3" xfId="40452"/>
    <cellStyle name="Total 2 5 3 3 2 3 5" xfId="40453"/>
    <cellStyle name="Total 2 5 3 3 2 3 5 2" xfId="40454"/>
    <cellStyle name="Total 2 5 3 3 2 3 6" xfId="40455"/>
    <cellStyle name="Total 2 5 3 3 2 4" xfId="40456"/>
    <cellStyle name="Total 2 5 3 3 2 4 2" xfId="40457"/>
    <cellStyle name="Total 2 5 3 3 2 4 2 2" xfId="40458"/>
    <cellStyle name="Total 2 5 3 3 2 4 2 2 2" xfId="40459"/>
    <cellStyle name="Total 2 5 3 3 2 4 2 2 2 2" xfId="40460"/>
    <cellStyle name="Total 2 5 3 3 2 4 2 2 3" xfId="40461"/>
    <cellStyle name="Total 2 5 3 3 2 4 2 3" xfId="40462"/>
    <cellStyle name="Total 2 5 3 3 2 4 2 3 2" xfId="40463"/>
    <cellStyle name="Total 2 5 3 3 2 4 2 4" xfId="40464"/>
    <cellStyle name="Total 2 5 3 3 2 4 3" xfId="40465"/>
    <cellStyle name="Total 2 5 3 3 2 4 3 2" xfId="40466"/>
    <cellStyle name="Total 2 5 3 3 2 4 3 2 2" xfId="40467"/>
    <cellStyle name="Total 2 5 3 3 2 4 3 3" xfId="40468"/>
    <cellStyle name="Total 2 5 3 3 2 4 4" xfId="40469"/>
    <cellStyle name="Total 2 5 3 3 2 4 4 2" xfId="40470"/>
    <cellStyle name="Total 2 5 3 3 2 4 5" xfId="40471"/>
    <cellStyle name="Total 2 5 3 3 2 5" xfId="40472"/>
    <cellStyle name="Total 2 5 3 3 2 5 2" xfId="40473"/>
    <cellStyle name="Total 2 5 3 3 2 5 2 2" xfId="40474"/>
    <cellStyle name="Total 2 5 3 3 2 5 2 2 2" xfId="40475"/>
    <cellStyle name="Total 2 5 3 3 2 5 2 3" xfId="40476"/>
    <cellStyle name="Total 2 5 3 3 2 5 3" xfId="40477"/>
    <cellStyle name="Total 2 5 3 3 2 5 3 2" xfId="40478"/>
    <cellStyle name="Total 2 5 3 3 2 5 4" xfId="40479"/>
    <cellStyle name="Total 2 5 3 3 2 6" xfId="40480"/>
    <cellStyle name="Total 2 5 3 3 2 6 2" xfId="40481"/>
    <cellStyle name="Total 2 5 3 3 2 6 2 2" xfId="40482"/>
    <cellStyle name="Total 2 5 3 3 2 6 3" xfId="40483"/>
    <cellStyle name="Total 2 5 3 3 2 7" xfId="40484"/>
    <cellStyle name="Total 2 5 3 3 2 7 2" xfId="40485"/>
    <cellStyle name="Total 2 5 3 3 2 8" xfId="40486"/>
    <cellStyle name="Total 2 5 3 3 3" xfId="40487"/>
    <cellStyle name="Total 2 5 3 3 3 2" xfId="40488"/>
    <cellStyle name="Total 2 5 3 3 3 2 2" xfId="40489"/>
    <cellStyle name="Total 2 5 3 3 3 2 2 2" xfId="40490"/>
    <cellStyle name="Total 2 5 3 3 3 2 2 2 2" xfId="40491"/>
    <cellStyle name="Total 2 5 3 3 3 2 2 2 2 2" xfId="40492"/>
    <cellStyle name="Total 2 5 3 3 3 2 2 2 2 2 2" xfId="40493"/>
    <cellStyle name="Total 2 5 3 3 3 2 2 2 2 3" xfId="40494"/>
    <cellStyle name="Total 2 5 3 3 3 2 2 2 3" xfId="40495"/>
    <cellStyle name="Total 2 5 3 3 3 2 2 2 3 2" xfId="40496"/>
    <cellStyle name="Total 2 5 3 3 3 2 2 2 4" xfId="40497"/>
    <cellStyle name="Total 2 5 3 3 3 2 2 3" xfId="40498"/>
    <cellStyle name="Total 2 5 3 3 3 2 2 3 2" xfId="40499"/>
    <cellStyle name="Total 2 5 3 3 3 2 2 3 2 2" xfId="40500"/>
    <cellStyle name="Total 2 5 3 3 3 2 2 3 3" xfId="40501"/>
    <cellStyle name="Total 2 5 3 3 3 2 2 4" xfId="40502"/>
    <cellStyle name="Total 2 5 3 3 3 2 2 4 2" xfId="40503"/>
    <cellStyle name="Total 2 5 3 3 3 2 2 5" xfId="40504"/>
    <cellStyle name="Total 2 5 3 3 3 2 3" xfId="40505"/>
    <cellStyle name="Total 2 5 3 3 3 2 3 2" xfId="40506"/>
    <cellStyle name="Total 2 5 3 3 3 2 3 2 2" xfId="40507"/>
    <cellStyle name="Total 2 5 3 3 3 2 3 2 2 2" xfId="40508"/>
    <cellStyle name="Total 2 5 3 3 3 2 3 2 3" xfId="40509"/>
    <cellStyle name="Total 2 5 3 3 3 2 3 3" xfId="40510"/>
    <cellStyle name="Total 2 5 3 3 3 2 3 3 2" xfId="40511"/>
    <cellStyle name="Total 2 5 3 3 3 2 3 4" xfId="40512"/>
    <cellStyle name="Total 2 5 3 3 3 2 4" xfId="40513"/>
    <cellStyle name="Total 2 5 3 3 3 2 4 2" xfId="40514"/>
    <cellStyle name="Total 2 5 3 3 3 2 4 2 2" xfId="40515"/>
    <cellStyle name="Total 2 5 3 3 3 2 4 3" xfId="40516"/>
    <cellStyle name="Total 2 5 3 3 3 2 5" xfId="40517"/>
    <cellStyle name="Total 2 5 3 3 3 2 5 2" xfId="40518"/>
    <cellStyle name="Total 2 5 3 3 3 2 6" xfId="40519"/>
    <cellStyle name="Total 2 5 3 3 3 3" xfId="40520"/>
    <cellStyle name="Total 2 5 3 3 3 3 2" xfId="40521"/>
    <cellStyle name="Total 2 5 3 3 3 3 2 2" xfId="40522"/>
    <cellStyle name="Total 2 5 3 3 3 3 2 2 2" xfId="40523"/>
    <cellStyle name="Total 2 5 3 3 3 3 2 2 2 2" xfId="40524"/>
    <cellStyle name="Total 2 5 3 3 3 3 2 2 3" xfId="40525"/>
    <cellStyle name="Total 2 5 3 3 3 3 2 3" xfId="40526"/>
    <cellStyle name="Total 2 5 3 3 3 3 2 3 2" xfId="40527"/>
    <cellStyle name="Total 2 5 3 3 3 3 2 4" xfId="40528"/>
    <cellStyle name="Total 2 5 3 3 3 3 3" xfId="40529"/>
    <cellStyle name="Total 2 5 3 3 3 3 3 2" xfId="40530"/>
    <cellStyle name="Total 2 5 3 3 3 3 3 2 2" xfId="40531"/>
    <cellStyle name="Total 2 5 3 3 3 3 3 3" xfId="40532"/>
    <cellStyle name="Total 2 5 3 3 3 3 4" xfId="40533"/>
    <cellStyle name="Total 2 5 3 3 3 3 4 2" xfId="40534"/>
    <cellStyle name="Total 2 5 3 3 3 3 5" xfId="40535"/>
    <cellStyle name="Total 2 5 3 3 3 4" xfId="40536"/>
    <cellStyle name="Total 2 5 3 3 3 4 2" xfId="40537"/>
    <cellStyle name="Total 2 5 3 3 3 4 2 2" xfId="40538"/>
    <cellStyle name="Total 2 5 3 3 3 4 2 2 2" xfId="40539"/>
    <cellStyle name="Total 2 5 3 3 3 4 2 3" xfId="40540"/>
    <cellStyle name="Total 2 5 3 3 3 4 3" xfId="40541"/>
    <cellStyle name="Total 2 5 3 3 3 4 3 2" xfId="40542"/>
    <cellStyle name="Total 2 5 3 3 3 4 4" xfId="40543"/>
    <cellStyle name="Total 2 5 3 3 3 5" xfId="40544"/>
    <cellStyle name="Total 2 5 3 3 3 5 2" xfId="40545"/>
    <cellStyle name="Total 2 5 3 3 3 5 2 2" xfId="40546"/>
    <cellStyle name="Total 2 5 3 3 3 5 3" xfId="40547"/>
    <cellStyle name="Total 2 5 3 3 3 6" xfId="40548"/>
    <cellStyle name="Total 2 5 3 3 3 6 2" xfId="40549"/>
    <cellStyle name="Total 2 5 3 3 3 7" xfId="40550"/>
    <cellStyle name="Total 2 5 3 3 4" xfId="40551"/>
    <cellStyle name="Total 2 5 3 3 4 2" xfId="40552"/>
    <cellStyle name="Total 2 5 3 3 4 2 2" xfId="40553"/>
    <cellStyle name="Total 2 5 3 3 4 2 2 2" xfId="40554"/>
    <cellStyle name="Total 2 5 3 3 4 2 2 2 2" xfId="40555"/>
    <cellStyle name="Total 2 5 3 3 4 2 2 2 2 2" xfId="40556"/>
    <cellStyle name="Total 2 5 3 3 4 2 2 2 3" xfId="40557"/>
    <cellStyle name="Total 2 5 3 3 4 2 2 3" xfId="40558"/>
    <cellStyle name="Total 2 5 3 3 4 2 2 3 2" xfId="40559"/>
    <cellStyle name="Total 2 5 3 3 4 2 2 4" xfId="40560"/>
    <cellStyle name="Total 2 5 3 3 4 2 3" xfId="40561"/>
    <cellStyle name="Total 2 5 3 3 4 2 3 2" xfId="40562"/>
    <cellStyle name="Total 2 5 3 3 4 2 3 2 2" xfId="40563"/>
    <cellStyle name="Total 2 5 3 3 4 2 3 3" xfId="40564"/>
    <cellStyle name="Total 2 5 3 3 4 2 4" xfId="40565"/>
    <cellStyle name="Total 2 5 3 3 4 2 4 2" xfId="40566"/>
    <cellStyle name="Total 2 5 3 3 4 2 5" xfId="40567"/>
    <cellStyle name="Total 2 5 3 3 4 3" xfId="40568"/>
    <cellStyle name="Total 2 5 3 3 4 3 2" xfId="40569"/>
    <cellStyle name="Total 2 5 3 3 4 3 2 2" xfId="40570"/>
    <cellStyle name="Total 2 5 3 3 4 3 2 2 2" xfId="40571"/>
    <cellStyle name="Total 2 5 3 3 4 3 2 3" xfId="40572"/>
    <cellStyle name="Total 2 5 3 3 4 3 3" xfId="40573"/>
    <cellStyle name="Total 2 5 3 3 4 3 3 2" xfId="40574"/>
    <cellStyle name="Total 2 5 3 3 4 3 4" xfId="40575"/>
    <cellStyle name="Total 2 5 3 3 4 4" xfId="40576"/>
    <cellStyle name="Total 2 5 3 3 4 4 2" xfId="40577"/>
    <cellStyle name="Total 2 5 3 3 4 4 2 2" xfId="40578"/>
    <cellStyle name="Total 2 5 3 3 4 4 3" xfId="40579"/>
    <cellStyle name="Total 2 5 3 3 4 5" xfId="40580"/>
    <cellStyle name="Total 2 5 3 3 4 5 2" xfId="40581"/>
    <cellStyle name="Total 2 5 3 3 4 6" xfId="40582"/>
    <cellStyle name="Total 2 5 3 3 5" xfId="40583"/>
    <cellStyle name="Total 2 5 3 3 5 2" xfId="40584"/>
    <cellStyle name="Total 2 5 3 3 5 2 2" xfId="40585"/>
    <cellStyle name="Total 2 5 3 3 5 2 2 2" xfId="40586"/>
    <cellStyle name="Total 2 5 3 3 5 2 2 2 2" xfId="40587"/>
    <cellStyle name="Total 2 5 3 3 5 2 2 3" xfId="40588"/>
    <cellStyle name="Total 2 5 3 3 5 2 3" xfId="40589"/>
    <cellStyle name="Total 2 5 3 3 5 2 3 2" xfId="40590"/>
    <cellStyle name="Total 2 5 3 3 5 2 4" xfId="40591"/>
    <cellStyle name="Total 2 5 3 3 5 3" xfId="40592"/>
    <cellStyle name="Total 2 5 3 3 5 3 2" xfId="40593"/>
    <cellStyle name="Total 2 5 3 3 5 3 2 2" xfId="40594"/>
    <cellStyle name="Total 2 5 3 3 5 3 3" xfId="40595"/>
    <cellStyle name="Total 2 5 3 3 5 4" xfId="40596"/>
    <cellStyle name="Total 2 5 3 3 5 4 2" xfId="40597"/>
    <cellStyle name="Total 2 5 3 3 5 5" xfId="40598"/>
    <cellStyle name="Total 2 5 3 3 6" xfId="40599"/>
    <cellStyle name="Total 2 5 3 3 6 2" xfId="40600"/>
    <cellStyle name="Total 2 5 3 3 6 2 2" xfId="40601"/>
    <cellStyle name="Total 2 5 3 3 6 2 2 2" xfId="40602"/>
    <cellStyle name="Total 2 5 3 3 6 2 3" xfId="40603"/>
    <cellStyle name="Total 2 5 3 3 6 3" xfId="40604"/>
    <cellStyle name="Total 2 5 3 3 6 3 2" xfId="40605"/>
    <cellStyle name="Total 2 5 3 3 6 4" xfId="40606"/>
    <cellStyle name="Total 2 5 3 3 7" xfId="40607"/>
    <cellStyle name="Total 2 5 3 3 7 2" xfId="40608"/>
    <cellStyle name="Total 2 5 3 3 7 2 2" xfId="40609"/>
    <cellStyle name="Total 2 5 3 3 7 3" xfId="40610"/>
    <cellStyle name="Total 2 5 3 3 8" xfId="40611"/>
    <cellStyle name="Total 2 5 3 3 8 2" xfId="40612"/>
    <cellStyle name="Total 2 5 3 3 9" xfId="40613"/>
    <cellStyle name="Total 2 5 3 4" xfId="40614"/>
    <cellStyle name="Total 2 5 3 4 2" xfId="40615"/>
    <cellStyle name="Total 2 5 3 4 2 2" xfId="40616"/>
    <cellStyle name="Total 2 5 3 4 2 2 2" xfId="40617"/>
    <cellStyle name="Total 2 5 3 4 2 2 2 2" xfId="40618"/>
    <cellStyle name="Total 2 5 3 4 2 2 2 2 2" xfId="40619"/>
    <cellStyle name="Total 2 5 3 4 2 2 2 2 2 2" xfId="40620"/>
    <cellStyle name="Total 2 5 3 4 2 2 2 2 2 2 2" xfId="40621"/>
    <cellStyle name="Total 2 5 3 4 2 2 2 2 2 3" xfId="40622"/>
    <cellStyle name="Total 2 5 3 4 2 2 2 2 3" xfId="40623"/>
    <cellStyle name="Total 2 5 3 4 2 2 2 2 3 2" xfId="40624"/>
    <cellStyle name="Total 2 5 3 4 2 2 2 2 4" xfId="40625"/>
    <cellStyle name="Total 2 5 3 4 2 2 2 3" xfId="40626"/>
    <cellStyle name="Total 2 5 3 4 2 2 2 3 2" xfId="40627"/>
    <cellStyle name="Total 2 5 3 4 2 2 2 3 2 2" xfId="40628"/>
    <cellStyle name="Total 2 5 3 4 2 2 2 3 3" xfId="40629"/>
    <cellStyle name="Total 2 5 3 4 2 2 2 4" xfId="40630"/>
    <cellStyle name="Total 2 5 3 4 2 2 2 4 2" xfId="40631"/>
    <cellStyle name="Total 2 5 3 4 2 2 2 5" xfId="40632"/>
    <cellStyle name="Total 2 5 3 4 2 2 3" xfId="40633"/>
    <cellStyle name="Total 2 5 3 4 2 2 3 2" xfId="40634"/>
    <cellStyle name="Total 2 5 3 4 2 2 3 2 2" xfId="40635"/>
    <cellStyle name="Total 2 5 3 4 2 2 3 2 2 2" xfId="40636"/>
    <cellStyle name="Total 2 5 3 4 2 2 3 2 3" xfId="40637"/>
    <cellStyle name="Total 2 5 3 4 2 2 3 3" xfId="40638"/>
    <cellStyle name="Total 2 5 3 4 2 2 3 3 2" xfId="40639"/>
    <cellStyle name="Total 2 5 3 4 2 2 3 4" xfId="40640"/>
    <cellStyle name="Total 2 5 3 4 2 2 4" xfId="40641"/>
    <cellStyle name="Total 2 5 3 4 2 2 4 2" xfId="40642"/>
    <cellStyle name="Total 2 5 3 4 2 2 4 2 2" xfId="40643"/>
    <cellStyle name="Total 2 5 3 4 2 2 4 3" xfId="40644"/>
    <cellStyle name="Total 2 5 3 4 2 2 5" xfId="40645"/>
    <cellStyle name="Total 2 5 3 4 2 2 5 2" xfId="40646"/>
    <cellStyle name="Total 2 5 3 4 2 2 6" xfId="40647"/>
    <cellStyle name="Total 2 5 3 4 2 3" xfId="40648"/>
    <cellStyle name="Total 2 5 3 4 2 3 2" xfId="40649"/>
    <cellStyle name="Total 2 5 3 4 2 3 2 2" xfId="40650"/>
    <cellStyle name="Total 2 5 3 4 2 3 2 2 2" xfId="40651"/>
    <cellStyle name="Total 2 5 3 4 2 3 2 2 2 2" xfId="40652"/>
    <cellStyle name="Total 2 5 3 4 2 3 2 2 3" xfId="40653"/>
    <cellStyle name="Total 2 5 3 4 2 3 2 3" xfId="40654"/>
    <cellStyle name="Total 2 5 3 4 2 3 2 3 2" xfId="40655"/>
    <cellStyle name="Total 2 5 3 4 2 3 2 4" xfId="40656"/>
    <cellStyle name="Total 2 5 3 4 2 3 3" xfId="40657"/>
    <cellStyle name="Total 2 5 3 4 2 3 3 2" xfId="40658"/>
    <cellStyle name="Total 2 5 3 4 2 3 3 2 2" xfId="40659"/>
    <cellStyle name="Total 2 5 3 4 2 3 3 3" xfId="40660"/>
    <cellStyle name="Total 2 5 3 4 2 3 4" xfId="40661"/>
    <cellStyle name="Total 2 5 3 4 2 3 4 2" xfId="40662"/>
    <cellStyle name="Total 2 5 3 4 2 3 5" xfId="40663"/>
    <cellStyle name="Total 2 5 3 4 2 4" xfId="40664"/>
    <cellStyle name="Total 2 5 3 4 2 4 2" xfId="40665"/>
    <cellStyle name="Total 2 5 3 4 2 4 2 2" xfId="40666"/>
    <cellStyle name="Total 2 5 3 4 2 4 2 2 2" xfId="40667"/>
    <cellStyle name="Total 2 5 3 4 2 4 2 3" xfId="40668"/>
    <cellStyle name="Total 2 5 3 4 2 4 3" xfId="40669"/>
    <cellStyle name="Total 2 5 3 4 2 4 3 2" xfId="40670"/>
    <cellStyle name="Total 2 5 3 4 2 4 4" xfId="40671"/>
    <cellStyle name="Total 2 5 3 4 2 5" xfId="40672"/>
    <cellStyle name="Total 2 5 3 4 2 5 2" xfId="40673"/>
    <cellStyle name="Total 2 5 3 4 2 5 2 2" xfId="40674"/>
    <cellStyle name="Total 2 5 3 4 2 5 3" xfId="40675"/>
    <cellStyle name="Total 2 5 3 4 2 6" xfId="40676"/>
    <cellStyle name="Total 2 5 3 4 2 6 2" xfId="40677"/>
    <cellStyle name="Total 2 5 3 4 2 7" xfId="40678"/>
    <cellStyle name="Total 2 5 3 4 3" xfId="40679"/>
    <cellStyle name="Total 2 5 3 4 3 2" xfId="40680"/>
    <cellStyle name="Total 2 5 3 4 3 2 2" xfId="40681"/>
    <cellStyle name="Total 2 5 3 4 3 2 2 2" xfId="40682"/>
    <cellStyle name="Total 2 5 3 4 3 2 2 2 2" xfId="40683"/>
    <cellStyle name="Total 2 5 3 4 3 2 2 2 2 2" xfId="40684"/>
    <cellStyle name="Total 2 5 3 4 3 2 2 2 3" xfId="40685"/>
    <cellStyle name="Total 2 5 3 4 3 2 2 3" xfId="40686"/>
    <cellStyle name="Total 2 5 3 4 3 2 2 3 2" xfId="40687"/>
    <cellStyle name="Total 2 5 3 4 3 2 2 4" xfId="40688"/>
    <cellStyle name="Total 2 5 3 4 3 2 3" xfId="40689"/>
    <cellStyle name="Total 2 5 3 4 3 2 3 2" xfId="40690"/>
    <cellStyle name="Total 2 5 3 4 3 2 3 2 2" xfId="40691"/>
    <cellStyle name="Total 2 5 3 4 3 2 3 3" xfId="40692"/>
    <cellStyle name="Total 2 5 3 4 3 2 4" xfId="40693"/>
    <cellStyle name="Total 2 5 3 4 3 2 4 2" xfId="40694"/>
    <cellStyle name="Total 2 5 3 4 3 2 5" xfId="40695"/>
    <cellStyle name="Total 2 5 3 4 3 3" xfId="40696"/>
    <cellStyle name="Total 2 5 3 4 3 3 2" xfId="40697"/>
    <cellStyle name="Total 2 5 3 4 3 3 2 2" xfId="40698"/>
    <cellStyle name="Total 2 5 3 4 3 3 2 2 2" xfId="40699"/>
    <cellStyle name="Total 2 5 3 4 3 3 2 3" xfId="40700"/>
    <cellStyle name="Total 2 5 3 4 3 3 3" xfId="40701"/>
    <cellStyle name="Total 2 5 3 4 3 3 3 2" xfId="40702"/>
    <cellStyle name="Total 2 5 3 4 3 3 4" xfId="40703"/>
    <cellStyle name="Total 2 5 3 4 3 4" xfId="40704"/>
    <cellStyle name="Total 2 5 3 4 3 4 2" xfId="40705"/>
    <cellStyle name="Total 2 5 3 4 3 4 2 2" xfId="40706"/>
    <cellStyle name="Total 2 5 3 4 3 4 3" xfId="40707"/>
    <cellStyle name="Total 2 5 3 4 3 5" xfId="40708"/>
    <cellStyle name="Total 2 5 3 4 3 5 2" xfId="40709"/>
    <cellStyle name="Total 2 5 3 4 3 6" xfId="40710"/>
    <cellStyle name="Total 2 5 3 4 4" xfId="40711"/>
    <cellStyle name="Total 2 5 3 4 4 2" xfId="40712"/>
    <cellStyle name="Total 2 5 3 4 4 2 2" xfId="40713"/>
    <cellStyle name="Total 2 5 3 4 4 2 2 2" xfId="40714"/>
    <cellStyle name="Total 2 5 3 4 4 2 2 2 2" xfId="40715"/>
    <cellStyle name="Total 2 5 3 4 4 2 2 3" xfId="40716"/>
    <cellStyle name="Total 2 5 3 4 4 2 3" xfId="40717"/>
    <cellStyle name="Total 2 5 3 4 4 2 3 2" xfId="40718"/>
    <cellStyle name="Total 2 5 3 4 4 2 4" xfId="40719"/>
    <cellStyle name="Total 2 5 3 4 4 3" xfId="40720"/>
    <cellStyle name="Total 2 5 3 4 4 3 2" xfId="40721"/>
    <cellStyle name="Total 2 5 3 4 4 3 2 2" xfId="40722"/>
    <cellStyle name="Total 2 5 3 4 4 3 3" xfId="40723"/>
    <cellStyle name="Total 2 5 3 4 4 4" xfId="40724"/>
    <cellStyle name="Total 2 5 3 4 4 4 2" xfId="40725"/>
    <cellStyle name="Total 2 5 3 4 4 5" xfId="40726"/>
    <cellStyle name="Total 2 5 3 4 5" xfId="40727"/>
    <cellStyle name="Total 2 5 3 4 5 2" xfId="40728"/>
    <cellStyle name="Total 2 5 3 4 5 2 2" xfId="40729"/>
    <cellStyle name="Total 2 5 3 4 5 2 2 2" xfId="40730"/>
    <cellStyle name="Total 2 5 3 4 5 2 3" xfId="40731"/>
    <cellStyle name="Total 2 5 3 4 5 3" xfId="40732"/>
    <cellStyle name="Total 2 5 3 4 5 3 2" xfId="40733"/>
    <cellStyle name="Total 2 5 3 4 5 4" xfId="40734"/>
    <cellStyle name="Total 2 5 3 4 6" xfId="40735"/>
    <cellStyle name="Total 2 5 3 4 6 2" xfId="40736"/>
    <cellStyle name="Total 2 5 3 4 6 2 2" xfId="40737"/>
    <cellStyle name="Total 2 5 3 4 6 3" xfId="40738"/>
    <cellStyle name="Total 2 5 3 4 7" xfId="40739"/>
    <cellStyle name="Total 2 5 3 4 7 2" xfId="40740"/>
    <cellStyle name="Total 2 5 3 4 8" xfId="40741"/>
    <cellStyle name="Total 2 5 3 5" xfId="40742"/>
    <cellStyle name="Total 2 5 3 5 2" xfId="40743"/>
    <cellStyle name="Total 2 5 3 5 2 2" xfId="40744"/>
    <cellStyle name="Total 2 5 3 5 2 2 2" xfId="40745"/>
    <cellStyle name="Total 2 5 3 5 2 2 2 2" xfId="40746"/>
    <cellStyle name="Total 2 5 3 5 2 2 2 2 2" xfId="40747"/>
    <cellStyle name="Total 2 5 3 5 2 2 2 2 2 2" xfId="40748"/>
    <cellStyle name="Total 2 5 3 5 2 2 2 2 3" xfId="40749"/>
    <cellStyle name="Total 2 5 3 5 2 2 2 3" xfId="40750"/>
    <cellStyle name="Total 2 5 3 5 2 2 2 3 2" xfId="40751"/>
    <cellStyle name="Total 2 5 3 5 2 2 2 4" xfId="40752"/>
    <cellStyle name="Total 2 5 3 5 2 2 3" xfId="40753"/>
    <cellStyle name="Total 2 5 3 5 2 2 3 2" xfId="40754"/>
    <cellStyle name="Total 2 5 3 5 2 2 3 2 2" xfId="40755"/>
    <cellStyle name="Total 2 5 3 5 2 2 3 3" xfId="40756"/>
    <cellStyle name="Total 2 5 3 5 2 2 4" xfId="40757"/>
    <cellStyle name="Total 2 5 3 5 2 2 4 2" xfId="40758"/>
    <cellStyle name="Total 2 5 3 5 2 2 5" xfId="40759"/>
    <cellStyle name="Total 2 5 3 5 2 3" xfId="40760"/>
    <cellStyle name="Total 2 5 3 5 2 3 2" xfId="40761"/>
    <cellStyle name="Total 2 5 3 5 2 3 2 2" xfId="40762"/>
    <cellStyle name="Total 2 5 3 5 2 3 2 2 2" xfId="40763"/>
    <cellStyle name="Total 2 5 3 5 2 3 2 3" xfId="40764"/>
    <cellStyle name="Total 2 5 3 5 2 3 3" xfId="40765"/>
    <cellStyle name="Total 2 5 3 5 2 3 3 2" xfId="40766"/>
    <cellStyle name="Total 2 5 3 5 2 3 4" xfId="40767"/>
    <cellStyle name="Total 2 5 3 5 2 4" xfId="40768"/>
    <cellStyle name="Total 2 5 3 5 2 4 2" xfId="40769"/>
    <cellStyle name="Total 2 5 3 5 2 4 2 2" xfId="40770"/>
    <cellStyle name="Total 2 5 3 5 2 4 3" xfId="40771"/>
    <cellStyle name="Total 2 5 3 5 2 5" xfId="40772"/>
    <cellStyle name="Total 2 5 3 5 2 5 2" xfId="40773"/>
    <cellStyle name="Total 2 5 3 5 2 6" xfId="40774"/>
    <cellStyle name="Total 2 5 3 5 3" xfId="40775"/>
    <cellStyle name="Total 2 5 3 5 3 2" xfId="40776"/>
    <cellStyle name="Total 2 5 3 5 3 2 2" xfId="40777"/>
    <cellStyle name="Total 2 5 3 5 3 2 2 2" xfId="40778"/>
    <cellStyle name="Total 2 5 3 5 3 2 2 2 2" xfId="40779"/>
    <cellStyle name="Total 2 5 3 5 3 2 2 3" xfId="40780"/>
    <cellStyle name="Total 2 5 3 5 3 2 3" xfId="40781"/>
    <cellStyle name="Total 2 5 3 5 3 2 3 2" xfId="40782"/>
    <cellStyle name="Total 2 5 3 5 3 2 4" xfId="40783"/>
    <cellStyle name="Total 2 5 3 5 3 3" xfId="40784"/>
    <cellStyle name="Total 2 5 3 5 3 3 2" xfId="40785"/>
    <cellStyle name="Total 2 5 3 5 3 3 2 2" xfId="40786"/>
    <cellStyle name="Total 2 5 3 5 3 3 3" xfId="40787"/>
    <cellStyle name="Total 2 5 3 5 3 4" xfId="40788"/>
    <cellStyle name="Total 2 5 3 5 3 4 2" xfId="40789"/>
    <cellStyle name="Total 2 5 3 5 3 5" xfId="40790"/>
    <cellStyle name="Total 2 5 3 5 4" xfId="40791"/>
    <cellStyle name="Total 2 5 3 5 4 2" xfId="40792"/>
    <cellStyle name="Total 2 5 3 5 4 2 2" xfId="40793"/>
    <cellStyle name="Total 2 5 3 5 4 2 2 2" xfId="40794"/>
    <cellStyle name="Total 2 5 3 5 4 2 3" xfId="40795"/>
    <cellStyle name="Total 2 5 3 5 4 3" xfId="40796"/>
    <cellStyle name="Total 2 5 3 5 4 3 2" xfId="40797"/>
    <cellStyle name="Total 2 5 3 5 4 4" xfId="40798"/>
    <cellStyle name="Total 2 5 3 5 5" xfId="40799"/>
    <cellStyle name="Total 2 5 3 5 5 2" xfId="40800"/>
    <cellStyle name="Total 2 5 3 5 5 2 2" xfId="40801"/>
    <cellStyle name="Total 2 5 3 5 5 3" xfId="40802"/>
    <cellStyle name="Total 2 5 3 5 6" xfId="40803"/>
    <cellStyle name="Total 2 5 3 5 6 2" xfId="40804"/>
    <cellStyle name="Total 2 5 3 5 7" xfId="40805"/>
    <cellStyle name="Total 2 5 3 6" xfId="40806"/>
    <cellStyle name="Total 2 5 3 6 2" xfId="40807"/>
    <cellStyle name="Total 2 5 3 6 2 2" xfId="40808"/>
    <cellStyle name="Total 2 5 3 6 2 2 2" xfId="40809"/>
    <cellStyle name="Total 2 5 3 6 2 2 2 2" xfId="40810"/>
    <cellStyle name="Total 2 5 3 6 2 2 2 2 2" xfId="40811"/>
    <cellStyle name="Total 2 5 3 6 2 2 2 3" xfId="40812"/>
    <cellStyle name="Total 2 5 3 6 2 2 3" xfId="40813"/>
    <cellStyle name="Total 2 5 3 6 2 2 3 2" xfId="40814"/>
    <cellStyle name="Total 2 5 3 6 2 2 4" xfId="40815"/>
    <cellStyle name="Total 2 5 3 6 2 3" xfId="40816"/>
    <cellStyle name="Total 2 5 3 6 2 3 2" xfId="40817"/>
    <cellStyle name="Total 2 5 3 6 2 3 2 2" xfId="40818"/>
    <cellStyle name="Total 2 5 3 6 2 3 3" xfId="40819"/>
    <cellStyle name="Total 2 5 3 6 2 4" xfId="40820"/>
    <cellStyle name="Total 2 5 3 6 2 4 2" xfId="40821"/>
    <cellStyle name="Total 2 5 3 6 2 5" xfId="40822"/>
    <cellStyle name="Total 2 5 3 6 3" xfId="40823"/>
    <cellStyle name="Total 2 5 3 6 3 2" xfId="40824"/>
    <cellStyle name="Total 2 5 3 6 3 2 2" xfId="40825"/>
    <cellStyle name="Total 2 5 3 6 3 2 2 2" xfId="40826"/>
    <cellStyle name="Total 2 5 3 6 3 2 3" xfId="40827"/>
    <cellStyle name="Total 2 5 3 6 3 3" xfId="40828"/>
    <cellStyle name="Total 2 5 3 6 3 3 2" xfId="40829"/>
    <cellStyle name="Total 2 5 3 6 3 4" xfId="40830"/>
    <cellStyle name="Total 2 5 3 6 4" xfId="40831"/>
    <cellStyle name="Total 2 5 3 6 4 2" xfId="40832"/>
    <cellStyle name="Total 2 5 3 6 4 2 2" xfId="40833"/>
    <cellStyle name="Total 2 5 3 6 4 3" xfId="40834"/>
    <cellStyle name="Total 2 5 3 6 5" xfId="40835"/>
    <cellStyle name="Total 2 5 3 6 5 2" xfId="40836"/>
    <cellStyle name="Total 2 5 3 6 6" xfId="40837"/>
    <cellStyle name="Total 2 5 3 7" xfId="40838"/>
    <cellStyle name="Total 2 5 3 7 2" xfId="40839"/>
    <cellStyle name="Total 2 5 3 7 2 2" xfId="40840"/>
    <cellStyle name="Total 2 5 3 7 2 2 2" xfId="40841"/>
    <cellStyle name="Total 2 5 3 7 2 2 2 2" xfId="40842"/>
    <cellStyle name="Total 2 5 3 7 2 2 3" xfId="40843"/>
    <cellStyle name="Total 2 5 3 7 2 3" xfId="40844"/>
    <cellStyle name="Total 2 5 3 7 2 3 2" xfId="40845"/>
    <cellStyle name="Total 2 5 3 7 2 4" xfId="40846"/>
    <cellStyle name="Total 2 5 3 7 3" xfId="40847"/>
    <cellStyle name="Total 2 5 3 7 3 2" xfId="40848"/>
    <cellStyle name="Total 2 5 3 7 3 2 2" xfId="40849"/>
    <cellStyle name="Total 2 5 3 7 3 3" xfId="40850"/>
    <cellStyle name="Total 2 5 3 7 4" xfId="40851"/>
    <cellStyle name="Total 2 5 3 7 4 2" xfId="40852"/>
    <cellStyle name="Total 2 5 3 7 5" xfId="40853"/>
    <cellStyle name="Total 2 5 3 8" xfId="40854"/>
    <cellStyle name="Total 2 5 3 8 2" xfId="40855"/>
    <cellStyle name="Total 2 5 3 8 2 2" xfId="40856"/>
    <cellStyle name="Total 2 5 3 8 2 2 2" xfId="40857"/>
    <cellStyle name="Total 2 5 3 8 2 3" xfId="40858"/>
    <cellStyle name="Total 2 5 3 8 3" xfId="40859"/>
    <cellStyle name="Total 2 5 3 8 3 2" xfId="40860"/>
    <cellStyle name="Total 2 5 3 8 4" xfId="40861"/>
    <cellStyle name="Total 2 5 3 9" xfId="40862"/>
    <cellStyle name="Total 2 5 3 9 2" xfId="40863"/>
    <cellStyle name="Total 2 5 3 9 2 2" xfId="40864"/>
    <cellStyle name="Total 2 5 3 9 3" xfId="40865"/>
    <cellStyle name="Total 2 5 4" xfId="40866"/>
    <cellStyle name="Total 2 5 4 10" xfId="40867"/>
    <cellStyle name="Total 2 5 4 2" xfId="40868"/>
    <cellStyle name="Total 2 5 4 2 2" xfId="40869"/>
    <cellStyle name="Total 2 5 4 2 2 2" xfId="40870"/>
    <cellStyle name="Total 2 5 4 2 2 2 2" xfId="40871"/>
    <cellStyle name="Total 2 5 4 2 2 2 2 2" xfId="40872"/>
    <cellStyle name="Total 2 5 4 2 2 2 2 2 2" xfId="40873"/>
    <cellStyle name="Total 2 5 4 2 2 2 2 2 2 2" xfId="40874"/>
    <cellStyle name="Total 2 5 4 2 2 2 2 2 2 2 2" xfId="40875"/>
    <cellStyle name="Total 2 5 4 2 2 2 2 2 2 2 2 2" xfId="40876"/>
    <cellStyle name="Total 2 5 4 2 2 2 2 2 2 2 3" xfId="40877"/>
    <cellStyle name="Total 2 5 4 2 2 2 2 2 2 3" xfId="40878"/>
    <cellStyle name="Total 2 5 4 2 2 2 2 2 2 3 2" xfId="40879"/>
    <cellStyle name="Total 2 5 4 2 2 2 2 2 2 4" xfId="40880"/>
    <cellStyle name="Total 2 5 4 2 2 2 2 2 3" xfId="40881"/>
    <cellStyle name="Total 2 5 4 2 2 2 2 2 3 2" xfId="40882"/>
    <cellStyle name="Total 2 5 4 2 2 2 2 2 3 2 2" xfId="40883"/>
    <cellStyle name="Total 2 5 4 2 2 2 2 2 3 3" xfId="40884"/>
    <cellStyle name="Total 2 5 4 2 2 2 2 2 4" xfId="40885"/>
    <cellStyle name="Total 2 5 4 2 2 2 2 2 4 2" xfId="40886"/>
    <cellStyle name="Total 2 5 4 2 2 2 2 2 5" xfId="40887"/>
    <cellStyle name="Total 2 5 4 2 2 2 2 3" xfId="40888"/>
    <cellStyle name="Total 2 5 4 2 2 2 2 3 2" xfId="40889"/>
    <cellStyle name="Total 2 5 4 2 2 2 2 3 2 2" xfId="40890"/>
    <cellStyle name="Total 2 5 4 2 2 2 2 3 2 2 2" xfId="40891"/>
    <cellStyle name="Total 2 5 4 2 2 2 2 3 2 3" xfId="40892"/>
    <cellStyle name="Total 2 5 4 2 2 2 2 3 3" xfId="40893"/>
    <cellStyle name="Total 2 5 4 2 2 2 2 3 3 2" xfId="40894"/>
    <cellStyle name="Total 2 5 4 2 2 2 2 3 4" xfId="40895"/>
    <cellStyle name="Total 2 5 4 2 2 2 2 4" xfId="40896"/>
    <cellStyle name="Total 2 5 4 2 2 2 2 4 2" xfId="40897"/>
    <cellStyle name="Total 2 5 4 2 2 2 2 4 2 2" xfId="40898"/>
    <cellStyle name="Total 2 5 4 2 2 2 2 4 3" xfId="40899"/>
    <cellStyle name="Total 2 5 4 2 2 2 2 5" xfId="40900"/>
    <cellStyle name="Total 2 5 4 2 2 2 2 5 2" xfId="40901"/>
    <cellStyle name="Total 2 5 4 2 2 2 2 6" xfId="40902"/>
    <cellStyle name="Total 2 5 4 2 2 2 3" xfId="40903"/>
    <cellStyle name="Total 2 5 4 2 2 2 3 2" xfId="40904"/>
    <cellStyle name="Total 2 5 4 2 2 2 3 2 2" xfId="40905"/>
    <cellStyle name="Total 2 5 4 2 2 2 3 2 2 2" xfId="40906"/>
    <cellStyle name="Total 2 5 4 2 2 2 3 2 2 2 2" xfId="40907"/>
    <cellStyle name="Total 2 5 4 2 2 2 3 2 2 3" xfId="40908"/>
    <cellStyle name="Total 2 5 4 2 2 2 3 2 3" xfId="40909"/>
    <cellStyle name="Total 2 5 4 2 2 2 3 2 3 2" xfId="40910"/>
    <cellStyle name="Total 2 5 4 2 2 2 3 2 4" xfId="40911"/>
    <cellStyle name="Total 2 5 4 2 2 2 3 3" xfId="40912"/>
    <cellStyle name="Total 2 5 4 2 2 2 3 3 2" xfId="40913"/>
    <cellStyle name="Total 2 5 4 2 2 2 3 3 2 2" xfId="40914"/>
    <cellStyle name="Total 2 5 4 2 2 2 3 3 3" xfId="40915"/>
    <cellStyle name="Total 2 5 4 2 2 2 3 4" xfId="40916"/>
    <cellStyle name="Total 2 5 4 2 2 2 3 4 2" xfId="40917"/>
    <cellStyle name="Total 2 5 4 2 2 2 3 5" xfId="40918"/>
    <cellStyle name="Total 2 5 4 2 2 2 4" xfId="40919"/>
    <cellStyle name="Total 2 5 4 2 2 2 4 2" xfId="40920"/>
    <cellStyle name="Total 2 5 4 2 2 2 4 2 2" xfId="40921"/>
    <cellStyle name="Total 2 5 4 2 2 2 4 2 2 2" xfId="40922"/>
    <cellStyle name="Total 2 5 4 2 2 2 4 2 3" xfId="40923"/>
    <cellStyle name="Total 2 5 4 2 2 2 4 3" xfId="40924"/>
    <cellStyle name="Total 2 5 4 2 2 2 4 3 2" xfId="40925"/>
    <cellStyle name="Total 2 5 4 2 2 2 4 4" xfId="40926"/>
    <cellStyle name="Total 2 5 4 2 2 2 5" xfId="40927"/>
    <cellStyle name="Total 2 5 4 2 2 2 5 2" xfId="40928"/>
    <cellStyle name="Total 2 5 4 2 2 2 5 2 2" xfId="40929"/>
    <cellStyle name="Total 2 5 4 2 2 2 5 3" xfId="40930"/>
    <cellStyle name="Total 2 5 4 2 2 2 6" xfId="40931"/>
    <cellStyle name="Total 2 5 4 2 2 2 6 2" xfId="40932"/>
    <cellStyle name="Total 2 5 4 2 2 2 7" xfId="40933"/>
    <cellStyle name="Total 2 5 4 2 2 3" xfId="40934"/>
    <cellStyle name="Total 2 5 4 2 2 3 2" xfId="40935"/>
    <cellStyle name="Total 2 5 4 2 2 3 2 2" xfId="40936"/>
    <cellStyle name="Total 2 5 4 2 2 3 2 2 2" xfId="40937"/>
    <cellStyle name="Total 2 5 4 2 2 3 2 2 2 2" xfId="40938"/>
    <cellStyle name="Total 2 5 4 2 2 3 2 2 2 2 2" xfId="40939"/>
    <cellStyle name="Total 2 5 4 2 2 3 2 2 2 3" xfId="40940"/>
    <cellStyle name="Total 2 5 4 2 2 3 2 2 3" xfId="40941"/>
    <cellStyle name="Total 2 5 4 2 2 3 2 2 3 2" xfId="40942"/>
    <cellStyle name="Total 2 5 4 2 2 3 2 2 4" xfId="40943"/>
    <cellStyle name="Total 2 5 4 2 2 3 2 3" xfId="40944"/>
    <cellStyle name="Total 2 5 4 2 2 3 2 3 2" xfId="40945"/>
    <cellStyle name="Total 2 5 4 2 2 3 2 3 2 2" xfId="40946"/>
    <cellStyle name="Total 2 5 4 2 2 3 2 3 3" xfId="40947"/>
    <cellStyle name="Total 2 5 4 2 2 3 2 4" xfId="40948"/>
    <cellStyle name="Total 2 5 4 2 2 3 2 4 2" xfId="40949"/>
    <cellStyle name="Total 2 5 4 2 2 3 2 5" xfId="40950"/>
    <cellStyle name="Total 2 5 4 2 2 3 3" xfId="40951"/>
    <cellStyle name="Total 2 5 4 2 2 3 3 2" xfId="40952"/>
    <cellStyle name="Total 2 5 4 2 2 3 3 2 2" xfId="40953"/>
    <cellStyle name="Total 2 5 4 2 2 3 3 2 2 2" xfId="40954"/>
    <cellStyle name="Total 2 5 4 2 2 3 3 2 3" xfId="40955"/>
    <cellStyle name="Total 2 5 4 2 2 3 3 3" xfId="40956"/>
    <cellStyle name="Total 2 5 4 2 2 3 3 3 2" xfId="40957"/>
    <cellStyle name="Total 2 5 4 2 2 3 3 4" xfId="40958"/>
    <cellStyle name="Total 2 5 4 2 2 3 4" xfId="40959"/>
    <cellStyle name="Total 2 5 4 2 2 3 4 2" xfId="40960"/>
    <cellStyle name="Total 2 5 4 2 2 3 4 2 2" xfId="40961"/>
    <cellStyle name="Total 2 5 4 2 2 3 4 3" xfId="40962"/>
    <cellStyle name="Total 2 5 4 2 2 3 5" xfId="40963"/>
    <cellStyle name="Total 2 5 4 2 2 3 5 2" xfId="40964"/>
    <cellStyle name="Total 2 5 4 2 2 3 6" xfId="40965"/>
    <cellStyle name="Total 2 5 4 2 2 4" xfId="40966"/>
    <cellStyle name="Total 2 5 4 2 2 4 2" xfId="40967"/>
    <cellStyle name="Total 2 5 4 2 2 4 2 2" xfId="40968"/>
    <cellStyle name="Total 2 5 4 2 2 4 2 2 2" xfId="40969"/>
    <cellStyle name="Total 2 5 4 2 2 4 2 2 2 2" xfId="40970"/>
    <cellStyle name="Total 2 5 4 2 2 4 2 2 3" xfId="40971"/>
    <cellStyle name="Total 2 5 4 2 2 4 2 3" xfId="40972"/>
    <cellStyle name="Total 2 5 4 2 2 4 2 3 2" xfId="40973"/>
    <cellStyle name="Total 2 5 4 2 2 4 2 4" xfId="40974"/>
    <cellStyle name="Total 2 5 4 2 2 4 3" xfId="40975"/>
    <cellStyle name="Total 2 5 4 2 2 4 3 2" xfId="40976"/>
    <cellStyle name="Total 2 5 4 2 2 4 3 2 2" xfId="40977"/>
    <cellStyle name="Total 2 5 4 2 2 4 3 3" xfId="40978"/>
    <cellStyle name="Total 2 5 4 2 2 4 4" xfId="40979"/>
    <cellStyle name="Total 2 5 4 2 2 4 4 2" xfId="40980"/>
    <cellStyle name="Total 2 5 4 2 2 4 5" xfId="40981"/>
    <cellStyle name="Total 2 5 4 2 2 5" xfId="40982"/>
    <cellStyle name="Total 2 5 4 2 2 5 2" xfId="40983"/>
    <cellStyle name="Total 2 5 4 2 2 5 2 2" xfId="40984"/>
    <cellStyle name="Total 2 5 4 2 2 5 2 2 2" xfId="40985"/>
    <cellStyle name="Total 2 5 4 2 2 5 2 3" xfId="40986"/>
    <cellStyle name="Total 2 5 4 2 2 5 3" xfId="40987"/>
    <cellStyle name="Total 2 5 4 2 2 5 3 2" xfId="40988"/>
    <cellStyle name="Total 2 5 4 2 2 5 4" xfId="40989"/>
    <cellStyle name="Total 2 5 4 2 2 6" xfId="40990"/>
    <cellStyle name="Total 2 5 4 2 2 6 2" xfId="40991"/>
    <cellStyle name="Total 2 5 4 2 2 6 2 2" xfId="40992"/>
    <cellStyle name="Total 2 5 4 2 2 6 3" xfId="40993"/>
    <cellStyle name="Total 2 5 4 2 2 7" xfId="40994"/>
    <cellStyle name="Total 2 5 4 2 2 7 2" xfId="40995"/>
    <cellStyle name="Total 2 5 4 2 2 8" xfId="40996"/>
    <cellStyle name="Total 2 5 4 2 3" xfId="40997"/>
    <cellStyle name="Total 2 5 4 2 3 2" xfId="40998"/>
    <cellStyle name="Total 2 5 4 2 3 2 2" xfId="40999"/>
    <cellStyle name="Total 2 5 4 2 3 2 2 2" xfId="41000"/>
    <cellStyle name="Total 2 5 4 2 3 2 2 2 2" xfId="41001"/>
    <cellStyle name="Total 2 5 4 2 3 2 2 2 2 2" xfId="41002"/>
    <cellStyle name="Total 2 5 4 2 3 2 2 2 2 2 2" xfId="41003"/>
    <cellStyle name="Total 2 5 4 2 3 2 2 2 2 3" xfId="41004"/>
    <cellStyle name="Total 2 5 4 2 3 2 2 2 3" xfId="41005"/>
    <cellStyle name="Total 2 5 4 2 3 2 2 2 3 2" xfId="41006"/>
    <cellStyle name="Total 2 5 4 2 3 2 2 2 4" xfId="41007"/>
    <cellStyle name="Total 2 5 4 2 3 2 2 3" xfId="41008"/>
    <cellStyle name="Total 2 5 4 2 3 2 2 3 2" xfId="41009"/>
    <cellStyle name="Total 2 5 4 2 3 2 2 3 2 2" xfId="41010"/>
    <cellStyle name="Total 2 5 4 2 3 2 2 3 3" xfId="41011"/>
    <cellStyle name="Total 2 5 4 2 3 2 2 4" xfId="41012"/>
    <cellStyle name="Total 2 5 4 2 3 2 2 4 2" xfId="41013"/>
    <cellStyle name="Total 2 5 4 2 3 2 2 5" xfId="41014"/>
    <cellStyle name="Total 2 5 4 2 3 2 3" xfId="41015"/>
    <cellStyle name="Total 2 5 4 2 3 2 3 2" xfId="41016"/>
    <cellStyle name="Total 2 5 4 2 3 2 3 2 2" xfId="41017"/>
    <cellStyle name="Total 2 5 4 2 3 2 3 2 2 2" xfId="41018"/>
    <cellStyle name="Total 2 5 4 2 3 2 3 2 3" xfId="41019"/>
    <cellStyle name="Total 2 5 4 2 3 2 3 3" xfId="41020"/>
    <cellStyle name="Total 2 5 4 2 3 2 3 3 2" xfId="41021"/>
    <cellStyle name="Total 2 5 4 2 3 2 3 4" xfId="41022"/>
    <cellStyle name="Total 2 5 4 2 3 2 4" xfId="41023"/>
    <cellStyle name="Total 2 5 4 2 3 2 4 2" xfId="41024"/>
    <cellStyle name="Total 2 5 4 2 3 2 4 2 2" xfId="41025"/>
    <cellStyle name="Total 2 5 4 2 3 2 4 3" xfId="41026"/>
    <cellStyle name="Total 2 5 4 2 3 2 5" xfId="41027"/>
    <cellStyle name="Total 2 5 4 2 3 2 5 2" xfId="41028"/>
    <cellStyle name="Total 2 5 4 2 3 2 6" xfId="41029"/>
    <cellStyle name="Total 2 5 4 2 3 3" xfId="41030"/>
    <cellStyle name="Total 2 5 4 2 3 3 2" xfId="41031"/>
    <cellStyle name="Total 2 5 4 2 3 3 2 2" xfId="41032"/>
    <cellStyle name="Total 2 5 4 2 3 3 2 2 2" xfId="41033"/>
    <cellStyle name="Total 2 5 4 2 3 3 2 2 2 2" xfId="41034"/>
    <cellStyle name="Total 2 5 4 2 3 3 2 2 3" xfId="41035"/>
    <cellStyle name="Total 2 5 4 2 3 3 2 3" xfId="41036"/>
    <cellStyle name="Total 2 5 4 2 3 3 2 3 2" xfId="41037"/>
    <cellStyle name="Total 2 5 4 2 3 3 2 4" xfId="41038"/>
    <cellStyle name="Total 2 5 4 2 3 3 3" xfId="41039"/>
    <cellStyle name="Total 2 5 4 2 3 3 3 2" xfId="41040"/>
    <cellStyle name="Total 2 5 4 2 3 3 3 2 2" xfId="41041"/>
    <cellStyle name="Total 2 5 4 2 3 3 3 3" xfId="41042"/>
    <cellStyle name="Total 2 5 4 2 3 3 4" xfId="41043"/>
    <cellStyle name="Total 2 5 4 2 3 3 4 2" xfId="41044"/>
    <cellStyle name="Total 2 5 4 2 3 3 5" xfId="41045"/>
    <cellStyle name="Total 2 5 4 2 3 4" xfId="41046"/>
    <cellStyle name="Total 2 5 4 2 3 4 2" xfId="41047"/>
    <cellStyle name="Total 2 5 4 2 3 4 2 2" xfId="41048"/>
    <cellStyle name="Total 2 5 4 2 3 4 2 2 2" xfId="41049"/>
    <cellStyle name="Total 2 5 4 2 3 4 2 3" xfId="41050"/>
    <cellStyle name="Total 2 5 4 2 3 4 3" xfId="41051"/>
    <cellStyle name="Total 2 5 4 2 3 4 3 2" xfId="41052"/>
    <cellStyle name="Total 2 5 4 2 3 4 4" xfId="41053"/>
    <cellStyle name="Total 2 5 4 2 3 5" xfId="41054"/>
    <cellStyle name="Total 2 5 4 2 3 5 2" xfId="41055"/>
    <cellStyle name="Total 2 5 4 2 3 5 2 2" xfId="41056"/>
    <cellStyle name="Total 2 5 4 2 3 5 3" xfId="41057"/>
    <cellStyle name="Total 2 5 4 2 3 6" xfId="41058"/>
    <cellStyle name="Total 2 5 4 2 3 6 2" xfId="41059"/>
    <cellStyle name="Total 2 5 4 2 3 7" xfId="41060"/>
    <cellStyle name="Total 2 5 4 2 4" xfId="41061"/>
    <cellStyle name="Total 2 5 4 2 4 2" xfId="41062"/>
    <cellStyle name="Total 2 5 4 2 4 2 2" xfId="41063"/>
    <cellStyle name="Total 2 5 4 2 4 2 2 2" xfId="41064"/>
    <cellStyle name="Total 2 5 4 2 4 2 2 2 2" xfId="41065"/>
    <cellStyle name="Total 2 5 4 2 4 2 2 2 2 2" xfId="41066"/>
    <cellStyle name="Total 2 5 4 2 4 2 2 2 3" xfId="41067"/>
    <cellStyle name="Total 2 5 4 2 4 2 2 3" xfId="41068"/>
    <cellStyle name="Total 2 5 4 2 4 2 2 3 2" xfId="41069"/>
    <cellStyle name="Total 2 5 4 2 4 2 2 4" xfId="41070"/>
    <cellStyle name="Total 2 5 4 2 4 2 3" xfId="41071"/>
    <cellStyle name="Total 2 5 4 2 4 2 3 2" xfId="41072"/>
    <cellStyle name="Total 2 5 4 2 4 2 3 2 2" xfId="41073"/>
    <cellStyle name="Total 2 5 4 2 4 2 3 3" xfId="41074"/>
    <cellStyle name="Total 2 5 4 2 4 2 4" xfId="41075"/>
    <cellStyle name="Total 2 5 4 2 4 2 4 2" xfId="41076"/>
    <cellStyle name="Total 2 5 4 2 4 2 5" xfId="41077"/>
    <cellStyle name="Total 2 5 4 2 4 3" xfId="41078"/>
    <cellStyle name="Total 2 5 4 2 4 3 2" xfId="41079"/>
    <cellStyle name="Total 2 5 4 2 4 3 2 2" xfId="41080"/>
    <cellStyle name="Total 2 5 4 2 4 3 2 2 2" xfId="41081"/>
    <cellStyle name="Total 2 5 4 2 4 3 2 3" xfId="41082"/>
    <cellStyle name="Total 2 5 4 2 4 3 3" xfId="41083"/>
    <cellStyle name="Total 2 5 4 2 4 3 3 2" xfId="41084"/>
    <cellStyle name="Total 2 5 4 2 4 3 4" xfId="41085"/>
    <cellStyle name="Total 2 5 4 2 4 4" xfId="41086"/>
    <cellStyle name="Total 2 5 4 2 4 4 2" xfId="41087"/>
    <cellStyle name="Total 2 5 4 2 4 4 2 2" xfId="41088"/>
    <cellStyle name="Total 2 5 4 2 4 4 3" xfId="41089"/>
    <cellStyle name="Total 2 5 4 2 4 5" xfId="41090"/>
    <cellStyle name="Total 2 5 4 2 4 5 2" xfId="41091"/>
    <cellStyle name="Total 2 5 4 2 4 6" xfId="41092"/>
    <cellStyle name="Total 2 5 4 2 5" xfId="41093"/>
    <cellStyle name="Total 2 5 4 2 5 2" xfId="41094"/>
    <cellStyle name="Total 2 5 4 2 5 2 2" xfId="41095"/>
    <cellStyle name="Total 2 5 4 2 5 2 2 2" xfId="41096"/>
    <cellStyle name="Total 2 5 4 2 5 2 2 2 2" xfId="41097"/>
    <cellStyle name="Total 2 5 4 2 5 2 2 3" xfId="41098"/>
    <cellStyle name="Total 2 5 4 2 5 2 3" xfId="41099"/>
    <cellStyle name="Total 2 5 4 2 5 2 3 2" xfId="41100"/>
    <cellStyle name="Total 2 5 4 2 5 2 4" xfId="41101"/>
    <cellStyle name="Total 2 5 4 2 5 3" xfId="41102"/>
    <cellStyle name="Total 2 5 4 2 5 3 2" xfId="41103"/>
    <cellStyle name="Total 2 5 4 2 5 3 2 2" xfId="41104"/>
    <cellStyle name="Total 2 5 4 2 5 3 3" xfId="41105"/>
    <cellStyle name="Total 2 5 4 2 5 4" xfId="41106"/>
    <cellStyle name="Total 2 5 4 2 5 4 2" xfId="41107"/>
    <cellStyle name="Total 2 5 4 2 5 5" xfId="41108"/>
    <cellStyle name="Total 2 5 4 2 6" xfId="41109"/>
    <cellStyle name="Total 2 5 4 2 6 2" xfId="41110"/>
    <cellStyle name="Total 2 5 4 2 6 2 2" xfId="41111"/>
    <cellStyle name="Total 2 5 4 2 6 2 2 2" xfId="41112"/>
    <cellStyle name="Total 2 5 4 2 6 2 3" xfId="41113"/>
    <cellStyle name="Total 2 5 4 2 6 3" xfId="41114"/>
    <cellStyle name="Total 2 5 4 2 6 3 2" xfId="41115"/>
    <cellStyle name="Total 2 5 4 2 6 4" xfId="41116"/>
    <cellStyle name="Total 2 5 4 2 7" xfId="41117"/>
    <cellStyle name="Total 2 5 4 2 7 2" xfId="41118"/>
    <cellStyle name="Total 2 5 4 2 7 2 2" xfId="41119"/>
    <cellStyle name="Total 2 5 4 2 7 3" xfId="41120"/>
    <cellStyle name="Total 2 5 4 2 8" xfId="41121"/>
    <cellStyle name="Total 2 5 4 2 8 2" xfId="41122"/>
    <cellStyle name="Total 2 5 4 2 9" xfId="41123"/>
    <cellStyle name="Total 2 5 4 3" xfId="41124"/>
    <cellStyle name="Total 2 5 4 3 2" xfId="41125"/>
    <cellStyle name="Total 2 5 4 3 2 2" xfId="41126"/>
    <cellStyle name="Total 2 5 4 3 2 2 2" xfId="41127"/>
    <cellStyle name="Total 2 5 4 3 2 2 2 2" xfId="41128"/>
    <cellStyle name="Total 2 5 4 3 2 2 2 2 2" xfId="41129"/>
    <cellStyle name="Total 2 5 4 3 2 2 2 2 2 2" xfId="41130"/>
    <cellStyle name="Total 2 5 4 3 2 2 2 2 2 2 2" xfId="41131"/>
    <cellStyle name="Total 2 5 4 3 2 2 2 2 2 3" xfId="41132"/>
    <cellStyle name="Total 2 5 4 3 2 2 2 2 3" xfId="41133"/>
    <cellStyle name="Total 2 5 4 3 2 2 2 2 3 2" xfId="41134"/>
    <cellStyle name="Total 2 5 4 3 2 2 2 2 4" xfId="41135"/>
    <cellStyle name="Total 2 5 4 3 2 2 2 3" xfId="41136"/>
    <cellStyle name="Total 2 5 4 3 2 2 2 3 2" xfId="41137"/>
    <cellStyle name="Total 2 5 4 3 2 2 2 3 2 2" xfId="41138"/>
    <cellStyle name="Total 2 5 4 3 2 2 2 3 3" xfId="41139"/>
    <cellStyle name="Total 2 5 4 3 2 2 2 4" xfId="41140"/>
    <cellStyle name="Total 2 5 4 3 2 2 2 4 2" xfId="41141"/>
    <cellStyle name="Total 2 5 4 3 2 2 2 5" xfId="41142"/>
    <cellStyle name="Total 2 5 4 3 2 2 3" xfId="41143"/>
    <cellStyle name="Total 2 5 4 3 2 2 3 2" xfId="41144"/>
    <cellStyle name="Total 2 5 4 3 2 2 3 2 2" xfId="41145"/>
    <cellStyle name="Total 2 5 4 3 2 2 3 2 2 2" xfId="41146"/>
    <cellStyle name="Total 2 5 4 3 2 2 3 2 3" xfId="41147"/>
    <cellStyle name="Total 2 5 4 3 2 2 3 3" xfId="41148"/>
    <cellStyle name="Total 2 5 4 3 2 2 3 3 2" xfId="41149"/>
    <cellStyle name="Total 2 5 4 3 2 2 3 4" xfId="41150"/>
    <cellStyle name="Total 2 5 4 3 2 2 4" xfId="41151"/>
    <cellStyle name="Total 2 5 4 3 2 2 4 2" xfId="41152"/>
    <cellStyle name="Total 2 5 4 3 2 2 4 2 2" xfId="41153"/>
    <cellStyle name="Total 2 5 4 3 2 2 4 3" xfId="41154"/>
    <cellStyle name="Total 2 5 4 3 2 2 5" xfId="41155"/>
    <cellStyle name="Total 2 5 4 3 2 2 5 2" xfId="41156"/>
    <cellStyle name="Total 2 5 4 3 2 2 6" xfId="41157"/>
    <cellStyle name="Total 2 5 4 3 2 3" xfId="41158"/>
    <cellStyle name="Total 2 5 4 3 2 3 2" xfId="41159"/>
    <cellStyle name="Total 2 5 4 3 2 3 2 2" xfId="41160"/>
    <cellStyle name="Total 2 5 4 3 2 3 2 2 2" xfId="41161"/>
    <cellStyle name="Total 2 5 4 3 2 3 2 2 2 2" xfId="41162"/>
    <cellStyle name="Total 2 5 4 3 2 3 2 2 3" xfId="41163"/>
    <cellStyle name="Total 2 5 4 3 2 3 2 3" xfId="41164"/>
    <cellStyle name="Total 2 5 4 3 2 3 2 3 2" xfId="41165"/>
    <cellStyle name="Total 2 5 4 3 2 3 2 4" xfId="41166"/>
    <cellStyle name="Total 2 5 4 3 2 3 3" xfId="41167"/>
    <cellStyle name="Total 2 5 4 3 2 3 3 2" xfId="41168"/>
    <cellStyle name="Total 2 5 4 3 2 3 3 2 2" xfId="41169"/>
    <cellStyle name="Total 2 5 4 3 2 3 3 3" xfId="41170"/>
    <cellStyle name="Total 2 5 4 3 2 3 4" xfId="41171"/>
    <cellStyle name="Total 2 5 4 3 2 3 4 2" xfId="41172"/>
    <cellStyle name="Total 2 5 4 3 2 3 5" xfId="41173"/>
    <cellStyle name="Total 2 5 4 3 2 4" xfId="41174"/>
    <cellStyle name="Total 2 5 4 3 2 4 2" xfId="41175"/>
    <cellStyle name="Total 2 5 4 3 2 4 2 2" xfId="41176"/>
    <cellStyle name="Total 2 5 4 3 2 4 2 2 2" xfId="41177"/>
    <cellStyle name="Total 2 5 4 3 2 4 2 3" xfId="41178"/>
    <cellStyle name="Total 2 5 4 3 2 4 3" xfId="41179"/>
    <cellStyle name="Total 2 5 4 3 2 4 3 2" xfId="41180"/>
    <cellStyle name="Total 2 5 4 3 2 4 4" xfId="41181"/>
    <cellStyle name="Total 2 5 4 3 2 5" xfId="41182"/>
    <cellStyle name="Total 2 5 4 3 2 5 2" xfId="41183"/>
    <cellStyle name="Total 2 5 4 3 2 5 2 2" xfId="41184"/>
    <cellStyle name="Total 2 5 4 3 2 5 3" xfId="41185"/>
    <cellStyle name="Total 2 5 4 3 2 6" xfId="41186"/>
    <cellStyle name="Total 2 5 4 3 2 6 2" xfId="41187"/>
    <cellStyle name="Total 2 5 4 3 2 7" xfId="41188"/>
    <cellStyle name="Total 2 5 4 3 3" xfId="41189"/>
    <cellStyle name="Total 2 5 4 3 3 2" xfId="41190"/>
    <cellStyle name="Total 2 5 4 3 3 2 2" xfId="41191"/>
    <cellStyle name="Total 2 5 4 3 3 2 2 2" xfId="41192"/>
    <cellStyle name="Total 2 5 4 3 3 2 2 2 2" xfId="41193"/>
    <cellStyle name="Total 2 5 4 3 3 2 2 2 2 2" xfId="41194"/>
    <cellStyle name="Total 2 5 4 3 3 2 2 2 3" xfId="41195"/>
    <cellStyle name="Total 2 5 4 3 3 2 2 3" xfId="41196"/>
    <cellStyle name="Total 2 5 4 3 3 2 2 3 2" xfId="41197"/>
    <cellStyle name="Total 2 5 4 3 3 2 2 4" xfId="41198"/>
    <cellStyle name="Total 2 5 4 3 3 2 3" xfId="41199"/>
    <cellStyle name="Total 2 5 4 3 3 2 3 2" xfId="41200"/>
    <cellStyle name="Total 2 5 4 3 3 2 3 2 2" xfId="41201"/>
    <cellStyle name="Total 2 5 4 3 3 2 3 3" xfId="41202"/>
    <cellStyle name="Total 2 5 4 3 3 2 4" xfId="41203"/>
    <cellStyle name="Total 2 5 4 3 3 2 4 2" xfId="41204"/>
    <cellStyle name="Total 2 5 4 3 3 2 5" xfId="41205"/>
    <cellStyle name="Total 2 5 4 3 3 3" xfId="41206"/>
    <cellStyle name="Total 2 5 4 3 3 3 2" xfId="41207"/>
    <cellStyle name="Total 2 5 4 3 3 3 2 2" xfId="41208"/>
    <cellStyle name="Total 2 5 4 3 3 3 2 2 2" xfId="41209"/>
    <cellStyle name="Total 2 5 4 3 3 3 2 3" xfId="41210"/>
    <cellStyle name="Total 2 5 4 3 3 3 3" xfId="41211"/>
    <cellStyle name="Total 2 5 4 3 3 3 3 2" xfId="41212"/>
    <cellStyle name="Total 2 5 4 3 3 3 4" xfId="41213"/>
    <cellStyle name="Total 2 5 4 3 3 4" xfId="41214"/>
    <cellStyle name="Total 2 5 4 3 3 4 2" xfId="41215"/>
    <cellStyle name="Total 2 5 4 3 3 4 2 2" xfId="41216"/>
    <cellStyle name="Total 2 5 4 3 3 4 3" xfId="41217"/>
    <cellStyle name="Total 2 5 4 3 3 5" xfId="41218"/>
    <cellStyle name="Total 2 5 4 3 3 5 2" xfId="41219"/>
    <cellStyle name="Total 2 5 4 3 3 6" xfId="41220"/>
    <cellStyle name="Total 2 5 4 3 4" xfId="41221"/>
    <cellStyle name="Total 2 5 4 3 4 2" xfId="41222"/>
    <cellStyle name="Total 2 5 4 3 4 2 2" xfId="41223"/>
    <cellStyle name="Total 2 5 4 3 4 2 2 2" xfId="41224"/>
    <cellStyle name="Total 2 5 4 3 4 2 2 2 2" xfId="41225"/>
    <cellStyle name="Total 2 5 4 3 4 2 2 3" xfId="41226"/>
    <cellStyle name="Total 2 5 4 3 4 2 3" xfId="41227"/>
    <cellStyle name="Total 2 5 4 3 4 2 3 2" xfId="41228"/>
    <cellStyle name="Total 2 5 4 3 4 2 4" xfId="41229"/>
    <cellStyle name="Total 2 5 4 3 4 3" xfId="41230"/>
    <cellStyle name="Total 2 5 4 3 4 3 2" xfId="41231"/>
    <cellStyle name="Total 2 5 4 3 4 3 2 2" xfId="41232"/>
    <cellStyle name="Total 2 5 4 3 4 3 3" xfId="41233"/>
    <cellStyle name="Total 2 5 4 3 4 4" xfId="41234"/>
    <cellStyle name="Total 2 5 4 3 4 4 2" xfId="41235"/>
    <cellStyle name="Total 2 5 4 3 4 5" xfId="41236"/>
    <cellStyle name="Total 2 5 4 3 5" xfId="41237"/>
    <cellStyle name="Total 2 5 4 3 5 2" xfId="41238"/>
    <cellStyle name="Total 2 5 4 3 5 2 2" xfId="41239"/>
    <cellStyle name="Total 2 5 4 3 5 2 2 2" xfId="41240"/>
    <cellStyle name="Total 2 5 4 3 5 2 3" xfId="41241"/>
    <cellStyle name="Total 2 5 4 3 5 3" xfId="41242"/>
    <cellStyle name="Total 2 5 4 3 5 3 2" xfId="41243"/>
    <cellStyle name="Total 2 5 4 3 5 4" xfId="41244"/>
    <cellStyle name="Total 2 5 4 3 6" xfId="41245"/>
    <cellStyle name="Total 2 5 4 3 6 2" xfId="41246"/>
    <cellStyle name="Total 2 5 4 3 6 2 2" xfId="41247"/>
    <cellStyle name="Total 2 5 4 3 6 3" xfId="41248"/>
    <cellStyle name="Total 2 5 4 3 7" xfId="41249"/>
    <cellStyle name="Total 2 5 4 3 7 2" xfId="41250"/>
    <cellStyle name="Total 2 5 4 3 8" xfId="41251"/>
    <cellStyle name="Total 2 5 4 4" xfId="41252"/>
    <cellStyle name="Total 2 5 4 4 2" xfId="41253"/>
    <cellStyle name="Total 2 5 4 4 2 2" xfId="41254"/>
    <cellStyle name="Total 2 5 4 4 2 2 2" xfId="41255"/>
    <cellStyle name="Total 2 5 4 4 2 2 2 2" xfId="41256"/>
    <cellStyle name="Total 2 5 4 4 2 2 2 2 2" xfId="41257"/>
    <cellStyle name="Total 2 5 4 4 2 2 2 2 2 2" xfId="41258"/>
    <cellStyle name="Total 2 5 4 4 2 2 2 2 3" xfId="41259"/>
    <cellStyle name="Total 2 5 4 4 2 2 2 3" xfId="41260"/>
    <cellStyle name="Total 2 5 4 4 2 2 2 3 2" xfId="41261"/>
    <cellStyle name="Total 2 5 4 4 2 2 2 4" xfId="41262"/>
    <cellStyle name="Total 2 5 4 4 2 2 3" xfId="41263"/>
    <cellStyle name="Total 2 5 4 4 2 2 3 2" xfId="41264"/>
    <cellStyle name="Total 2 5 4 4 2 2 3 2 2" xfId="41265"/>
    <cellStyle name="Total 2 5 4 4 2 2 3 3" xfId="41266"/>
    <cellStyle name="Total 2 5 4 4 2 2 4" xfId="41267"/>
    <cellStyle name="Total 2 5 4 4 2 2 4 2" xfId="41268"/>
    <cellStyle name="Total 2 5 4 4 2 2 5" xfId="41269"/>
    <cellStyle name="Total 2 5 4 4 2 3" xfId="41270"/>
    <cellStyle name="Total 2 5 4 4 2 3 2" xfId="41271"/>
    <cellStyle name="Total 2 5 4 4 2 3 2 2" xfId="41272"/>
    <cellStyle name="Total 2 5 4 4 2 3 2 2 2" xfId="41273"/>
    <cellStyle name="Total 2 5 4 4 2 3 2 3" xfId="41274"/>
    <cellStyle name="Total 2 5 4 4 2 3 3" xfId="41275"/>
    <cellStyle name="Total 2 5 4 4 2 3 3 2" xfId="41276"/>
    <cellStyle name="Total 2 5 4 4 2 3 4" xfId="41277"/>
    <cellStyle name="Total 2 5 4 4 2 4" xfId="41278"/>
    <cellStyle name="Total 2 5 4 4 2 4 2" xfId="41279"/>
    <cellStyle name="Total 2 5 4 4 2 4 2 2" xfId="41280"/>
    <cellStyle name="Total 2 5 4 4 2 4 3" xfId="41281"/>
    <cellStyle name="Total 2 5 4 4 2 5" xfId="41282"/>
    <cellStyle name="Total 2 5 4 4 2 5 2" xfId="41283"/>
    <cellStyle name="Total 2 5 4 4 2 6" xfId="41284"/>
    <cellStyle name="Total 2 5 4 4 3" xfId="41285"/>
    <cellStyle name="Total 2 5 4 4 3 2" xfId="41286"/>
    <cellStyle name="Total 2 5 4 4 3 2 2" xfId="41287"/>
    <cellStyle name="Total 2 5 4 4 3 2 2 2" xfId="41288"/>
    <cellStyle name="Total 2 5 4 4 3 2 2 2 2" xfId="41289"/>
    <cellStyle name="Total 2 5 4 4 3 2 2 3" xfId="41290"/>
    <cellStyle name="Total 2 5 4 4 3 2 3" xfId="41291"/>
    <cellStyle name="Total 2 5 4 4 3 2 3 2" xfId="41292"/>
    <cellStyle name="Total 2 5 4 4 3 2 4" xfId="41293"/>
    <cellStyle name="Total 2 5 4 4 3 3" xfId="41294"/>
    <cellStyle name="Total 2 5 4 4 3 3 2" xfId="41295"/>
    <cellStyle name="Total 2 5 4 4 3 3 2 2" xfId="41296"/>
    <cellStyle name="Total 2 5 4 4 3 3 3" xfId="41297"/>
    <cellStyle name="Total 2 5 4 4 3 4" xfId="41298"/>
    <cellStyle name="Total 2 5 4 4 3 4 2" xfId="41299"/>
    <cellStyle name="Total 2 5 4 4 3 5" xfId="41300"/>
    <cellStyle name="Total 2 5 4 4 4" xfId="41301"/>
    <cellStyle name="Total 2 5 4 4 4 2" xfId="41302"/>
    <cellStyle name="Total 2 5 4 4 4 2 2" xfId="41303"/>
    <cellStyle name="Total 2 5 4 4 4 2 2 2" xfId="41304"/>
    <cellStyle name="Total 2 5 4 4 4 2 3" xfId="41305"/>
    <cellStyle name="Total 2 5 4 4 4 3" xfId="41306"/>
    <cellStyle name="Total 2 5 4 4 4 3 2" xfId="41307"/>
    <cellStyle name="Total 2 5 4 4 4 4" xfId="41308"/>
    <cellStyle name="Total 2 5 4 4 5" xfId="41309"/>
    <cellStyle name="Total 2 5 4 4 5 2" xfId="41310"/>
    <cellStyle name="Total 2 5 4 4 5 2 2" xfId="41311"/>
    <cellStyle name="Total 2 5 4 4 5 3" xfId="41312"/>
    <cellStyle name="Total 2 5 4 4 6" xfId="41313"/>
    <cellStyle name="Total 2 5 4 4 6 2" xfId="41314"/>
    <cellStyle name="Total 2 5 4 4 7" xfId="41315"/>
    <cellStyle name="Total 2 5 4 5" xfId="41316"/>
    <cellStyle name="Total 2 5 4 5 2" xfId="41317"/>
    <cellStyle name="Total 2 5 4 5 2 2" xfId="41318"/>
    <cellStyle name="Total 2 5 4 5 2 2 2" xfId="41319"/>
    <cellStyle name="Total 2 5 4 5 2 2 2 2" xfId="41320"/>
    <cellStyle name="Total 2 5 4 5 2 2 2 2 2" xfId="41321"/>
    <cellStyle name="Total 2 5 4 5 2 2 2 3" xfId="41322"/>
    <cellStyle name="Total 2 5 4 5 2 2 3" xfId="41323"/>
    <cellStyle name="Total 2 5 4 5 2 2 3 2" xfId="41324"/>
    <cellStyle name="Total 2 5 4 5 2 2 4" xfId="41325"/>
    <cellStyle name="Total 2 5 4 5 2 3" xfId="41326"/>
    <cellStyle name="Total 2 5 4 5 2 3 2" xfId="41327"/>
    <cellStyle name="Total 2 5 4 5 2 3 2 2" xfId="41328"/>
    <cellStyle name="Total 2 5 4 5 2 3 3" xfId="41329"/>
    <cellStyle name="Total 2 5 4 5 2 4" xfId="41330"/>
    <cellStyle name="Total 2 5 4 5 2 4 2" xfId="41331"/>
    <cellStyle name="Total 2 5 4 5 2 5" xfId="41332"/>
    <cellStyle name="Total 2 5 4 5 3" xfId="41333"/>
    <cellStyle name="Total 2 5 4 5 3 2" xfId="41334"/>
    <cellStyle name="Total 2 5 4 5 3 2 2" xfId="41335"/>
    <cellStyle name="Total 2 5 4 5 3 2 2 2" xfId="41336"/>
    <cellStyle name="Total 2 5 4 5 3 2 3" xfId="41337"/>
    <cellStyle name="Total 2 5 4 5 3 3" xfId="41338"/>
    <cellStyle name="Total 2 5 4 5 3 3 2" xfId="41339"/>
    <cellStyle name="Total 2 5 4 5 3 4" xfId="41340"/>
    <cellStyle name="Total 2 5 4 5 4" xfId="41341"/>
    <cellStyle name="Total 2 5 4 5 4 2" xfId="41342"/>
    <cellStyle name="Total 2 5 4 5 4 2 2" xfId="41343"/>
    <cellStyle name="Total 2 5 4 5 4 3" xfId="41344"/>
    <cellStyle name="Total 2 5 4 5 5" xfId="41345"/>
    <cellStyle name="Total 2 5 4 5 5 2" xfId="41346"/>
    <cellStyle name="Total 2 5 4 5 6" xfId="41347"/>
    <cellStyle name="Total 2 5 4 6" xfId="41348"/>
    <cellStyle name="Total 2 5 4 6 2" xfId="41349"/>
    <cellStyle name="Total 2 5 4 6 2 2" xfId="41350"/>
    <cellStyle name="Total 2 5 4 6 2 2 2" xfId="41351"/>
    <cellStyle name="Total 2 5 4 6 2 2 2 2" xfId="41352"/>
    <cellStyle name="Total 2 5 4 6 2 2 3" xfId="41353"/>
    <cellStyle name="Total 2 5 4 6 2 3" xfId="41354"/>
    <cellStyle name="Total 2 5 4 6 2 3 2" xfId="41355"/>
    <cellStyle name="Total 2 5 4 6 2 4" xfId="41356"/>
    <cellStyle name="Total 2 5 4 6 3" xfId="41357"/>
    <cellStyle name="Total 2 5 4 6 3 2" xfId="41358"/>
    <cellStyle name="Total 2 5 4 6 3 2 2" xfId="41359"/>
    <cellStyle name="Total 2 5 4 6 3 3" xfId="41360"/>
    <cellStyle name="Total 2 5 4 6 4" xfId="41361"/>
    <cellStyle name="Total 2 5 4 6 4 2" xfId="41362"/>
    <cellStyle name="Total 2 5 4 6 5" xfId="41363"/>
    <cellStyle name="Total 2 5 4 7" xfId="41364"/>
    <cellStyle name="Total 2 5 4 7 2" xfId="41365"/>
    <cellStyle name="Total 2 5 4 7 2 2" xfId="41366"/>
    <cellStyle name="Total 2 5 4 7 2 2 2" xfId="41367"/>
    <cellStyle name="Total 2 5 4 7 2 3" xfId="41368"/>
    <cellStyle name="Total 2 5 4 7 3" xfId="41369"/>
    <cellStyle name="Total 2 5 4 7 3 2" xfId="41370"/>
    <cellStyle name="Total 2 5 4 7 4" xfId="41371"/>
    <cellStyle name="Total 2 5 4 8" xfId="41372"/>
    <cellStyle name="Total 2 5 4 8 2" xfId="41373"/>
    <cellStyle name="Total 2 5 4 8 2 2" xfId="41374"/>
    <cellStyle name="Total 2 5 4 8 3" xfId="41375"/>
    <cellStyle name="Total 2 5 4 9" xfId="41376"/>
    <cellStyle name="Total 2 5 4 9 2" xfId="41377"/>
    <cellStyle name="Total 2 5 5" xfId="41378"/>
    <cellStyle name="Total 2 5 5 2" xfId="41379"/>
    <cellStyle name="Total 2 5 5 2 2" xfId="41380"/>
    <cellStyle name="Total 2 5 5 2 2 2" xfId="41381"/>
    <cellStyle name="Total 2 5 5 2 2 2 2" xfId="41382"/>
    <cellStyle name="Total 2 5 5 2 2 2 2 2" xfId="41383"/>
    <cellStyle name="Total 2 5 5 2 2 2 2 2 2" xfId="41384"/>
    <cellStyle name="Total 2 5 5 2 2 2 2 2 2 2" xfId="41385"/>
    <cellStyle name="Total 2 5 5 2 2 2 2 2 2 2 2" xfId="41386"/>
    <cellStyle name="Total 2 5 5 2 2 2 2 2 2 3" xfId="41387"/>
    <cellStyle name="Total 2 5 5 2 2 2 2 2 3" xfId="41388"/>
    <cellStyle name="Total 2 5 5 2 2 2 2 2 3 2" xfId="41389"/>
    <cellStyle name="Total 2 5 5 2 2 2 2 2 4" xfId="41390"/>
    <cellStyle name="Total 2 5 5 2 2 2 2 3" xfId="41391"/>
    <cellStyle name="Total 2 5 5 2 2 2 2 3 2" xfId="41392"/>
    <cellStyle name="Total 2 5 5 2 2 2 2 3 2 2" xfId="41393"/>
    <cellStyle name="Total 2 5 5 2 2 2 2 3 3" xfId="41394"/>
    <cellStyle name="Total 2 5 5 2 2 2 2 4" xfId="41395"/>
    <cellStyle name="Total 2 5 5 2 2 2 2 4 2" xfId="41396"/>
    <cellStyle name="Total 2 5 5 2 2 2 2 5" xfId="41397"/>
    <cellStyle name="Total 2 5 5 2 2 2 3" xfId="41398"/>
    <cellStyle name="Total 2 5 5 2 2 2 3 2" xfId="41399"/>
    <cellStyle name="Total 2 5 5 2 2 2 3 2 2" xfId="41400"/>
    <cellStyle name="Total 2 5 5 2 2 2 3 2 2 2" xfId="41401"/>
    <cellStyle name="Total 2 5 5 2 2 2 3 2 3" xfId="41402"/>
    <cellStyle name="Total 2 5 5 2 2 2 3 3" xfId="41403"/>
    <cellStyle name="Total 2 5 5 2 2 2 3 3 2" xfId="41404"/>
    <cellStyle name="Total 2 5 5 2 2 2 3 4" xfId="41405"/>
    <cellStyle name="Total 2 5 5 2 2 2 4" xfId="41406"/>
    <cellStyle name="Total 2 5 5 2 2 2 4 2" xfId="41407"/>
    <cellStyle name="Total 2 5 5 2 2 2 4 2 2" xfId="41408"/>
    <cellStyle name="Total 2 5 5 2 2 2 4 3" xfId="41409"/>
    <cellStyle name="Total 2 5 5 2 2 2 5" xfId="41410"/>
    <cellStyle name="Total 2 5 5 2 2 2 5 2" xfId="41411"/>
    <cellStyle name="Total 2 5 5 2 2 2 6" xfId="41412"/>
    <cellStyle name="Total 2 5 5 2 2 3" xfId="41413"/>
    <cellStyle name="Total 2 5 5 2 2 3 2" xfId="41414"/>
    <cellStyle name="Total 2 5 5 2 2 3 2 2" xfId="41415"/>
    <cellStyle name="Total 2 5 5 2 2 3 2 2 2" xfId="41416"/>
    <cellStyle name="Total 2 5 5 2 2 3 2 2 2 2" xfId="41417"/>
    <cellStyle name="Total 2 5 5 2 2 3 2 2 3" xfId="41418"/>
    <cellStyle name="Total 2 5 5 2 2 3 2 3" xfId="41419"/>
    <cellStyle name="Total 2 5 5 2 2 3 2 3 2" xfId="41420"/>
    <cellStyle name="Total 2 5 5 2 2 3 2 4" xfId="41421"/>
    <cellStyle name="Total 2 5 5 2 2 3 3" xfId="41422"/>
    <cellStyle name="Total 2 5 5 2 2 3 3 2" xfId="41423"/>
    <cellStyle name="Total 2 5 5 2 2 3 3 2 2" xfId="41424"/>
    <cellStyle name="Total 2 5 5 2 2 3 3 3" xfId="41425"/>
    <cellStyle name="Total 2 5 5 2 2 3 4" xfId="41426"/>
    <cellStyle name="Total 2 5 5 2 2 3 4 2" xfId="41427"/>
    <cellStyle name="Total 2 5 5 2 2 3 5" xfId="41428"/>
    <cellStyle name="Total 2 5 5 2 2 4" xfId="41429"/>
    <cellStyle name="Total 2 5 5 2 2 4 2" xfId="41430"/>
    <cellStyle name="Total 2 5 5 2 2 4 2 2" xfId="41431"/>
    <cellStyle name="Total 2 5 5 2 2 4 2 2 2" xfId="41432"/>
    <cellStyle name="Total 2 5 5 2 2 4 2 3" xfId="41433"/>
    <cellStyle name="Total 2 5 5 2 2 4 3" xfId="41434"/>
    <cellStyle name="Total 2 5 5 2 2 4 3 2" xfId="41435"/>
    <cellStyle name="Total 2 5 5 2 2 4 4" xfId="41436"/>
    <cellStyle name="Total 2 5 5 2 2 5" xfId="41437"/>
    <cellStyle name="Total 2 5 5 2 2 5 2" xfId="41438"/>
    <cellStyle name="Total 2 5 5 2 2 5 2 2" xfId="41439"/>
    <cellStyle name="Total 2 5 5 2 2 5 3" xfId="41440"/>
    <cellStyle name="Total 2 5 5 2 2 6" xfId="41441"/>
    <cellStyle name="Total 2 5 5 2 2 6 2" xfId="41442"/>
    <cellStyle name="Total 2 5 5 2 2 7" xfId="41443"/>
    <cellStyle name="Total 2 5 5 2 3" xfId="41444"/>
    <cellStyle name="Total 2 5 5 2 3 2" xfId="41445"/>
    <cellStyle name="Total 2 5 5 2 3 2 2" xfId="41446"/>
    <cellStyle name="Total 2 5 5 2 3 2 2 2" xfId="41447"/>
    <cellStyle name="Total 2 5 5 2 3 2 2 2 2" xfId="41448"/>
    <cellStyle name="Total 2 5 5 2 3 2 2 2 2 2" xfId="41449"/>
    <cellStyle name="Total 2 5 5 2 3 2 2 2 3" xfId="41450"/>
    <cellStyle name="Total 2 5 5 2 3 2 2 3" xfId="41451"/>
    <cellStyle name="Total 2 5 5 2 3 2 2 3 2" xfId="41452"/>
    <cellStyle name="Total 2 5 5 2 3 2 2 4" xfId="41453"/>
    <cellStyle name="Total 2 5 5 2 3 2 3" xfId="41454"/>
    <cellStyle name="Total 2 5 5 2 3 2 3 2" xfId="41455"/>
    <cellStyle name="Total 2 5 5 2 3 2 3 2 2" xfId="41456"/>
    <cellStyle name="Total 2 5 5 2 3 2 3 3" xfId="41457"/>
    <cellStyle name="Total 2 5 5 2 3 2 4" xfId="41458"/>
    <cellStyle name="Total 2 5 5 2 3 2 4 2" xfId="41459"/>
    <cellStyle name="Total 2 5 5 2 3 2 5" xfId="41460"/>
    <cellStyle name="Total 2 5 5 2 3 3" xfId="41461"/>
    <cellStyle name="Total 2 5 5 2 3 3 2" xfId="41462"/>
    <cellStyle name="Total 2 5 5 2 3 3 2 2" xfId="41463"/>
    <cellStyle name="Total 2 5 5 2 3 3 2 2 2" xfId="41464"/>
    <cellStyle name="Total 2 5 5 2 3 3 2 3" xfId="41465"/>
    <cellStyle name="Total 2 5 5 2 3 3 3" xfId="41466"/>
    <cellStyle name="Total 2 5 5 2 3 3 3 2" xfId="41467"/>
    <cellStyle name="Total 2 5 5 2 3 3 4" xfId="41468"/>
    <cellStyle name="Total 2 5 5 2 3 4" xfId="41469"/>
    <cellStyle name="Total 2 5 5 2 3 4 2" xfId="41470"/>
    <cellStyle name="Total 2 5 5 2 3 4 2 2" xfId="41471"/>
    <cellStyle name="Total 2 5 5 2 3 4 3" xfId="41472"/>
    <cellStyle name="Total 2 5 5 2 3 5" xfId="41473"/>
    <cellStyle name="Total 2 5 5 2 3 5 2" xfId="41474"/>
    <cellStyle name="Total 2 5 5 2 3 6" xfId="41475"/>
    <cellStyle name="Total 2 5 5 2 4" xfId="41476"/>
    <cellStyle name="Total 2 5 5 2 4 2" xfId="41477"/>
    <cellStyle name="Total 2 5 5 2 4 2 2" xfId="41478"/>
    <cellStyle name="Total 2 5 5 2 4 2 2 2" xfId="41479"/>
    <cellStyle name="Total 2 5 5 2 4 2 2 2 2" xfId="41480"/>
    <cellStyle name="Total 2 5 5 2 4 2 2 3" xfId="41481"/>
    <cellStyle name="Total 2 5 5 2 4 2 3" xfId="41482"/>
    <cellStyle name="Total 2 5 5 2 4 2 3 2" xfId="41483"/>
    <cellStyle name="Total 2 5 5 2 4 2 4" xfId="41484"/>
    <cellStyle name="Total 2 5 5 2 4 3" xfId="41485"/>
    <cellStyle name="Total 2 5 5 2 4 3 2" xfId="41486"/>
    <cellStyle name="Total 2 5 5 2 4 3 2 2" xfId="41487"/>
    <cellStyle name="Total 2 5 5 2 4 3 3" xfId="41488"/>
    <cellStyle name="Total 2 5 5 2 4 4" xfId="41489"/>
    <cellStyle name="Total 2 5 5 2 4 4 2" xfId="41490"/>
    <cellStyle name="Total 2 5 5 2 4 5" xfId="41491"/>
    <cellStyle name="Total 2 5 5 2 5" xfId="41492"/>
    <cellStyle name="Total 2 5 5 2 5 2" xfId="41493"/>
    <cellStyle name="Total 2 5 5 2 5 2 2" xfId="41494"/>
    <cellStyle name="Total 2 5 5 2 5 2 2 2" xfId="41495"/>
    <cellStyle name="Total 2 5 5 2 5 2 3" xfId="41496"/>
    <cellStyle name="Total 2 5 5 2 5 3" xfId="41497"/>
    <cellStyle name="Total 2 5 5 2 5 3 2" xfId="41498"/>
    <cellStyle name="Total 2 5 5 2 5 4" xfId="41499"/>
    <cellStyle name="Total 2 5 5 2 6" xfId="41500"/>
    <cellStyle name="Total 2 5 5 2 6 2" xfId="41501"/>
    <cellStyle name="Total 2 5 5 2 6 2 2" xfId="41502"/>
    <cellStyle name="Total 2 5 5 2 6 3" xfId="41503"/>
    <cellStyle name="Total 2 5 5 2 7" xfId="41504"/>
    <cellStyle name="Total 2 5 5 2 7 2" xfId="41505"/>
    <cellStyle name="Total 2 5 5 2 8" xfId="41506"/>
    <cellStyle name="Total 2 5 5 3" xfId="41507"/>
    <cellStyle name="Total 2 5 5 3 2" xfId="41508"/>
    <cellStyle name="Total 2 5 5 3 2 2" xfId="41509"/>
    <cellStyle name="Total 2 5 5 3 2 2 2" xfId="41510"/>
    <cellStyle name="Total 2 5 5 3 2 2 2 2" xfId="41511"/>
    <cellStyle name="Total 2 5 5 3 2 2 2 2 2" xfId="41512"/>
    <cellStyle name="Total 2 5 5 3 2 2 2 2 2 2" xfId="41513"/>
    <cellStyle name="Total 2 5 5 3 2 2 2 2 3" xfId="41514"/>
    <cellStyle name="Total 2 5 5 3 2 2 2 3" xfId="41515"/>
    <cellStyle name="Total 2 5 5 3 2 2 2 3 2" xfId="41516"/>
    <cellStyle name="Total 2 5 5 3 2 2 2 4" xfId="41517"/>
    <cellStyle name="Total 2 5 5 3 2 2 3" xfId="41518"/>
    <cellStyle name="Total 2 5 5 3 2 2 3 2" xfId="41519"/>
    <cellStyle name="Total 2 5 5 3 2 2 3 2 2" xfId="41520"/>
    <cellStyle name="Total 2 5 5 3 2 2 3 3" xfId="41521"/>
    <cellStyle name="Total 2 5 5 3 2 2 4" xfId="41522"/>
    <cellStyle name="Total 2 5 5 3 2 2 4 2" xfId="41523"/>
    <cellStyle name="Total 2 5 5 3 2 2 5" xfId="41524"/>
    <cellStyle name="Total 2 5 5 3 2 3" xfId="41525"/>
    <cellStyle name="Total 2 5 5 3 2 3 2" xfId="41526"/>
    <cellStyle name="Total 2 5 5 3 2 3 2 2" xfId="41527"/>
    <cellStyle name="Total 2 5 5 3 2 3 2 2 2" xfId="41528"/>
    <cellStyle name="Total 2 5 5 3 2 3 2 3" xfId="41529"/>
    <cellStyle name="Total 2 5 5 3 2 3 3" xfId="41530"/>
    <cellStyle name="Total 2 5 5 3 2 3 3 2" xfId="41531"/>
    <cellStyle name="Total 2 5 5 3 2 3 4" xfId="41532"/>
    <cellStyle name="Total 2 5 5 3 2 4" xfId="41533"/>
    <cellStyle name="Total 2 5 5 3 2 4 2" xfId="41534"/>
    <cellStyle name="Total 2 5 5 3 2 4 2 2" xfId="41535"/>
    <cellStyle name="Total 2 5 5 3 2 4 3" xfId="41536"/>
    <cellStyle name="Total 2 5 5 3 2 5" xfId="41537"/>
    <cellStyle name="Total 2 5 5 3 2 5 2" xfId="41538"/>
    <cellStyle name="Total 2 5 5 3 2 6" xfId="41539"/>
    <cellStyle name="Total 2 5 5 3 3" xfId="41540"/>
    <cellStyle name="Total 2 5 5 3 3 2" xfId="41541"/>
    <cellStyle name="Total 2 5 5 3 3 2 2" xfId="41542"/>
    <cellStyle name="Total 2 5 5 3 3 2 2 2" xfId="41543"/>
    <cellStyle name="Total 2 5 5 3 3 2 2 2 2" xfId="41544"/>
    <cellStyle name="Total 2 5 5 3 3 2 2 3" xfId="41545"/>
    <cellStyle name="Total 2 5 5 3 3 2 3" xfId="41546"/>
    <cellStyle name="Total 2 5 5 3 3 2 3 2" xfId="41547"/>
    <cellStyle name="Total 2 5 5 3 3 2 4" xfId="41548"/>
    <cellStyle name="Total 2 5 5 3 3 3" xfId="41549"/>
    <cellStyle name="Total 2 5 5 3 3 3 2" xfId="41550"/>
    <cellStyle name="Total 2 5 5 3 3 3 2 2" xfId="41551"/>
    <cellStyle name="Total 2 5 5 3 3 3 3" xfId="41552"/>
    <cellStyle name="Total 2 5 5 3 3 4" xfId="41553"/>
    <cellStyle name="Total 2 5 5 3 3 4 2" xfId="41554"/>
    <cellStyle name="Total 2 5 5 3 3 5" xfId="41555"/>
    <cellStyle name="Total 2 5 5 3 4" xfId="41556"/>
    <cellStyle name="Total 2 5 5 3 4 2" xfId="41557"/>
    <cellStyle name="Total 2 5 5 3 4 2 2" xfId="41558"/>
    <cellStyle name="Total 2 5 5 3 4 2 2 2" xfId="41559"/>
    <cellStyle name="Total 2 5 5 3 4 2 3" xfId="41560"/>
    <cellStyle name="Total 2 5 5 3 4 3" xfId="41561"/>
    <cellStyle name="Total 2 5 5 3 4 3 2" xfId="41562"/>
    <cellStyle name="Total 2 5 5 3 4 4" xfId="41563"/>
    <cellStyle name="Total 2 5 5 3 5" xfId="41564"/>
    <cellStyle name="Total 2 5 5 3 5 2" xfId="41565"/>
    <cellStyle name="Total 2 5 5 3 5 2 2" xfId="41566"/>
    <cellStyle name="Total 2 5 5 3 5 3" xfId="41567"/>
    <cellStyle name="Total 2 5 5 3 6" xfId="41568"/>
    <cellStyle name="Total 2 5 5 3 6 2" xfId="41569"/>
    <cellStyle name="Total 2 5 5 3 7" xfId="41570"/>
    <cellStyle name="Total 2 5 5 4" xfId="41571"/>
    <cellStyle name="Total 2 5 5 4 2" xfId="41572"/>
    <cellStyle name="Total 2 5 5 4 2 2" xfId="41573"/>
    <cellStyle name="Total 2 5 5 4 2 2 2" xfId="41574"/>
    <cellStyle name="Total 2 5 5 4 2 2 2 2" xfId="41575"/>
    <cellStyle name="Total 2 5 5 4 2 2 2 2 2" xfId="41576"/>
    <cellStyle name="Total 2 5 5 4 2 2 2 3" xfId="41577"/>
    <cellStyle name="Total 2 5 5 4 2 2 3" xfId="41578"/>
    <cellStyle name="Total 2 5 5 4 2 2 3 2" xfId="41579"/>
    <cellStyle name="Total 2 5 5 4 2 2 4" xfId="41580"/>
    <cellStyle name="Total 2 5 5 4 2 3" xfId="41581"/>
    <cellStyle name="Total 2 5 5 4 2 3 2" xfId="41582"/>
    <cellStyle name="Total 2 5 5 4 2 3 2 2" xfId="41583"/>
    <cellStyle name="Total 2 5 5 4 2 3 3" xfId="41584"/>
    <cellStyle name="Total 2 5 5 4 2 4" xfId="41585"/>
    <cellStyle name="Total 2 5 5 4 2 4 2" xfId="41586"/>
    <cellStyle name="Total 2 5 5 4 2 5" xfId="41587"/>
    <cellStyle name="Total 2 5 5 4 3" xfId="41588"/>
    <cellStyle name="Total 2 5 5 4 3 2" xfId="41589"/>
    <cellStyle name="Total 2 5 5 4 3 2 2" xfId="41590"/>
    <cellStyle name="Total 2 5 5 4 3 2 2 2" xfId="41591"/>
    <cellStyle name="Total 2 5 5 4 3 2 3" xfId="41592"/>
    <cellStyle name="Total 2 5 5 4 3 3" xfId="41593"/>
    <cellStyle name="Total 2 5 5 4 3 3 2" xfId="41594"/>
    <cellStyle name="Total 2 5 5 4 3 4" xfId="41595"/>
    <cellStyle name="Total 2 5 5 4 4" xfId="41596"/>
    <cellStyle name="Total 2 5 5 4 4 2" xfId="41597"/>
    <cellStyle name="Total 2 5 5 4 4 2 2" xfId="41598"/>
    <cellStyle name="Total 2 5 5 4 4 3" xfId="41599"/>
    <cellStyle name="Total 2 5 5 4 5" xfId="41600"/>
    <cellStyle name="Total 2 5 5 4 5 2" xfId="41601"/>
    <cellStyle name="Total 2 5 5 4 6" xfId="41602"/>
    <cellStyle name="Total 2 5 5 5" xfId="41603"/>
    <cellStyle name="Total 2 5 5 5 2" xfId="41604"/>
    <cellStyle name="Total 2 5 5 5 2 2" xfId="41605"/>
    <cellStyle name="Total 2 5 5 5 2 2 2" xfId="41606"/>
    <cellStyle name="Total 2 5 5 5 2 2 2 2" xfId="41607"/>
    <cellStyle name="Total 2 5 5 5 2 2 3" xfId="41608"/>
    <cellStyle name="Total 2 5 5 5 2 3" xfId="41609"/>
    <cellStyle name="Total 2 5 5 5 2 3 2" xfId="41610"/>
    <cellStyle name="Total 2 5 5 5 2 4" xfId="41611"/>
    <cellStyle name="Total 2 5 5 5 3" xfId="41612"/>
    <cellStyle name="Total 2 5 5 5 3 2" xfId="41613"/>
    <cellStyle name="Total 2 5 5 5 3 2 2" xfId="41614"/>
    <cellStyle name="Total 2 5 5 5 3 3" xfId="41615"/>
    <cellStyle name="Total 2 5 5 5 4" xfId="41616"/>
    <cellStyle name="Total 2 5 5 5 4 2" xfId="41617"/>
    <cellStyle name="Total 2 5 5 5 5" xfId="41618"/>
    <cellStyle name="Total 2 5 5 6" xfId="41619"/>
    <cellStyle name="Total 2 5 5 6 2" xfId="41620"/>
    <cellStyle name="Total 2 5 5 6 2 2" xfId="41621"/>
    <cellStyle name="Total 2 5 5 6 2 2 2" xfId="41622"/>
    <cellStyle name="Total 2 5 5 6 2 3" xfId="41623"/>
    <cellStyle name="Total 2 5 5 6 3" xfId="41624"/>
    <cellStyle name="Total 2 5 5 6 3 2" xfId="41625"/>
    <cellStyle name="Total 2 5 5 6 4" xfId="41626"/>
    <cellStyle name="Total 2 5 5 7" xfId="41627"/>
    <cellStyle name="Total 2 5 5 7 2" xfId="41628"/>
    <cellStyle name="Total 2 5 5 7 2 2" xfId="41629"/>
    <cellStyle name="Total 2 5 5 7 3" xfId="41630"/>
    <cellStyle name="Total 2 5 5 8" xfId="41631"/>
    <cellStyle name="Total 2 5 5 8 2" xfId="41632"/>
    <cellStyle name="Total 2 5 5 9" xfId="41633"/>
    <cellStyle name="Total 2 5 6" xfId="41634"/>
    <cellStyle name="Total 2 5 6 2" xfId="41635"/>
    <cellStyle name="Total 2 5 6 2 2" xfId="41636"/>
    <cellStyle name="Total 2 5 6 2 2 2" xfId="41637"/>
    <cellStyle name="Total 2 5 6 2 2 2 2" xfId="41638"/>
    <cellStyle name="Total 2 5 6 2 2 2 2 2" xfId="41639"/>
    <cellStyle name="Total 2 5 6 2 2 2 2 2 2" xfId="41640"/>
    <cellStyle name="Total 2 5 6 2 2 2 2 2 2 2" xfId="41641"/>
    <cellStyle name="Total 2 5 6 2 2 2 2 2 3" xfId="41642"/>
    <cellStyle name="Total 2 5 6 2 2 2 2 3" xfId="41643"/>
    <cellStyle name="Total 2 5 6 2 2 2 2 3 2" xfId="41644"/>
    <cellStyle name="Total 2 5 6 2 2 2 2 4" xfId="41645"/>
    <cellStyle name="Total 2 5 6 2 2 2 3" xfId="41646"/>
    <cellStyle name="Total 2 5 6 2 2 2 3 2" xfId="41647"/>
    <cellStyle name="Total 2 5 6 2 2 2 3 2 2" xfId="41648"/>
    <cellStyle name="Total 2 5 6 2 2 2 3 3" xfId="41649"/>
    <cellStyle name="Total 2 5 6 2 2 2 4" xfId="41650"/>
    <cellStyle name="Total 2 5 6 2 2 2 4 2" xfId="41651"/>
    <cellStyle name="Total 2 5 6 2 2 2 5" xfId="41652"/>
    <cellStyle name="Total 2 5 6 2 2 3" xfId="41653"/>
    <cellStyle name="Total 2 5 6 2 2 3 2" xfId="41654"/>
    <cellStyle name="Total 2 5 6 2 2 3 2 2" xfId="41655"/>
    <cellStyle name="Total 2 5 6 2 2 3 2 2 2" xfId="41656"/>
    <cellStyle name="Total 2 5 6 2 2 3 2 3" xfId="41657"/>
    <cellStyle name="Total 2 5 6 2 2 3 3" xfId="41658"/>
    <cellStyle name="Total 2 5 6 2 2 3 3 2" xfId="41659"/>
    <cellStyle name="Total 2 5 6 2 2 3 4" xfId="41660"/>
    <cellStyle name="Total 2 5 6 2 2 4" xfId="41661"/>
    <cellStyle name="Total 2 5 6 2 2 4 2" xfId="41662"/>
    <cellStyle name="Total 2 5 6 2 2 4 2 2" xfId="41663"/>
    <cellStyle name="Total 2 5 6 2 2 4 3" xfId="41664"/>
    <cellStyle name="Total 2 5 6 2 2 5" xfId="41665"/>
    <cellStyle name="Total 2 5 6 2 2 5 2" xfId="41666"/>
    <cellStyle name="Total 2 5 6 2 2 6" xfId="41667"/>
    <cellStyle name="Total 2 5 6 2 3" xfId="41668"/>
    <cellStyle name="Total 2 5 6 2 3 2" xfId="41669"/>
    <cellStyle name="Total 2 5 6 2 3 2 2" xfId="41670"/>
    <cellStyle name="Total 2 5 6 2 3 2 2 2" xfId="41671"/>
    <cellStyle name="Total 2 5 6 2 3 2 2 2 2" xfId="41672"/>
    <cellStyle name="Total 2 5 6 2 3 2 2 3" xfId="41673"/>
    <cellStyle name="Total 2 5 6 2 3 2 3" xfId="41674"/>
    <cellStyle name="Total 2 5 6 2 3 2 3 2" xfId="41675"/>
    <cellStyle name="Total 2 5 6 2 3 2 4" xfId="41676"/>
    <cellStyle name="Total 2 5 6 2 3 3" xfId="41677"/>
    <cellStyle name="Total 2 5 6 2 3 3 2" xfId="41678"/>
    <cellStyle name="Total 2 5 6 2 3 3 2 2" xfId="41679"/>
    <cellStyle name="Total 2 5 6 2 3 3 3" xfId="41680"/>
    <cellStyle name="Total 2 5 6 2 3 4" xfId="41681"/>
    <cellStyle name="Total 2 5 6 2 3 4 2" xfId="41682"/>
    <cellStyle name="Total 2 5 6 2 3 5" xfId="41683"/>
    <cellStyle name="Total 2 5 6 2 4" xfId="41684"/>
    <cellStyle name="Total 2 5 6 2 4 2" xfId="41685"/>
    <cellStyle name="Total 2 5 6 2 4 2 2" xfId="41686"/>
    <cellStyle name="Total 2 5 6 2 4 2 2 2" xfId="41687"/>
    <cellStyle name="Total 2 5 6 2 4 2 3" xfId="41688"/>
    <cellStyle name="Total 2 5 6 2 4 3" xfId="41689"/>
    <cellStyle name="Total 2 5 6 2 4 3 2" xfId="41690"/>
    <cellStyle name="Total 2 5 6 2 4 4" xfId="41691"/>
    <cellStyle name="Total 2 5 6 2 5" xfId="41692"/>
    <cellStyle name="Total 2 5 6 2 5 2" xfId="41693"/>
    <cellStyle name="Total 2 5 6 2 5 2 2" xfId="41694"/>
    <cellStyle name="Total 2 5 6 2 5 3" xfId="41695"/>
    <cellStyle name="Total 2 5 6 2 6" xfId="41696"/>
    <cellStyle name="Total 2 5 6 2 6 2" xfId="41697"/>
    <cellStyle name="Total 2 5 6 2 7" xfId="41698"/>
    <cellStyle name="Total 2 5 6 3" xfId="41699"/>
    <cellStyle name="Total 2 5 6 3 2" xfId="41700"/>
    <cellStyle name="Total 2 5 6 3 2 2" xfId="41701"/>
    <cellStyle name="Total 2 5 6 3 2 2 2" xfId="41702"/>
    <cellStyle name="Total 2 5 6 3 2 2 2 2" xfId="41703"/>
    <cellStyle name="Total 2 5 6 3 2 2 2 2 2" xfId="41704"/>
    <cellStyle name="Total 2 5 6 3 2 2 2 3" xfId="41705"/>
    <cellStyle name="Total 2 5 6 3 2 2 3" xfId="41706"/>
    <cellStyle name="Total 2 5 6 3 2 2 3 2" xfId="41707"/>
    <cellStyle name="Total 2 5 6 3 2 2 4" xfId="41708"/>
    <cellStyle name="Total 2 5 6 3 2 3" xfId="41709"/>
    <cellStyle name="Total 2 5 6 3 2 3 2" xfId="41710"/>
    <cellStyle name="Total 2 5 6 3 2 3 2 2" xfId="41711"/>
    <cellStyle name="Total 2 5 6 3 2 3 3" xfId="41712"/>
    <cellStyle name="Total 2 5 6 3 2 4" xfId="41713"/>
    <cellStyle name="Total 2 5 6 3 2 4 2" xfId="41714"/>
    <cellStyle name="Total 2 5 6 3 2 5" xfId="41715"/>
    <cellStyle name="Total 2 5 6 3 3" xfId="41716"/>
    <cellStyle name="Total 2 5 6 3 3 2" xfId="41717"/>
    <cellStyle name="Total 2 5 6 3 3 2 2" xfId="41718"/>
    <cellStyle name="Total 2 5 6 3 3 2 2 2" xfId="41719"/>
    <cellStyle name="Total 2 5 6 3 3 2 3" xfId="41720"/>
    <cellStyle name="Total 2 5 6 3 3 3" xfId="41721"/>
    <cellStyle name="Total 2 5 6 3 3 3 2" xfId="41722"/>
    <cellStyle name="Total 2 5 6 3 3 4" xfId="41723"/>
    <cellStyle name="Total 2 5 6 3 4" xfId="41724"/>
    <cellStyle name="Total 2 5 6 3 4 2" xfId="41725"/>
    <cellStyle name="Total 2 5 6 3 4 2 2" xfId="41726"/>
    <cellStyle name="Total 2 5 6 3 4 3" xfId="41727"/>
    <cellStyle name="Total 2 5 6 3 5" xfId="41728"/>
    <cellStyle name="Total 2 5 6 3 5 2" xfId="41729"/>
    <cellStyle name="Total 2 5 6 3 6" xfId="41730"/>
    <cellStyle name="Total 2 5 6 4" xfId="41731"/>
    <cellStyle name="Total 2 5 6 4 2" xfId="41732"/>
    <cellStyle name="Total 2 5 6 4 2 2" xfId="41733"/>
    <cellStyle name="Total 2 5 6 4 2 2 2" xfId="41734"/>
    <cellStyle name="Total 2 5 6 4 2 2 2 2" xfId="41735"/>
    <cellStyle name="Total 2 5 6 4 2 2 3" xfId="41736"/>
    <cellStyle name="Total 2 5 6 4 2 3" xfId="41737"/>
    <cellStyle name="Total 2 5 6 4 2 3 2" xfId="41738"/>
    <cellStyle name="Total 2 5 6 4 2 4" xfId="41739"/>
    <cellStyle name="Total 2 5 6 4 3" xfId="41740"/>
    <cellStyle name="Total 2 5 6 4 3 2" xfId="41741"/>
    <cellStyle name="Total 2 5 6 4 3 2 2" xfId="41742"/>
    <cellStyle name="Total 2 5 6 4 3 3" xfId="41743"/>
    <cellStyle name="Total 2 5 6 4 4" xfId="41744"/>
    <cellStyle name="Total 2 5 6 4 4 2" xfId="41745"/>
    <cellStyle name="Total 2 5 6 4 5" xfId="41746"/>
    <cellStyle name="Total 2 5 6 5" xfId="41747"/>
    <cellStyle name="Total 2 5 6 5 2" xfId="41748"/>
    <cellStyle name="Total 2 5 6 5 2 2" xfId="41749"/>
    <cellStyle name="Total 2 5 6 5 2 2 2" xfId="41750"/>
    <cellStyle name="Total 2 5 6 5 2 3" xfId="41751"/>
    <cellStyle name="Total 2 5 6 5 3" xfId="41752"/>
    <cellStyle name="Total 2 5 6 5 3 2" xfId="41753"/>
    <cellStyle name="Total 2 5 6 5 4" xfId="41754"/>
    <cellStyle name="Total 2 5 6 6" xfId="41755"/>
    <cellStyle name="Total 2 5 6 6 2" xfId="41756"/>
    <cellStyle name="Total 2 5 6 6 2 2" xfId="41757"/>
    <cellStyle name="Total 2 5 6 6 3" xfId="41758"/>
    <cellStyle name="Total 2 5 6 7" xfId="41759"/>
    <cellStyle name="Total 2 5 6 7 2" xfId="41760"/>
    <cellStyle name="Total 2 5 6 8" xfId="41761"/>
    <cellStyle name="Total 2 5 7" xfId="41762"/>
    <cellStyle name="Total 2 5 7 2" xfId="41763"/>
    <cellStyle name="Total 2 5 7 2 2" xfId="41764"/>
    <cellStyle name="Total 2 5 7 2 2 2" xfId="41765"/>
    <cellStyle name="Total 2 5 7 2 2 2 2" xfId="41766"/>
    <cellStyle name="Total 2 5 7 2 2 2 2 2" xfId="41767"/>
    <cellStyle name="Total 2 5 7 2 2 2 2 2 2" xfId="41768"/>
    <cellStyle name="Total 2 5 7 2 2 2 2 3" xfId="41769"/>
    <cellStyle name="Total 2 5 7 2 2 2 3" xfId="41770"/>
    <cellStyle name="Total 2 5 7 2 2 2 3 2" xfId="41771"/>
    <cellStyle name="Total 2 5 7 2 2 2 4" xfId="41772"/>
    <cellStyle name="Total 2 5 7 2 2 3" xfId="41773"/>
    <cellStyle name="Total 2 5 7 2 2 3 2" xfId="41774"/>
    <cellStyle name="Total 2 5 7 2 2 3 2 2" xfId="41775"/>
    <cellStyle name="Total 2 5 7 2 2 3 3" xfId="41776"/>
    <cellStyle name="Total 2 5 7 2 2 4" xfId="41777"/>
    <cellStyle name="Total 2 5 7 2 2 4 2" xfId="41778"/>
    <cellStyle name="Total 2 5 7 2 2 5" xfId="41779"/>
    <cellStyle name="Total 2 5 7 2 3" xfId="41780"/>
    <cellStyle name="Total 2 5 7 2 3 2" xfId="41781"/>
    <cellStyle name="Total 2 5 7 2 3 2 2" xfId="41782"/>
    <cellStyle name="Total 2 5 7 2 3 2 2 2" xfId="41783"/>
    <cellStyle name="Total 2 5 7 2 3 2 3" xfId="41784"/>
    <cellStyle name="Total 2 5 7 2 3 3" xfId="41785"/>
    <cellStyle name="Total 2 5 7 2 3 3 2" xfId="41786"/>
    <cellStyle name="Total 2 5 7 2 3 4" xfId="41787"/>
    <cellStyle name="Total 2 5 7 2 4" xfId="41788"/>
    <cellStyle name="Total 2 5 7 2 4 2" xfId="41789"/>
    <cellStyle name="Total 2 5 7 2 4 2 2" xfId="41790"/>
    <cellStyle name="Total 2 5 7 2 4 3" xfId="41791"/>
    <cellStyle name="Total 2 5 7 2 5" xfId="41792"/>
    <cellStyle name="Total 2 5 7 2 5 2" xfId="41793"/>
    <cellStyle name="Total 2 5 7 2 6" xfId="41794"/>
    <cellStyle name="Total 2 5 7 3" xfId="41795"/>
    <cellStyle name="Total 2 5 7 3 2" xfId="41796"/>
    <cellStyle name="Total 2 5 7 3 2 2" xfId="41797"/>
    <cellStyle name="Total 2 5 7 3 2 2 2" xfId="41798"/>
    <cellStyle name="Total 2 5 7 3 2 2 2 2" xfId="41799"/>
    <cellStyle name="Total 2 5 7 3 2 2 3" xfId="41800"/>
    <cellStyle name="Total 2 5 7 3 2 3" xfId="41801"/>
    <cellStyle name="Total 2 5 7 3 2 3 2" xfId="41802"/>
    <cellStyle name="Total 2 5 7 3 2 4" xfId="41803"/>
    <cellStyle name="Total 2 5 7 3 3" xfId="41804"/>
    <cellStyle name="Total 2 5 7 3 3 2" xfId="41805"/>
    <cellStyle name="Total 2 5 7 3 3 2 2" xfId="41806"/>
    <cellStyle name="Total 2 5 7 3 3 3" xfId="41807"/>
    <cellStyle name="Total 2 5 7 3 4" xfId="41808"/>
    <cellStyle name="Total 2 5 7 3 4 2" xfId="41809"/>
    <cellStyle name="Total 2 5 7 3 5" xfId="41810"/>
    <cellStyle name="Total 2 5 7 4" xfId="41811"/>
    <cellStyle name="Total 2 5 7 4 2" xfId="41812"/>
    <cellStyle name="Total 2 5 7 4 2 2" xfId="41813"/>
    <cellStyle name="Total 2 5 7 4 2 2 2" xfId="41814"/>
    <cellStyle name="Total 2 5 7 4 2 3" xfId="41815"/>
    <cellStyle name="Total 2 5 7 4 3" xfId="41816"/>
    <cellStyle name="Total 2 5 7 4 3 2" xfId="41817"/>
    <cellStyle name="Total 2 5 7 4 4" xfId="41818"/>
    <cellStyle name="Total 2 5 7 5" xfId="41819"/>
    <cellStyle name="Total 2 5 7 5 2" xfId="41820"/>
    <cellStyle name="Total 2 5 7 5 2 2" xfId="41821"/>
    <cellStyle name="Total 2 5 7 5 3" xfId="41822"/>
    <cellStyle name="Total 2 5 7 6" xfId="41823"/>
    <cellStyle name="Total 2 5 7 6 2" xfId="41824"/>
    <cellStyle name="Total 2 5 7 7" xfId="41825"/>
    <cellStyle name="Total 2 5 8" xfId="41826"/>
    <cellStyle name="Total 2 5 8 2" xfId="41827"/>
    <cellStyle name="Total 2 5 8 2 2" xfId="41828"/>
    <cellStyle name="Total 2 5 8 2 2 2" xfId="41829"/>
    <cellStyle name="Total 2 5 8 2 2 2 2" xfId="41830"/>
    <cellStyle name="Total 2 5 8 2 2 2 2 2" xfId="41831"/>
    <cellStyle name="Total 2 5 8 2 2 2 3" xfId="41832"/>
    <cellStyle name="Total 2 5 8 2 2 3" xfId="41833"/>
    <cellStyle name="Total 2 5 8 2 2 3 2" xfId="41834"/>
    <cellStyle name="Total 2 5 8 2 2 4" xfId="41835"/>
    <cellStyle name="Total 2 5 8 2 3" xfId="41836"/>
    <cellStyle name="Total 2 5 8 2 3 2" xfId="41837"/>
    <cellStyle name="Total 2 5 8 2 3 2 2" xfId="41838"/>
    <cellStyle name="Total 2 5 8 2 3 3" xfId="41839"/>
    <cellStyle name="Total 2 5 8 2 4" xfId="41840"/>
    <cellStyle name="Total 2 5 8 2 4 2" xfId="41841"/>
    <cellStyle name="Total 2 5 8 2 5" xfId="41842"/>
    <cellStyle name="Total 2 5 8 3" xfId="41843"/>
    <cellStyle name="Total 2 5 8 3 2" xfId="41844"/>
    <cellStyle name="Total 2 5 8 3 2 2" xfId="41845"/>
    <cellStyle name="Total 2 5 8 3 2 2 2" xfId="41846"/>
    <cellStyle name="Total 2 5 8 3 2 3" xfId="41847"/>
    <cellStyle name="Total 2 5 8 3 3" xfId="41848"/>
    <cellStyle name="Total 2 5 8 3 3 2" xfId="41849"/>
    <cellStyle name="Total 2 5 8 3 4" xfId="41850"/>
    <cellStyle name="Total 2 5 8 4" xfId="41851"/>
    <cellStyle name="Total 2 5 8 4 2" xfId="41852"/>
    <cellStyle name="Total 2 5 8 4 2 2" xfId="41853"/>
    <cellStyle name="Total 2 5 8 4 3" xfId="41854"/>
    <cellStyle name="Total 2 5 8 5" xfId="41855"/>
    <cellStyle name="Total 2 5 8 5 2" xfId="41856"/>
    <cellStyle name="Total 2 5 8 6" xfId="41857"/>
    <cellStyle name="Total 2 5 9" xfId="41858"/>
    <cellStyle name="Total 2 5 9 2" xfId="41859"/>
    <cellStyle name="Total 2 5 9 2 2" xfId="41860"/>
    <cellStyle name="Total 2 5 9 2 2 2" xfId="41861"/>
    <cellStyle name="Total 2 5 9 2 2 2 2" xfId="41862"/>
    <cellStyle name="Total 2 5 9 2 2 3" xfId="41863"/>
    <cellStyle name="Total 2 5 9 2 3" xfId="41864"/>
    <cellStyle name="Total 2 5 9 2 3 2" xfId="41865"/>
    <cellStyle name="Total 2 5 9 2 4" xfId="41866"/>
    <cellStyle name="Total 2 5 9 3" xfId="41867"/>
    <cellStyle name="Total 2 5 9 3 2" xfId="41868"/>
    <cellStyle name="Total 2 5 9 3 2 2" xfId="41869"/>
    <cellStyle name="Total 2 5 9 3 3" xfId="41870"/>
    <cellStyle name="Total 2 5 9 4" xfId="41871"/>
    <cellStyle name="Total 2 5 9 4 2" xfId="41872"/>
    <cellStyle name="Total 2 5 9 5" xfId="41873"/>
    <cellStyle name="Total 2 6" xfId="41874"/>
    <cellStyle name="Total 2 6 10" xfId="41875"/>
    <cellStyle name="Total 2 6 10 2" xfId="41876"/>
    <cellStyle name="Total 2 6 10 2 2" xfId="41877"/>
    <cellStyle name="Total 2 6 10 3" xfId="41878"/>
    <cellStyle name="Total 2 6 11" xfId="41879"/>
    <cellStyle name="Total 2 6 11 2" xfId="41880"/>
    <cellStyle name="Total 2 6 12" xfId="41881"/>
    <cellStyle name="Total 2 6 2" xfId="41882"/>
    <cellStyle name="Total 2 6 2 10" xfId="41883"/>
    <cellStyle name="Total 2 6 2 10 2" xfId="41884"/>
    <cellStyle name="Total 2 6 2 11" xfId="41885"/>
    <cellStyle name="Total 2 6 2 2" xfId="41886"/>
    <cellStyle name="Total 2 6 2 2 10" xfId="41887"/>
    <cellStyle name="Total 2 6 2 2 2" xfId="41888"/>
    <cellStyle name="Total 2 6 2 2 2 2" xfId="41889"/>
    <cellStyle name="Total 2 6 2 2 2 2 2" xfId="41890"/>
    <cellStyle name="Total 2 6 2 2 2 2 2 2" xfId="41891"/>
    <cellStyle name="Total 2 6 2 2 2 2 2 2 2" xfId="41892"/>
    <cellStyle name="Total 2 6 2 2 2 2 2 2 2 2" xfId="41893"/>
    <cellStyle name="Total 2 6 2 2 2 2 2 2 2 2 2" xfId="41894"/>
    <cellStyle name="Total 2 6 2 2 2 2 2 2 2 2 2 2" xfId="41895"/>
    <cellStyle name="Total 2 6 2 2 2 2 2 2 2 2 2 2 2" xfId="41896"/>
    <cellStyle name="Total 2 6 2 2 2 2 2 2 2 2 2 3" xfId="41897"/>
    <cellStyle name="Total 2 6 2 2 2 2 2 2 2 2 3" xfId="41898"/>
    <cellStyle name="Total 2 6 2 2 2 2 2 2 2 2 3 2" xfId="41899"/>
    <cellStyle name="Total 2 6 2 2 2 2 2 2 2 2 4" xfId="41900"/>
    <cellStyle name="Total 2 6 2 2 2 2 2 2 2 3" xfId="41901"/>
    <cellStyle name="Total 2 6 2 2 2 2 2 2 2 3 2" xfId="41902"/>
    <cellStyle name="Total 2 6 2 2 2 2 2 2 2 3 2 2" xfId="41903"/>
    <cellStyle name="Total 2 6 2 2 2 2 2 2 2 3 3" xfId="41904"/>
    <cellStyle name="Total 2 6 2 2 2 2 2 2 2 4" xfId="41905"/>
    <cellStyle name="Total 2 6 2 2 2 2 2 2 2 4 2" xfId="41906"/>
    <cellStyle name="Total 2 6 2 2 2 2 2 2 2 5" xfId="41907"/>
    <cellStyle name="Total 2 6 2 2 2 2 2 2 3" xfId="41908"/>
    <cellStyle name="Total 2 6 2 2 2 2 2 2 3 2" xfId="41909"/>
    <cellStyle name="Total 2 6 2 2 2 2 2 2 3 2 2" xfId="41910"/>
    <cellStyle name="Total 2 6 2 2 2 2 2 2 3 2 2 2" xfId="41911"/>
    <cellStyle name="Total 2 6 2 2 2 2 2 2 3 2 3" xfId="41912"/>
    <cellStyle name="Total 2 6 2 2 2 2 2 2 3 3" xfId="41913"/>
    <cellStyle name="Total 2 6 2 2 2 2 2 2 3 3 2" xfId="41914"/>
    <cellStyle name="Total 2 6 2 2 2 2 2 2 3 4" xfId="41915"/>
    <cellStyle name="Total 2 6 2 2 2 2 2 2 4" xfId="41916"/>
    <cellStyle name="Total 2 6 2 2 2 2 2 2 4 2" xfId="41917"/>
    <cellStyle name="Total 2 6 2 2 2 2 2 2 4 2 2" xfId="41918"/>
    <cellStyle name="Total 2 6 2 2 2 2 2 2 4 3" xfId="41919"/>
    <cellStyle name="Total 2 6 2 2 2 2 2 2 5" xfId="41920"/>
    <cellStyle name="Total 2 6 2 2 2 2 2 2 5 2" xfId="41921"/>
    <cellStyle name="Total 2 6 2 2 2 2 2 2 6" xfId="41922"/>
    <cellStyle name="Total 2 6 2 2 2 2 2 3" xfId="41923"/>
    <cellStyle name="Total 2 6 2 2 2 2 2 3 2" xfId="41924"/>
    <cellStyle name="Total 2 6 2 2 2 2 2 3 2 2" xfId="41925"/>
    <cellStyle name="Total 2 6 2 2 2 2 2 3 2 2 2" xfId="41926"/>
    <cellStyle name="Total 2 6 2 2 2 2 2 3 2 2 2 2" xfId="41927"/>
    <cellStyle name="Total 2 6 2 2 2 2 2 3 2 2 3" xfId="41928"/>
    <cellStyle name="Total 2 6 2 2 2 2 2 3 2 3" xfId="41929"/>
    <cellStyle name="Total 2 6 2 2 2 2 2 3 2 3 2" xfId="41930"/>
    <cellStyle name="Total 2 6 2 2 2 2 2 3 2 4" xfId="41931"/>
    <cellStyle name="Total 2 6 2 2 2 2 2 3 3" xfId="41932"/>
    <cellStyle name="Total 2 6 2 2 2 2 2 3 3 2" xfId="41933"/>
    <cellStyle name="Total 2 6 2 2 2 2 2 3 3 2 2" xfId="41934"/>
    <cellStyle name="Total 2 6 2 2 2 2 2 3 3 3" xfId="41935"/>
    <cellStyle name="Total 2 6 2 2 2 2 2 3 4" xfId="41936"/>
    <cellStyle name="Total 2 6 2 2 2 2 2 3 4 2" xfId="41937"/>
    <cellStyle name="Total 2 6 2 2 2 2 2 3 5" xfId="41938"/>
    <cellStyle name="Total 2 6 2 2 2 2 2 4" xfId="41939"/>
    <cellStyle name="Total 2 6 2 2 2 2 2 4 2" xfId="41940"/>
    <cellStyle name="Total 2 6 2 2 2 2 2 4 2 2" xfId="41941"/>
    <cellStyle name="Total 2 6 2 2 2 2 2 4 2 2 2" xfId="41942"/>
    <cellStyle name="Total 2 6 2 2 2 2 2 4 2 3" xfId="41943"/>
    <cellStyle name="Total 2 6 2 2 2 2 2 4 3" xfId="41944"/>
    <cellStyle name="Total 2 6 2 2 2 2 2 4 3 2" xfId="41945"/>
    <cellStyle name="Total 2 6 2 2 2 2 2 4 4" xfId="41946"/>
    <cellStyle name="Total 2 6 2 2 2 2 2 5" xfId="41947"/>
    <cellStyle name="Total 2 6 2 2 2 2 2 5 2" xfId="41948"/>
    <cellStyle name="Total 2 6 2 2 2 2 2 5 2 2" xfId="41949"/>
    <cellStyle name="Total 2 6 2 2 2 2 2 5 3" xfId="41950"/>
    <cellStyle name="Total 2 6 2 2 2 2 2 6" xfId="41951"/>
    <cellStyle name="Total 2 6 2 2 2 2 2 6 2" xfId="41952"/>
    <cellStyle name="Total 2 6 2 2 2 2 2 7" xfId="41953"/>
    <cellStyle name="Total 2 6 2 2 2 2 3" xfId="41954"/>
    <cellStyle name="Total 2 6 2 2 2 2 3 2" xfId="41955"/>
    <cellStyle name="Total 2 6 2 2 2 2 3 2 2" xfId="41956"/>
    <cellStyle name="Total 2 6 2 2 2 2 3 2 2 2" xfId="41957"/>
    <cellStyle name="Total 2 6 2 2 2 2 3 2 2 2 2" xfId="41958"/>
    <cellStyle name="Total 2 6 2 2 2 2 3 2 2 2 2 2" xfId="41959"/>
    <cellStyle name="Total 2 6 2 2 2 2 3 2 2 2 3" xfId="41960"/>
    <cellStyle name="Total 2 6 2 2 2 2 3 2 2 3" xfId="41961"/>
    <cellStyle name="Total 2 6 2 2 2 2 3 2 2 3 2" xfId="41962"/>
    <cellStyle name="Total 2 6 2 2 2 2 3 2 2 4" xfId="41963"/>
    <cellStyle name="Total 2 6 2 2 2 2 3 2 3" xfId="41964"/>
    <cellStyle name="Total 2 6 2 2 2 2 3 2 3 2" xfId="41965"/>
    <cellStyle name="Total 2 6 2 2 2 2 3 2 3 2 2" xfId="41966"/>
    <cellStyle name="Total 2 6 2 2 2 2 3 2 3 3" xfId="41967"/>
    <cellStyle name="Total 2 6 2 2 2 2 3 2 4" xfId="41968"/>
    <cellStyle name="Total 2 6 2 2 2 2 3 2 4 2" xfId="41969"/>
    <cellStyle name="Total 2 6 2 2 2 2 3 2 5" xfId="41970"/>
    <cellStyle name="Total 2 6 2 2 2 2 3 3" xfId="41971"/>
    <cellStyle name="Total 2 6 2 2 2 2 3 3 2" xfId="41972"/>
    <cellStyle name="Total 2 6 2 2 2 2 3 3 2 2" xfId="41973"/>
    <cellStyle name="Total 2 6 2 2 2 2 3 3 2 2 2" xfId="41974"/>
    <cellStyle name="Total 2 6 2 2 2 2 3 3 2 3" xfId="41975"/>
    <cellStyle name="Total 2 6 2 2 2 2 3 3 3" xfId="41976"/>
    <cellStyle name="Total 2 6 2 2 2 2 3 3 3 2" xfId="41977"/>
    <cellStyle name="Total 2 6 2 2 2 2 3 3 4" xfId="41978"/>
    <cellStyle name="Total 2 6 2 2 2 2 3 4" xfId="41979"/>
    <cellStyle name="Total 2 6 2 2 2 2 3 4 2" xfId="41980"/>
    <cellStyle name="Total 2 6 2 2 2 2 3 4 2 2" xfId="41981"/>
    <cellStyle name="Total 2 6 2 2 2 2 3 4 3" xfId="41982"/>
    <cellStyle name="Total 2 6 2 2 2 2 3 5" xfId="41983"/>
    <cellStyle name="Total 2 6 2 2 2 2 3 5 2" xfId="41984"/>
    <cellStyle name="Total 2 6 2 2 2 2 3 6" xfId="41985"/>
    <cellStyle name="Total 2 6 2 2 2 2 4" xfId="41986"/>
    <cellStyle name="Total 2 6 2 2 2 2 4 2" xfId="41987"/>
    <cellStyle name="Total 2 6 2 2 2 2 4 2 2" xfId="41988"/>
    <cellStyle name="Total 2 6 2 2 2 2 4 2 2 2" xfId="41989"/>
    <cellStyle name="Total 2 6 2 2 2 2 4 2 2 2 2" xfId="41990"/>
    <cellStyle name="Total 2 6 2 2 2 2 4 2 2 3" xfId="41991"/>
    <cellStyle name="Total 2 6 2 2 2 2 4 2 3" xfId="41992"/>
    <cellStyle name="Total 2 6 2 2 2 2 4 2 3 2" xfId="41993"/>
    <cellStyle name="Total 2 6 2 2 2 2 4 2 4" xfId="41994"/>
    <cellStyle name="Total 2 6 2 2 2 2 4 3" xfId="41995"/>
    <cellStyle name="Total 2 6 2 2 2 2 4 3 2" xfId="41996"/>
    <cellStyle name="Total 2 6 2 2 2 2 4 3 2 2" xfId="41997"/>
    <cellStyle name="Total 2 6 2 2 2 2 4 3 3" xfId="41998"/>
    <cellStyle name="Total 2 6 2 2 2 2 4 4" xfId="41999"/>
    <cellStyle name="Total 2 6 2 2 2 2 4 4 2" xfId="42000"/>
    <cellStyle name="Total 2 6 2 2 2 2 4 5" xfId="42001"/>
    <cellStyle name="Total 2 6 2 2 2 2 5" xfId="42002"/>
    <cellStyle name="Total 2 6 2 2 2 2 5 2" xfId="42003"/>
    <cellStyle name="Total 2 6 2 2 2 2 5 2 2" xfId="42004"/>
    <cellStyle name="Total 2 6 2 2 2 2 5 2 2 2" xfId="42005"/>
    <cellStyle name="Total 2 6 2 2 2 2 5 2 3" xfId="42006"/>
    <cellStyle name="Total 2 6 2 2 2 2 5 3" xfId="42007"/>
    <cellStyle name="Total 2 6 2 2 2 2 5 3 2" xfId="42008"/>
    <cellStyle name="Total 2 6 2 2 2 2 5 4" xfId="42009"/>
    <cellStyle name="Total 2 6 2 2 2 2 6" xfId="42010"/>
    <cellStyle name="Total 2 6 2 2 2 2 6 2" xfId="42011"/>
    <cellStyle name="Total 2 6 2 2 2 2 6 2 2" xfId="42012"/>
    <cellStyle name="Total 2 6 2 2 2 2 6 3" xfId="42013"/>
    <cellStyle name="Total 2 6 2 2 2 2 7" xfId="42014"/>
    <cellStyle name="Total 2 6 2 2 2 2 7 2" xfId="42015"/>
    <cellStyle name="Total 2 6 2 2 2 2 8" xfId="42016"/>
    <cellStyle name="Total 2 6 2 2 2 3" xfId="42017"/>
    <cellStyle name="Total 2 6 2 2 2 3 2" xfId="42018"/>
    <cellStyle name="Total 2 6 2 2 2 3 2 2" xfId="42019"/>
    <cellStyle name="Total 2 6 2 2 2 3 2 2 2" xfId="42020"/>
    <cellStyle name="Total 2 6 2 2 2 3 2 2 2 2" xfId="42021"/>
    <cellStyle name="Total 2 6 2 2 2 3 2 2 2 2 2" xfId="42022"/>
    <cellStyle name="Total 2 6 2 2 2 3 2 2 2 2 2 2" xfId="42023"/>
    <cellStyle name="Total 2 6 2 2 2 3 2 2 2 2 3" xfId="42024"/>
    <cellStyle name="Total 2 6 2 2 2 3 2 2 2 3" xfId="42025"/>
    <cellStyle name="Total 2 6 2 2 2 3 2 2 2 3 2" xfId="42026"/>
    <cellStyle name="Total 2 6 2 2 2 3 2 2 2 4" xfId="42027"/>
    <cellStyle name="Total 2 6 2 2 2 3 2 2 3" xfId="42028"/>
    <cellStyle name="Total 2 6 2 2 2 3 2 2 3 2" xfId="42029"/>
    <cellStyle name="Total 2 6 2 2 2 3 2 2 3 2 2" xfId="42030"/>
    <cellStyle name="Total 2 6 2 2 2 3 2 2 3 3" xfId="42031"/>
    <cellStyle name="Total 2 6 2 2 2 3 2 2 4" xfId="42032"/>
    <cellStyle name="Total 2 6 2 2 2 3 2 2 4 2" xfId="42033"/>
    <cellStyle name="Total 2 6 2 2 2 3 2 2 5" xfId="42034"/>
    <cellStyle name="Total 2 6 2 2 2 3 2 3" xfId="42035"/>
    <cellStyle name="Total 2 6 2 2 2 3 2 3 2" xfId="42036"/>
    <cellStyle name="Total 2 6 2 2 2 3 2 3 2 2" xfId="42037"/>
    <cellStyle name="Total 2 6 2 2 2 3 2 3 2 2 2" xfId="42038"/>
    <cellStyle name="Total 2 6 2 2 2 3 2 3 2 3" xfId="42039"/>
    <cellStyle name="Total 2 6 2 2 2 3 2 3 3" xfId="42040"/>
    <cellStyle name="Total 2 6 2 2 2 3 2 3 3 2" xfId="42041"/>
    <cellStyle name="Total 2 6 2 2 2 3 2 3 4" xfId="42042"/>
    <cellStyle name="Total 2 6 2 2 2 3 2 4" xfId="42043"/>
    <cellStyle name="Total 2 6 2 2 2 3 2 4 2" xfId="42044"/>
    <cellStyle name="Total 2 6 2 2 2 3 2 4 2 2" xfId="42045"/>
    <cellStyle name="Total 2 6 2 2 2 3 2 4 3" xfId="42046"/>
    <cellStyle name="Total 2 6 2 2 2 3 2 5" xfId="42047"/>
    <cellStyle name="Total 2 6 2 2 2 3 2 5 2" xfId="42048"/>
    <cellStyle name="Total 2 6 2 2 2 3 2 6" xfId="42049"/>
    <cellStyle name="Total 2 6 2 2 2 3 3" xfId="42050"/>
    <cellStyle name="Total 2 6 2 2 2 3 3 2" xfId="42051"/>
    <cellStyle name="Total 2 6 2 2 2 3 3 2 2" xfId="42052"/>
    <cellStyle name="Total 2 6 2 2 2 3 3 2 2 2" xfId="42053"/>
    <cellStyle name="Total 2 6 2 2 2 3 3 2 2 2 2" xfId="42054"/>
    <cellStyle name="Total 2 6 2 2 2 3 3 2 2 3" xfId="42055"/>
    <cellStyle name="Total 2 6 2 2 2 3 3 2 3" xfId="42056"/>
    <cellStyle name="Total 2 6 2 2 2 3 3 2 3 2" xfId="42057"/>
    <cellStyle name="Total 2 6 2 2 2 3 3 2 4" xfId="42058"/>
    <cellStyle name="Total 2 6 2 2 2 3 3 3" xfId="42059"/>
    <cellStyle name="Total 2 6 2 2 2 3 3 3 2" xfId="42060"/>
    <cellStyle name="Total 2 6 2 2 2 3 3 3 2 2" xfId="42061"/>
    <cellStyle name="Total 2 6 2 2 2 3 3 3 3" xfId="42062"/>
    <cellStyle name="Total 2 6 2 2 2 3 3 4" xfId="42063"/>
    <cellStyle name="Total 2 6 2 2 2 3 3 4 2" xfId="42064"/>
    <cellStyle name="Total 2 6 2 2 2 3 3 5" xfId="42065"/>
    <cellStyle name="Total 2 6 2 2 2 3 4" xfId="42066"/>
    <cellStyle name="Total 2 6 2 2 2 3 4 2" xfId="42067"/>
    <cellStyle name="Total 2 6 2 2 2 3 4 2 2" xfId="42068"/>
    <cellStyle name="Total 2 6 2 2 2 3 4 2 2 2" xfId="42069"/>
    <cellStyle name="Total 2 6 2 2 2 3 4 2 3" xfId="42070"/>
    <cellStyle name="Total 2 6 2 2 2 3 4 3" xfId="42071"/>
    <cellStyle name="Total 2 6 2 2 2 3 4 3 2" xfId="42072"/>
    <cellStyle name="Total 2 6 2 2 2 3 4 4" xfId="42073"/>
    <cellStyle name="Total 2 6 2 2 2 3 5" xfId="42074"/>
    <cellStyle name="Total 2 6 2 2 2 3 5 2" xfId="42075"/>
    <cellStyle name="Total 2 6 2 2 2 3 5 2 2" xfId="42076"/>
    <cellStyle name="Total 2 6 2 2 2 3 5 3" xfId="42077"/>
    <cellStyle name="Total 2 6 2 2 2 3 6" xfId="42078"/>
    <cellStyle name="Total 2 6 2 2 2 3 6 2" xfId="42079"/>
    <cellStyle name="Total 2 6 2 2 2 3 7" xfId="42080"/>
    <cellStyle name="Total 2 6 2 2 2 4" xfId="42081"/>
    <cellStyle name="Total 2 6 2 2 2 4 2" xfId="42082"/>
    <cellStyle name="Total 2 6 2 2 2 4 2 2" xfId="42083"/>
    <cellStyle name="Total 2 6 2 2 2 4 2 2 2" xfId="42084"/>
    <cellStyle name="Total 2 6 2 2 2 4 2 2 2 2" xfId="42085"/>
    <cellStyle name="Total 2 6 2 2 2 4 2 2 2 2 2" xfId="42086"/>
    <cellStyle name="Total 2 6 2 2 2 4 2 2 2 3" xfId="42087"/>
    <cellStyle name="Total 2 6 2 2 2 4 2 2 3" xfId="42088"/>
    <cellStyle name="Total 2 6 2 2 2 4 2 2 3 2" xfId="42089"/>
    <cellStyle name="Total 2 6 2 2 2 4 2 2 4" xfId="42090"/>
    <cellStyle name="Total 2 6 2 2 2 4 2 3" xfId="42091"/>
    <cellStyle name="Total 2 6 2 2 2 4 2 3 2" xfId="42092"/>
    <cellStyle name="Total 2 6 2 2 2 4 2 3 2 2" xfId="42093"/>
    <cellStyle name="Total 2 6 2 2 2 4 2 3 3" xfId="42094"/>
    <cellStyle name="Total 2 6 2 2 2 4 2 4" xfId="42095"/>
    <cellStyle name="Total 2 6 2 2 2 4 2 4 2" xfId="42096"/>
    <cellStyle name="Total 2 6 2 2 2 4 2 5" xfId="42097"/>
    <cellStyle name="Total 2 6 2 2 2 4 3" xfId="42098"/>
    <cellStyle name="Total 2 6 2 2 2 4 3 2" xfId="42099"/>
    <cellStyle name="Total 2 6 2 2 2 4 3 2 2" xfId="42100"/>
    <cellStyle name="Total 2 6 2 2 2 4 3 2 2 2" xfId="42101"/>
    <cellStyle name="Total 2 6 2 2 2 4 3 2 3" xfId="42102"/>
    <cellStyle name="Total 2 6 2 2 2 4 3 3" xfId="42103"/>
    <cellStyle name="Total 2 6 2 2 2 4 3 3 2" xfId="42104"/>
    <cellStyle name="Total 2 6 2 2 2 4 3 4" xfId="42105"/>
    <cellStyle name="Total 2 6 2 2 2 4 4" xfId="42106"/>
    <cellStyle name="Total 2 6 2 2 2 4 4 2" xfId="42107"/>
    <cellStyle name="Total 2 6 2 2 2 4 4 2 2" xfId="42108"/>
    <cellStyle name="Total 2 6 2 2 2 4 4 3" xfId="42109"/>
    <cellStyle name="Total 2 6 2 2 2 4 5" xfId="42110"/>
    <cellStyle name="Total 2 6 2 2 2 4 5 2" xfId="42111"/>
    <cellStyle name="Total 2 6 2 2 2 4 6" xfId="42112"/>
    <cellStyle name="Total 2 6 2 2 2 5" xfId="42113"/>
    <cellStyle name="Total 2 6 2 2 2 5 2" xfId="42114"/>
    <cellStyle name="Total 2 6 2 2 2 5 2 2" xfId="42115"/>
    <cellStyle name="Total 2 6 2 2 2 5 2 2 2" xfId="42116"/>
    <cellStyle name="Total 2 6 2 2 2 5 2 2 2 2" xfId="42117"/>
    <cellStyle name="Total 2 6 2 2 2 5 2 2 3" xfId="42118"/>
    <cellStyle name="Total 2 6 2 2 2 5 2 3" xfId="42119"/>
    <cellStyle name="Total 2 6 2 2 2 5 2 3 2" xfId="42120"/>
    <cellStyle name="Total 2 6 2 2 2 5 2 4" xfId="42121"/>
    <cellStyle name="Total 2 6 2 2 2 5 3" xfId="42122"/>
    <cellStyle name="Total 2 6 2 2 2 5 3 2" xfId="42123"/>
    <cellStyle name="Total 2 6 2 2 2 5 3 2 2" xfId="42124"/>
    <cellStyle name="Total 2 6 2 2 2 5 3 3" xfId="42125"/>
    <cellStyle name="Total 2 6 2 2 2 5 4" xfId="42126"/>
    <cellStyle name="Total 2 6 2 2 2 5 4 2" xfId="42127"/>
    <cellStyle name="Total 2 6 2 2 2 5 5" xfId="42128"/>
    <cellStyle name="Total 2 6 2 2 2 6" xfId="42129"/>
    <cellStyle name="Total 2 6 2 2 2 6 2" xfId="42130"/>
    <cellStyle name="Total 2 6 2 2 2 6 2 2" xfId="42131"/>
    <cellStyle name="Total 2 6 2 2 2 6 2 2 2" xfId="42132"/>
    <cellStyle name="Total 2 6 2 2 2 6 2 3" xfId="42133"/>
    <cellStyle name="Total 2 6 2 2 2 6 3" xfId="42134"/>
    <cellStyle name="Total 2 6 2 2 2 6 3 2" xfId="42135"/>
    <cellStyle name="Total 2 6 2 2 2 6 4" xfId="42136"/>
    <cellStyle name="Total 2 6 2 2 2 7" xfId="42137"/>
    <cellStyle name="Total 2 6 2 2 2 7 2" xfId="42138"/>
    <cellStyle name="Total 2 6 2 2 2 7 2 2" xfId="42139"/>
    <cellStyle name="Total 2 6 2 2 2 7 3" xfId="42140"/>
    <cellStyle name="Total 2 6 2 2 2 8" xfId="42141"/>
    <cellStyle name="Total 2 6 2 2 2 8 2" xfId="42142"/>
    <cellStyle name="Total 2 6 2 2 2 9" xfId="42143"/>
    <cellStyle name="Total 2 6 2 2 3" xfId="42144"/>
    <cellStyle name="Total 2 6 2 2 3 2" xfId="42145"/>
    <cellStyle name="Total 2 6 2 2 3 2 2" xfId="42146"/>
    <cellStyle name="Total 2 6 2 2 3 2 2 2" xfId="42147"/>
    <cellStyle name="Total 2 6 2 2 3 2 2 2 2" xfId="42148"/>
    <cellStyle name="Total 2 6 2 2 3 2 2 2 2 2" xfId="42149"/>
    <cellStyle name="Total 2 6 2 2 3 2 2 2 2 2 2" xfId="42150"/>
    <cellStyle name="Total 2 6 2 2 3 2 2 2 2 2 2 2" xfId="42151"/>
    <cellStyle name="Total 2 6 2 2 3 2 2 2 2 2 3" xfId="42152"/>
    <cellStyle name="Total 2 6 2 2 3 2 2 2 2 3" xfId="42153"/>
    <cellStyle name="Total 2 6 2 2 3 2 2 2 2 3 2" xfId="42154"/>
    <cellStyle name="Total 2 6 2 2 3 2 2 2 2 4" xfId="42155"/>
    <cellStyle name="Total 2 6 2 2 3 2 2 2 3" xfId="42156"/>
    <cellStyle name="Total 2 6 2 2 3 2 2 2 3 2" xfId="42157"/>
    <cellStyle name="Total 2 6 2 2 3 2 2 2 3 2 2" xfId="42158"/>
    <cellStyle name="Total 2 6 2 2 3 2 2 2 3 3" xfId="42159"/>
    <cellStyle name="Total 2 6 2 2 3 2 2 2 4" xfId="42160"/>
    <cellStyle name="Total 2 6 2 2 3 2 2 2 4 2" xfId="42161"/>
    <cellStyle name="Total 2 6 2 2 3 2 2 2 5" xfId="42162"/>
    <cellStyle name="Total 2 6 2 2 3 2 2 3" xfId="42163"/>
    <cellStyle name="Total 2 6 2 2 3 2 2 3 2" xfId="42164"/>
    <cellStyle name="Total 2 6 2 2 3 2 2 3 2 2" xfId="42165"/>
    <cellStyle name="Total 2 6 2 2 3 2 2 3 2 2 2" xfId="42166"/>
    <cellStyle name="Total 2 6 2 2 3 2 2 3 2 3" xfId="42167"/>
    <cellStyle name="Total 2 6 2 2 3 2 2 3 3" xfId="42168"/>
    <cellStyle name="Total 2 6 2 2 3 2 2 3 3 2" xfId="42169"/>
    <cellStyle name="Total 2 6 2 2 3 2 2 3 4" xfId="42170"/>
    <cellStyle name="Total 2 6 2 2 3 2 2 4" xfId="42171"/>
    <cellStyle name="Total 2 6 2 2 3 2 2 4 2" xfId="42172"/>
    <cellStyle name="Total 2 6 2 2 3 2 2 4 2 2" xfId="42173"/>
    <cellStyle name="Total 2 6 2 2 3 2 2 4 3" xfId="42174"/>
    <cellStyle name="Total 2 6 2 2 3 2 2 5" xfId="42175"/>
    <cellStyle name="Total 2 6 2 2 3 2 2 5 2" xfId="42176"/>
    <cellStyle name="Total 2 6 2 2 3 2 2 6" xfId="42177"/>
    <cellStyle name="Total 2 6 2 2 3 2 3" xfId="42178"/>
    <cellStyle name="Total 2 6 2 2 3 2 3 2" xfId="42179"/>
    <cellStyle name="Total 2 6 2 2 3 2 3 2 2" xfId="42180"/>
    <cellStyle name="Total 2 6 2 2 3 2 3 2 2 2" xfId="42181"/>
    <cellStyle name="Total 2 6 2 2 3 2 3 2 2 2 2" xfId="42182"/>
    <cellStyle name="Total 2 6 2 2 3 2 3 2 2 3" xfId="42183"/>
    <cellStyle name="Total 2 6 2 2 3 2 3 2 3" xfId="42184"/>
    <cellStyle name="Total 2 6 2 2 3 2 3 2 3 2" xfId="42185"/>
    <cellStyle name="Total 2 6 2 2 3 2 3 2 4" xfId="42186"/>
    <cellStyle name="Total 2 6 2 2 3 2 3 3" xfId="42187"/>
    <cellStyle name="Total 2 6 2 2 3 2 3 3 2" xfId="42188"/>
    <cellStyle name="Total 2 6 2 2 3 2 3 3 2 2" xfId="42189"/>
    <cellStyle name="Total 2 6 2 2 3 2 3 3 3" xfId="42190"/>
    <cellStyle name="Total 2 6 2 2 3 2 3 4" xfId="42191"/>
    <cellStyle name="Total 2 6 2 2 3 2 3 4 2" xfId="42192"/>
    <cellStyle name="Total 2 6 2 2 3 2 3 5" xfId="42193"/>
    <cellStyle name="Total 2 6 2 2 3 2 4" xfId="42194"/>
    <cellStyle name="Total 2 6 2 2 3 2 4 2" xfId="42195"/>
    <cellStyle name="Total 2 6 2 2 3 2 4 2 2" xfId="42196"/>
    <cellStyle name="Total 2 6 2 2 3 2 4 2 2 2" xfId="42197"/>
    <cellStyle name="Total 2 6 2 2 3 2 4 2 3" xfId="42198"/>
    <cellStyle name="Total 2 6 2 2 3 2 4 3" xfId="42199"/>
    <cellStyle name="Total 2 6 2 2 3 2 4 3 2" xfId="42200"/>
    <cellStyle name="Total 2 6 2 2 3 2 4 4" xfId="42201"/>
    <cellStyle name="Total 2 6 2 2 3 2 5" xfId="42202"/>
    <cellStyle name="Total 2 6 2 2 3 2 5 2" xfId="42203"/>
    <cellStyle name="Total 2 6 2 2 3 2 5 2 2" xfId="42204"/>
    <cellStyle name="Total 2 6 2 2 3 2 5 3" xfId="42205"/>
    <cellStyle name="Total 2 6 2 2 3 2 6" xfId="42206"/>
    <cellStyle name="Total 2 6 2 2 3 2 6 2" xfId="42207"/>
    <cellStyle name="Total 2 6 2 2 3 2 7" xfId="42208"/>
    <cellStyle name="Total 2 6 2 2 3 3" xfId="42209"/>
    <cellStyle name="Total 2 6 2 2 3 3 2" xfId="42210"/>
    <cellStyle name="Total 2 6 2 2 3 3 2 2" xfId="42211"/>
    <cellStyle name="Total 2 6 2 2 3 3 2 2 2" xfId="42212"/>
    <cellStyle name="Total 2 6 2 2 3 3 2 2 2 2" xfId="42213"/>
    <cellStyle name="Total 2 6 2 2 3 3 2 2 2 2 2" xfId="42214"/>
    <cellStyle name="Total 2 6 2 2 3 3 2 2 2 3" xfId="42215"/>
    <cellStyle name="Total 2 6 2 2 3 3 2 2 3" xfId="42216"/>
    <cellStyle name="Total 2 6 2 2 3 3 2 2 3 2" xfId="42217"/>
    <cellStyle name="Total 2 6 2 2 3 3 2 2 4" xfId="42218"/>
    <cellStyle name="Total 2 6 2 2 3 3 2 3" xfId="42219"/>
    <cellStyle name="Total 2 6 2 2 3 3 2 3 2" xfId="42220"/>
    <cellStyle name="Total 2 6 2 2 3 3 2 3 2 2" xfId="42221"/>
    <cellStyle name="Total 2 6 2 2 3 3 2 3 3" xfId="42222"/>
    <cellStyle name="Total 2 6 2 2 3 3 2 4" xfId="42223"/>
    <cellStyle name="Total 2 6 2 2 3 3 2 4 2" xfId="42224"/>
    <cellStyle name="Total 2 6 2 2 3 3 2 5" xfId="42225"/>
    <cellStyle name="Total 2 6 2 2 3 3 3" xfId="42226"/>
    <cellStyle name="Total 2 6 2 2 3 3 3 2" xfId="42227"/>
    <cellStyle name="Total 2 6 2 2 3 3 3 2 2" xfId="42228"/>
    <cellStyle name="Total 2 6 2 2 3 3 3 2 2 2" xfId="42229"/>
    <cellStyle name="Total 2 6 2 2 3 3 3 2 3" xfId="42230"/>
    <cellStyle name="Total 2 6 2 2 3 3 3 3" xfId="42231"/>
    <cellStyle name="Total 2 6 2 2 3 3 3 3 2" xfId="42232"/>
    <cellStyle name="Total 2 6 2 2 3 3 3 4" xfId="42233"/>
    <cellStyle name="Total 2 6 2 2 3 3 4" xfId="42234"/>
    <cellStyle name="Total 2 6 2 2 3 3 4 2" xfId="42235"/>
    <cellStyle name="Total 2 6 2 2 3 3 4 2 2" xfId="42236"/>
    <cellStyle name="Total 2 6 2 2 3 3 4 3" xfId="42237"/>
    <cellStyle name="Total 2 6 2 2 3 3 5" xfId="42238"/>
    <cellStyle name="Total 2 6 2 2 3 3 5 2" xfId="42239"/>
    <cellStyle name="Total 2 6 2 2 3 3 6" xfId="42240"/>
    <cellStyle name="Total 2 6 2 2 3 4" xfId="42241"/>
    <cellStyle name="Total 2 6 2 2 3 4 2" xfId="42242"/>
    <cellStyle name="Total 2 6 2 2 3 4 2 2" xfId="42243"/>
    <cellStyle name="Total 2 6 2 2 3 4 2 2 2" xfId="42244"/>
    <cellStyle name="Total 2 6 2 2 3 4 2 2 2 2" xfId="42245"/>
    <cellStyle name="Total 2 6 2 2 3 4 2 2 3" xfId="42246"/>
    <cellStyle name="Total 2 6 2 2 3 4 2 3" xfId="42247"/>
    <cellStyle name="Total 2 6 2 2 3 4 2 3 2" xfId="42248"/>
    <cellStyle name="Total 2 6 2 2 3 4 2 4" xfId="42249"/>
    <cellStyle name="Total 2 6 2 2 3 4 3" xfId="42250"/>
    <cellStyle name="Total 2 6 2 2 3 4 3 2" xfId="42251"/>
    <cellStyle name="Total 2 6 2 2 3 4 3 2 2" xfId="42252"/>
    <cellStyle name="Total 2 6 2 2 3 4 3 3" xfId="42253"/>
    <cellStyle name="Total 2 6 2 2 3 4 4" xfId="42254"/>
    <cellStyle name="Total 2 6 2 2 3 4 4 2" xfId="42255"/>
    <cellStyle name="Total 2 6 2 2 3 4 5" xfId="42256"/>
    <cellStyle name="Total 2 6 2 2 3 5" xfId="42257"/>
    <cellStyle name="Total 2 6 2 2 3 5 2" xfId="42258"/>
    <cellStyle name="Total 2 6 2 2 3 5 2 2" xfId="42259"/>
    <cellStyle name="Total 2 6 2 2 3 5 2 2 2" xfId="42260"/>
    <cellStyle name="Total 2 6 2 2 3 5 2 3" xfId="42261"/>
    <cellStyle name="Total 2 6 2 2 3 5 3" xfId="42262"/>
    <cellStyle name="Total 2 6 2 2 3 5 3 2" xfId="42263"/>
    <cellStyle name="Total 2 6 2 2 3 5 4" xfId="42264"/>
    <cellStyle name="Total 2 6 2 2 3 6" xfId="42265"/>
    <cellStyle name="Total 2 6 2 2 3 6 2" xfId="42266"/>
    <cellStyle name="Total 2 6 2 2 3 6 2 2" xfId="42267"/>
    <cellStyle name="Total 2 6 2 2 3 6 3" xfId="42268"/>
    <cellStyle name="Total 2 6 2 2 3 7" xfId="42269"/>
    <cellStyle name="Total 2 6 2 2 3 7 2" xfId="42270"/>
    <cellStyle name="Total 2 6 2 2 3 8" xfId="42271"/>
    <cellStyle name="Total 2 6 2 2 4" xfId="42272"/>
    <cellStyle name="Total 2 6 2 2 4 2" xfId="42273"/>
    <cellStyle name="Total 2 6 2 2 4 2 2" xfId="42274"/>
    <cellStyle name="Total 2 6 2 2 4 2 2 2" xfId="42275"/>
    <cellStyle name="Total 2 6 2 2 4 2 2 2 2" xfId="42276"/>
    <cellStyle name="Total 2 6 2 2 4 2 2 2 2 2" xfId="42277"/>
    <cellStyle name="Total 2 6 2 2 4 2 2 2 2 2 2" xfId="42278"/>
    <cellStyle name="Total 2 6 2 2 4 2 2 2 2 3" xfId="42279"/>
    <cellStyle name="Total 2 6 2 2 4 2 2 2 3" xfId="42280"/>
    <cellStyle name="Total 2 6 2 2 4 2 2 2 3 2" xfId="42281"/>
    <cellStyle name="Total 2 6 2 2 4 2 2 2 4" xfId="42282"/>
    <cellStyle name="Total 2 6 2 2 4 2 2 3" xfId="42283"/>
    <cellStyle name="Total 2 6 2 2 4 2 2 3 2" xfId="42284"/>
    <cellStyle name="Total 2 6 2 2 4 2 2 3 2 2" xfId="42285"/>
    <cellStyle name="Total 2 6 2 2 4 2 2 3 3" xfId="42286"/>
    <cellStyle name="Total 2 6 2 2 4 2 2 4" xfId="42287"/>
    <cellStyle name="Total 2 6 2 2 4 2 2 4 2" xfId="42288"/>
    <cellStyle name="Total 2 6 2 2 4 2 2 5" xfId="42289"/>
    <cellStyle name="Total 2 6 2 2 4 2 3" xfId="42290"/>
    <cellStyle name="Total 2 6 2 2 4 2 3 2" xfId="42291"/>
    <cellStyle name="Total 2 6 2 2 4 2 3 2 2" xfId="42292"/>
    <cellStyle name="Total 2 6 2 2 4 2 3 2 2 2" xfId="42293"/>
    <cellStyle name="Total 2 6 2 2 4 2 3 2 3" xfId="42294"/>
    <cellStyle name="Total 2 6 2 2 4 2 3 3" xfId="42295"/>
    <cellStyle name="Total 2 6 2 2 4 2 3 3 2" xfId="42296"/>
    <cellStyle name="Total 2 6 2 2 4 2 3 4" xfId="42297"/>
    <cellStyle name="Total 2 6 2 2 4 2 4" xfId="42298"/>
    <cellStyle name="Total 2 6 2 2 4 2 4 2" xfId="42299"/>
    <cellStyle name="Total 2 6 2 2 4 2 4 2 2" xfId="42300"/>
    <cellStyle name="Total 2 6 2 2 4 2 4 3" xfId="42301"/>
    <cellStyle name="Total 2 6 2 2 4 2 5" xfId="42302"/>
    <cellStyle name="Total 2 6 2 2 4 2 5 2" xfId="42303"/>
    <cellStyle name="Total 2 6 2 2 4 2 6" xfId="42304"/>
    <cellStyle name="Total 2 6 2 2 4 3" xfId="42305"/>
    <cellStyle name="Total 2 6 2 2 4 3 2" xfId="42306"/>
    <cellStyle name="Total 2 6 2 2 4 3 2 2" xfId="42307"/>
    <cellStyle name="Total 2 6 2 2 4 3 2 2 2" xfId="42308"/>
    <cellStyle name="Total 2 6 2 2 4 3 2 2 2 2" xfId="42309"/>
    <cellStyle name="Total 2 6 2 2 4 3 2 2 3" xfId="42310"/>
    <cellStyle name="Total 2 6 2 2 4 3 2 3" xfId="42311"/>
    <cellStyle name="Total 2 6 2 2 4 3 2 3 2" xfId="42312"/>
    <cellStyle name="Total 2 6 2 2 4 3 2 4" xfId="42313"/>
    <cellStyle name="Total 2 6 2 2 4 3 3" xfId="42314"/>
    <cellStyle name="Total 2 6 2 2 4 3 3 2" xfId="42315"/>
    <cellStyle name="Total 2 6 2 2 4 3 3 2 2" xfId="42316"/>
    <cellStyle name="Total 2 6 2 2 4 3 3 3" xfId="42317"/>
    <cellStyle name="Total 2 6 2 2 4 3 4" xfId="42318"/>
    <cellStyle name="Total 2 6 2 2 4 3 4 2" xfId="42319"/>
    <cellStyle name="Total 2 6 2 2 4 3 5" xfId="42320"/>
    <cellStyle name="Total 2 6 2 2 4 4" xfId="42321"/>
    <cellStyle name="Total 2 6 2 2 4 4 2" xfId="42322"/>
    <cellStyle name="Total 2 6 2 2 4 4 2 2" xfId="42323"/>
    <cellStyle name="Total 2 6 2 2 4 4 2 2 2" xfId="42324"/>
    <cellStyle name="Total 2 6 2 2 4 4 2 3" xfId="42325"/>
    <cellStyle name="Total 2 6 2 2 4 4 3" xfId="42326"/>
    <cellStyle name="Total 2 6 2 2 4 4 3 2" xfId="42327"/>
    <cellStyle name="Total 2 6 2 2 4 4 4" xfId="42328"/>
    <cellStyle name="Total 2 6 2 2 4 5" xfId="42329"/>
    <cellStyle name="Total 2 6 2 2 4 5 2" xfId="42330"/>
    <cellStyle name="Total 2 6 2 2 4 5 2 2" xfId="42331"/>
    <cellStyle name="Total 2 6 2 2 4 5 3" xfId="42332"/>
    <cellStyle name="Total 2 6 2 2 4 6" xfId="42333"/>
    <cellStyle name="Total 2 6 2 2 4 6 2" xfId="42334"/>
    <cellStyle name="Total 2 6 2 2 4 7" xfId="42335"/>
    <cellStyle name="Total 2 6 2 2 5" xfId="42336"/>
    <cellStyle name="Total 2 6 2 2 5 2" xfId="42337"/>
    <cellStyle name="Total 2 6 2 2 5 2 2" xfId="42338"/>
    <cellStyle name="Total 2 6 2 2 5 2 2 2" xfId="42339"/>
    <cellStyle name="Total 2 6 2 2 5 2 2 2 2" xfId="42340"/>
    <cellStyle name="Total 2 6 2 2 5 2 2 2 2 2" xfId="42341"/>
    <cellStyle name="Total 2 6 2 2 5 2 2 2 3" xfId="42342"/>
    <cellStyle name="Total 2 6 2 2 5 2 2 3" xfId="42343"/>
    <cellStyle name="Total 2 6 2 2 5 2 2 3 2" xfId="42344"/>
    <cellStyle name="Total 2 6 2 2 5 2 2 4" xfId="42345"/>
    <cellStyle name="Total 2 6 2 2 5 2 3" xfId="42346"/>
    <cellStyle name="Total 2 6 2 2 5 2 3 2" xfId="42347"/>
    <cellStyle name="Total 2 6 2 2 5 2 3 2 2" xfId="42348"/>
    <cellStyle name="Total 2 6 2 2 5 2 3 3" xfId="42349"/>
    <cellStyle name="Total 2 6 2 2 5 2 4" xfId="42350"/>
    <cellStyle name="Total 2 6 2 2 5 2 4 2" xfId="42351"/>
    <cellStyle name="Total 2 6 2 2 5 2 5" xfId="42352"/>
    <cellStyle name="Total 2 6 2 2 5 3" xfId="42353"/>
    <cellStyle name="Total 2 6 2 2 5 3 2" xfId="42354"/>
    <cellStyle name="Total 2 6 2 2 5 3 2 2" xfId="42355"/>
    <cellStyle name="Total 2 6 2 2 5 3 2 2 2" xfId="42356"/>
    <cellStyle name="Total 2 6 2 2 5 3 2 3" xfId="42357"/>
    <cellStyle name="Total 2 6 2 2 5 3 3" xfId="42358"/>
    <cellStyle name="Total 2 6 2 2 5 3 3 2" xfId="42359"/>
    <cellStyle name="Total 2 6 2 2 5 3 4" xfId="42360"/>
    <cellStyle name="Total 2 6 2 2 5 4" xfId="42361"/>
    <cellStyle name="Total 2 6 2 2 5 4 2" xfId="42362"/>
    <cellStyle name="Total 2 6 2 2 5 4 2 2" xfId="42363"/>
    <cellStyle name="Total 2 6 2 2 5 4 3" xfId="42364"/>
    <cellStyle name="Total 2 6 2 2 5 5" xfId="42365"/>
    <cellStyle name="Total 2 6 2 2 5 5 2" xfId="42366"/>
    <cellStyle name="Total 2 6 2 2 5 6" xfId="42367"/>
    <cellStyle name="Total 2 6 2 2 6" xfId="42368"/>
    <cellStyle name="Total 2 6 2 2 6 2" xfId="42369"/>
    <cellStyle name="Total 2 6 2 2 6 2 2" xfId="42370"/>
    <cellStyle name="Total 2 6 2 2 6 2 2 2" xfId="42371"/>
    <cellStyle name="Total 2 6 2 2 6 2 2 2 2" xfId="42372"/>
    <cellStyle name="Total 2 6 2 2 6 2 2 3" xfId="42373"/>
    <cellStyle name="Total 2 6 2 2 6 2 3" xfId="42374"/>
    <cellStyle name="Total 2 6 2 2 6 2 3 2" xfId="42375"/>
    <cellStyle name="Total 2 6 2 2 6 2 4" xfId="42376"/>
    <cellStyle name="Total 2 6 2 2 6 3" xfId="42377"/>
    <cellStyle name="Total 2 6 2 2 6 3 2" xfId="42378"/>
    <cellStyle name="Total 2 6 2 2 6 3 2 2" xfId="42379"/>
    <cellStyle name="Total 2 6 2 2 6 3 3" xfId="42380"/>
    <cellStyle name="Total 2 6 2 2 6 4" xfId="42381"/>
    <cellStyle name="Total 2 6 2 2 6 4 2" xfId="42382"/>
    <cellStyle name="Total 2 6 2 2 6 5" xfId="42383"/>
    <cellStyle name="Total 2 6 2 2 7" xfId="42384"/>
    <cellStyle name="Total 2 6 2 2 7 2" xfId="42385"/>
    <cellStyle name="Total 2 6 2 2 7 2 2" xfId="42386"/>
    <cellStyle name="Total 2 6 2 2 7 2 2 2" xfId="42387"/>
    <cellStyle name="Total 2 6 2 2 7 2 3" xfId="42388"/>
    <cellStyle name="Total 2 6 2 2 7 3" xfId="42389"/>
    <cellStyle name="Total 2 6 2 2 7 3 2" xfId="42390"/>
    <cellStyle name="Total 2 6 2 2 7 4" xfId="42391"/>
    <cellStyle name="Total 2 6 2 2 8" xfId="42392"/>
    <cellStyle name="Total 2 6 2 2 8 2" xfId="42393"/>
    <cellStyle name="Total 2 6 2 2 8 2 2" xfId="42394"/>
    <cellStyle name="Total 2 6 2 2 8 3" xfId="42395"/>
    <cellStyle name="Total 2 6 2 2 9" xfId="42396"/>
    <cellStyle name="Total 2 6 2 2 9 2" xfId="42397"/>
    <cellStyle name="Total 2 6 2 3" xfId="42398"/>
    <cellStyle name="Total 2 6 2 3 2" xfId="42399"/>
    <cellStyle name="Total 2 6 2 3 2 2" xfId="42400"/>
    <cellStyle name="Total 2 6 2 3 2 2 2" xfId="42401"/>
    <cellStyle name="Total 2 6 2 3 2 2 2 2" xfId="42402"/>
    <cellStyle name="Total 2 6 2 3 2 2 2 2 2" xfId="42403"/>
    <cellStyle name="Total 2 6 2 3 2 2 2 2 2 2" xfId="42404"/>
    <cellStyle name="Total 2 6 2 3 2 2 2 2 2 2 2" xfId="42405"/>
    <cellStyle name="Total 2 6 2 3 2 2 2 2 2 2 2 2" xfId="42406"/>
    <cellStyle name="Total 2 6 2 3 2 2 2 2 2 2 3" xfId="42407"/>
    <cellStyle name="Total 2 6 2 3 2 2 2 2 2 3" xfId="42408"/>
    <cellStyle name="Total 2 6 2 3 2 2 2 2 2 3 2" xfId="42409"/>
    <cellStyle name="Total 2 6 2 3 2 2 2 2 2 4" xfId="42410"/>
    <cellStyle name="Total 2 6 2 3 2 2 2 2 3" xfId="42411"/>
    <cellStyle name="Total 2 6 2 3 2 2 2 2 3 2" xfId="42412"/>
    <cellStyle name="Total 2 6 2 3 2 2 2 2 3 2 2" xfId="42413"/>
    <cellStyle name="Total 2 6 2 3 2 2 2 2 3 3" xfId="42414"/>
    <cellStyle name="Total 2 6 2 3 2 2 2 2 4" xfId="42415"/>
    <cellStyle name="Total 2 6 2 3 2 2 2 2 4 2" xfId="42416"/>
    <cellStyle name="Total 2 6 2 3 2 2 2 2 5" xfId="42417"/>
    <cellStyle name="Total 2 6 2 3 2 2 2 3" xfId="42418"/>
    <cellStyle name="Total 2 6 2 3 2 2 2 3 2" xfId="42419"/>
    <cellStyle name="Total 2 6 2 3 2 2 2 3 2 2" xfId="42420"/>
    <cellStyle name="Total 2 6 2 3 2 2 2 3 2 2 2" xfId="42421"/>
    <cellStyle name="Total 2 6 2 3 2 2 2 3 2 3" xfId="42422"/>
    <cellStyle name="Total 2 6 2 3 2 2 2 3 3" xfId="42423"/>
    <cellStyle name="Total 2 6 2 3 2 2 2 3 3 2" xfId="42424"/>
    <cellStyle name="Total 2 6 2 3 2 2 2 3 4" xfId="42425"/>
    <cellStyle name="Total 2 6 2 3 2 2 2 4" xfId="42426"/>
    <cellStyle name="Total 2 6 2 3 2 2 2 4 2" xfId="42427"/>
    <cellStyle name="Total 2 6 2 3 2 2 2 4 2 2" xfId="42428"/>
    <cellStyle name="Total 2 6 2 3 2 2 2 4 3" xfId="42429"/>
    <cellStyle name="Total 2 6 2 3 2 2 2 5" xfId="42430"/>
    <cellStyle name="Total 2 6 2 3 2 2 2 5 2" xfId="42431"/>
    <cellStyle name="Total 2 6 2 3 2 2 2 6" xfId="42432"/>
    <cellStyle name="Total 2 6 2 3 2 2 3" xfId="42433"/>
    <cellStyle name="Total 2 6 2 3 2 2 3 2" xfId="42434"/>
    <cellStyle name="Total 2 6 2 3 2 2 3 2 2" xfId="42435"/>
    <cellStyle name="Total 2 6 2 3 2 2 3 2 2 2" xfId="42436"/>
    <cellStyle name="Total 2 6 2 3 2 2 3 2 2 2 2" xfId="42437"/>
    <cellStyle name="Total 2 6 2 3 2 2 3 2 2 3" xfId="42438"/>
    <cellStyle name="Total 2 6 2 3 2 2 3 2 3" xfId="42439"/>
    <cellStyle name="Total 2 6 2 3 2 2 3 2 3 2" xfId="42440"/>
    <cellStyle name="Total 2 6 2 3 2 2 3 2 4" xfId="42441"/>
    <cellStyle name="Total 2 6 2 3 2 2 3 3" xfId="42442"/>
    <cellStyle name="Total 2 6 2 3 2 2 3 3 2" xfId="42443"/>
    <cellStyle name="Total 2 6 2 3 2 2 3 3 2 2" xfId="42444"/>
    <cellStyle name="Total 2 6 2 3 2 2 3 3 3" xfId="42445"/>
    <cellStyle name="Total 2 6 2 3 2 2 3 4" xfId="42446"/>
    <cellStyle name="Total 2 6 2 3 2 2 3 4 2" xfId="42447"/>
    <cellStyle name="Total 2 6 2 3 2 2 3 5" xfId="42448"/>
    <cellStyle name="Total 2 6 2 3 2 2 4" xfId="42449"/>
    <cellStyle name="Total 2 6 2 3 2 2 4 2" xfId="42450"/>
    <cellStyle name="Total 2 6 2 3 2 2 4 2 2" xfId="42451"/>
    <cellStyle name="Total 2 6 2 3 2 2 4 2 2 2" xfId="42452"/>
    <cellStyle name="Total 2 6 2 3 2 2 4 2 3" xfId="42453"/>
    <cellStyle name="Total 2 6 2 3 2 2 4 3" xfId="42454"/>
    <cellStyle name="Total 2 6 2 3 2 2 4 3 2" xfId="42455"/>
    <cellStyle name="Total 2 6 2 3 2 2 4 4" xfId="42456"/>
    <cellStyle name="Total 2 6 2 3 2 2 5" xfId="42457"/>
    <cellStyle name="Total 2 6 2 3 2 2 5 2" xfId="42458"/>
    <cellStyle name="Total 2 6 2 3 2 2 5 2 2" xfId="42459"/>
    <cellStyle name="Total 2 6 2 3 2 2 5 3" xfId="42460"/>
    <cellStyle name="Total 2 6 2 3 2 2 6" xfId="42461"/>
    <cellStyle name="Total 2 6 2 3 2 2 6 2" xfId="42462"/>
    <cellStyle name="Total 2 6 2 3 2 2 7" xfId="42463"/>
    <cellStyle name="Total 2 6 2 3 2 3" xfId="42464"/>
    <cellStyle name="Total 2 6 2 3 2 3 2" xfId="42465"/>
    <cellStyle name="Total 2 6 2 3 2 3 2 2" xfId="42466"/>
    <cellStyle name="Total 2 6 2 3 2 3 2 2 2" xfId="42467"/>
    <cellStyle name="Total 2 6 2 3 2 3 2 2 2 2" xfId="42468"/>
    <cellStyle name="Total 2 6 2 3 2 3 2 2 2 2 2" xfId="42469"/>
    <cellStyle name="Total 2 6 2 3 2 3 2 2 2 3" xfId="42470"/>
    <cellStyle name="Total 2 6 2 3 2 3 2 2 3" xfId="42471"/>
    <cellStyle name="Total 2 6 2 3 2 3 2 2 3 2" xfId="42472"/>
    <cellStyle name="Total 2 6 2 3 2 3 2 2 4" xfId="42473"/>
    <cellStyle name="Total 2 6 2 3 2 3 2 3" xfId="42474"/>
    <cellStyle name="Total 2 6 2 3 2 3 2 3 2" xfId="42475"/>
    <cellStyle name="Total 2 6 2 3 2 3 2 3 2 2" xfId="42476"/>
    <cellStyle name="Total 2 6 2 3 2 3 2 3 3" xfId="42477"/>
    <cellStyle name="Total 2 6 2 3 2 3 2 4" xfId="42478"/>
    <cellStyle name="Total 2 6 2 3 2 3 2 4 2" xfId="42479"/>
    <cellStyle name="Total 2 6 2 3 2 3 2 5" xfId="42480"/>
    <cellStyle name="Total 2 6 2 3 2 3 3" xfId="42481"/>
    <cellStyle name="Total 2 6 2 3 2 3 3 2" xfId="42482"/>
    <cellStyle name="Total 2 6 2 3 2 3 3 2 2" xfId="42483"/>
    <cellStyle name="Total 2 6 2 3 2 3 3 2 2 2" xfId="42484"/>
    <cellStyle name="Total 2 6 2 3 2 3 3 2 3" xfId="42485"/>
    <cellStyle name="Total 2 6 2 3 2 3 3 3" xfId="42486"/>
    <cellStyle name="Total 2 6 2 3 2 3 3 3 2" xfId="42487"/>
    <cellStyle name="Total 2 6 2 3 2 3 3 4" xfId="42488"/>
    <cellStyle name="Total 2 6 2 3 2 3 4" xfId="42489"/>
    <cellStyle name="Total 2 6 2 3 2 3 4 2" xfId="42490"/>
    <cellStyle name="Total 2 6 2 3 2 3 4 2 2" xfId="42491"/>
    <cellStyle name="Total 2 6 2 3 2 3 4 3" xfId="42492"/>
    <cellStyle name="Total 2 6 2 3 2 3 5" xfId="42493"/>
    <cellStyle name="Total 2 6 2 3 2 3 5 2" xfId="42494"/>
    <cellStyle name="Total 2 6 2 3 2 3 6" xfId="42495"/>
    <cellStyle name="Total 2 6 2 3 2 4" xfId="42496"/>
    <cellStyle name="Total 2 6 2 3 2 4 2" xfId="42497"/>
    <cellStyle name="Total 2 6 2 3 2 4 2 2" xfId="42498"/>
    <cellStyle name="Total 2 6 2 3 2 4 2 2 2" xfId="42499"/>
    <cellStyle name="Total 2 6 2 3 2 4 2 2 2 2" xfId="42500"/>
    <cellStyle name="Total 2 6 2 3 2 4 2 2 3" xfId="42501"/>
    <cellStyle name="Total 2 6 2 3 2 4 2 3" xfId="42502"/>
    <cellStyle name="Total 2 6 2 3 2 4 2 3 2" xfId="42503"/>
    <cellStyle name="Total 2 6 2 3 2 4 2 4" xfId="42504"/>
    <cellStyle name="Total 2 6 2 3 2 4 3" xfId="42505"/>
    <cellStyle name="Total 2 6 2 3 2 4 3 2" xfId="42506"/>
    <cellStyle name="Total 2 6 2 3 2 4 3 2 2" xfId="42507"/>
    <cellStyle name="Total 2 6 2 3 2 4 3 3" xfId="42508"/>
    <cellStyle name="Total 2 6 2 3 2 4 4" xfId="42509"/>
    <cellStyle name="Total 2 6 2 3 2 4 4 2" xfId="42510"/>
    <cellStyle name="Total 2 6 2 3 2 4 5" xfId="42511"/>
    <cellStyle name="Total 2 6 2 3 2 5" xfId="42512"/>
    <cellStyle name="Total 2 6 2 3 2 5 2" xfId="42513"/>
    <cellStyle name="Total 2 6 2 3 2 5 2 2" xfId="42514"/>
    <cellStyle name="Total 2 6 2 3 2 5 2 2 2" xfId="42515"/>
    <cellStyle name="Total 2 6 2 3 2 5 2 3" xfId="42516"/>
    <cellStyle name="Total 2 6 2 3 2 5 3" xfId="42517"/>
    <cellStyle name="Total 2 6 2 3 2 5 3 2" xfId="42518"/>
    <cellStyle name="Total 2 6 2 3 2 5 4" xfId="42519"/>
    <cellStyle name="Total 2 6 2 3 2 6" xfId="42520"/>
    <cellStyle name="Total 2 6 2 3 2 6 2" xfId="42521"/>
    <cellStyle name="Total 2 6 2 3 2 6 2 2" xfId="42522"/>
    <cellStyle name="Total 2 6 2 3 2 6 3" xfId="42523"/>
    <cellStyle name="Total 2 6 2 3 2 7" xfId="42524"/>
    <cellStyle name="Total 2 6 2 3 2 7 2" xfId="42525"/>
    <cellStyle name="Total 2 6 2 3 2 8" xfId="42526"/>
    <cellStyle name="Total 2 6 2 3 3" xfId="42527"/>
    <cellStyle name="Total 2 6 2 3 3 2" xfId="42528"/>
    <cellStyle name="Total 2 6 2 3 3 2 2" xfId="42529"/>
    <cellStyle name="Total 2 6 2 3 3 2 2 2" xfId="42530"/>
    <cellStyle name="Total 2 6 2 3 3 2 2 2 2" xfId="42531"/>
    <cellStyle name="Total 2 6 2 3 3 2 2 2 2 2" xfId="42532"/>
    <cellStyle name="Total 2 6 2 3 3 2 2 2 2 2 2" xfId="42533"/>
    <cellStyle name="Total 2 6 2 3 3 2 2 2 2 3" xfId="42534"/>
    <cellStyle name="Total 2 6 2 3 3 2 2 2 3" xfId="42535"/>
    <cellStyle name="Total 2 6 2 3 3 2 2 2 3 2" xfId="42536"/>
    <cellStyle name="Total 2 6 2 3 3 2 2 2 4" xfId="42537"/>
    <cellStyle name="Total 2 6 2 3 3 2 2 3" xfId="42538"/>
    <cellStyle name="Total 2 6 2 3 3 2 2 3 2" xfId="42539"/>
    <cellStyle name="Total 2 6 2 3 3 2 2 3 2 2" xfId="42540"/>
    <cellStyle name="Total 2 6 2 3 3 2 2 3 3" xfId="42541"/>
    <cellStyle name="Total 2 6 2 3 3 2 2 4" xfId="42542"/>
    <cellStyle name="Total 2 6 2 3 3 2 2 4 2" xfId="42543"/>
    <cellStyle name="Total 2 6 2 3 3 2 2 5" xfId="42544"/>
    <cellStyle name="Total 2 6 2 3 3 2 3" xfId="42545"/>
    <cellStyle name="Total 2 6 2 3 3 2 3 2" xfId="42546"/>
    <cellStyle name="Total 2 6 2 3 3 2 3 2 2" xfId="42547"/>
    <cellStyle name="Total 2 6 2 3 3 2 3 2 2 2" xfId="42548"/>
    <cellStyle name="Total 2 6 2 3 3 2 3 2 3" xfId="42549"/>
    <cellStyle name="Total 2 6 2 3 3 2 3 3" xfId="42550"/>
    <cellStyle name="Total 2 6 2 3 3 2 3 3 2" xfId="42551"/>
    <cellStyle name="Total 2 6 2 3 3 2 3 4" xfId="42552"/>
    <cellStyle name="Total 2 6 2 3 3 2 4" xfId="42553"/>
    <cellStyle name="Total 2 6 2 3 3 2 4 2" xfId="42554"/>
    <cellStyle name="Total 2 6 2 3 3 2 4 2 2" xfId="42555"/>
    <cellStyle name="Total 2 6 2 3 3 2 4 3" xfId="42556"/>
    <cellStyle name="Total 2 6 2 3 3 2 5" xfId="42557"/>
    <cellStyle name="Total 2 6 2 3 3 2 5 2" xfId="42558"/>
    <cellStyle name="Total 2 6 2 3 3 2 6" xfId="42559"/>
    <cellStyle name="Total 2 6 2 3 3 3" xfId="42560"/>
    <cellStyle name="Total 2 6 2 3 3 3 2" xfId="42561"/>
    <cellStyle name="Total 2 6 2 3 3 3 2 2" xfId="42562"/>
    <cellStyle name="Total 2 6 2 3 3 3 2 2 2" xfId="42563"/>
    <cellStyle name="Total 2 6 2 3 3 3 2 2 2 2" xfId="42564"/>
    <cellStyle name="Total 2 6 2 3 3 3 2 2 3" xfId="42565"/>
    <cellStyle name="Total 2 6 2 3 3 3 2 3" xfId="42566"/>
    <cellStyle name="Total 2 6 2 3 3 3 2 3 2" xfId="42567"/>
    <cellStyle name="Total 2 6 2 3 3 3 2 4" xfId="42568"/>
    <cellStyle name="Total 2 6 2 3 3 3 3" xfId="42569"/>
    <cellStyle name="Total 2 6 2 3 3 3 3 2" xfId="42570"/>
    <cellStyle name="Total 2 6 2 3 3 3 3 2 2" xfId="42571"/>
    <cellStyle name="Total 2 6 2 3 3 3 3 3" xfId="42572"/>
    <cellStyle name="Total 2 6 2 3 3 3 4" xfId="42573"/>
    <cellStyle name="Total 2 6 2 3 3 3 4 2" xfId="42574"/>
    <cellStyle name="Total 2 6 2 3 3 3 5" xfId="42575"/>
    <cellStyle name="Total 2 6 2 3 3 4" xfId="42576"/>
    <cellStyle name="Total 2 6 2 3 3 4 2" xfId="42577"/>
    <cellStyle name="Total 2 6 2 3 3 4 2 2" xfId="42578"/>
    <cellStyle name="Total 2 6 2 3 3 4 2 2 2" xfId="42579"/>
    <cellStyle name="Total 2 6 2 3 3 4 2 3" xfId="42580"/>
    <cellStyle name="Total 2 6 2 3 3 4 3" xfId="42581"/>
    <cellStyle name="Total 2 6 2 3 3 4 3 2" xfId="42582"/>
    <cellStyle name="Total 2 6 2 3 3 4 4" xfId="42583"/>
    <cellStyle name="Total 2 6 2 3 3 5" xfId="42584"/>
    <cellStyle name="Total 2 6 2 3 3 5 2" xfId="42585"/>
    <cellStyle name="Total 2 6 2 3 3 5 2 2" xfId="42586"/>
    <cellStyle name="Total 2 6 2 3 3 5 3" xfId="42587"/>
    <cellStyle name="Total 2 6 2 3 3 6" xfId="42588"/>
    <cellStyle name="Total 2 6 2 3 3 6 2" xfId="42589"/>
    <cellStyle name="Total 2 6 2 3 3 7" xfId="42590"/>
    <cellStyle name="Total 2 6 2 3 4" xfId="42591"/>
    <cellStyle name="Total 2 6 2 3 4 2" xfId="42592"/>
    <cellStyle name="Total 2 6 2 3 4 2 2" xfId="42593"/>
    <cellStyle name="Total 2 6 2 3 4 2 2 2" xfId="42594"/>
    <cellStyle name="Total 2 6 2 3 4 2 2 2 2" xfId="42595"/>
    <cellStyle name="Total 2 6 2 3 4 2 2 2 2 2" xfId="42596"/>
    <cellStyle name="Total 2 6 2 3 4 2 2 2 3" xfId="42597"/>
    <cellStyle name="Total 2 6 2 3 4 2 2 3" xfId="42598"/>
    <cellStyle name="Total 2 6 2 3 4 2 2 3 2" xfId="42599"/>
    <cellStyle name="Total 2 6 2 3 4 2 2 4" xfId="42600"/>
    <cellStyle name="Total 2 6 2 3 4 2 3" xfId="42601"/>
    <cellStyle name="Total 2 6 2 3 4 2 3 2" xfId="42602"/>
    <cellStyle name="Total 2 6 2 3 4 2 3 2 2" xfId="42603"/>
    <cellStyle name="Total 2 6 2 3 4 2 3 3" xfId="42604"/>
    <cellStyle name="Total 2 6 2 3 4 2 4" xfId="42605"/>
    <cellStyle name="Total 2 6 2 3 4 2 4 2" xfId="42606"/>
    <cellStyle name="Total 2 6 2 3 4 2 5" xfId="42607"/>
    <cellStyle name="Total 2 6 2 3 4 3" xfId="42608"/>
    <cellStyle name="Total 2 6 2 3 4 3 2" xfId="42609"/>
    <cellStyle name="Total 2 6 2 3 4 3 2 2" xfId="42610"/>
    <cellStyle name="Total 2 6 2 3 4 3 2 2 2" xfId="42611"/>
    <cellStyle name="Total 2 6 2 3 4 3 2 3" xfId="42612"/>
    <cellStyle name="Total 2 6 2 3 4 3 3" xfId="42613"/>
    <cellStyle name="Total 2 6 2 3 4 3 3 2" xfId="42614"/>
    <cellStyle name="Total 2 6 2 3 4 3 4" xfId="42615"/>
    <cellStyle name="Total 2 6 2 3 4 4" xfId="42616"/>
    <cellStyle name="Total 2 6 2 3 4 4 2" xfId="42617"/>
    <cellStyle name="Total 2 6 2 3 4 4 2 2" xfId="42618"/>
    <cellStyle name="Total 2 6 2 3 4 4 3" xfId="42619"/>
    <cellStyle name="Total 2 6 2 3 4 5" xfId="42620"/>
    <cellStyle name="Total 2 6 2 3 4 5 2" xfId="42621"/>
    <cellStyle name="Total 2 6 2 3 4 6" xfId="42622"/>
    <cellStyle name="Total 2 6 2 3 5" xfId="42623"/>
    <cellStyle name="Total 2 6 2 3 5 2" xfId="42624"/>
    <cellStyle name="Total 2 6 2 3 5 2 2" xfId="42625"/>
    <cellStyle name="Total 2 6 2 3 5 2 2 2" xfId="42626"/>
    <cellStyle name="Total 2 6 2 3 5 2 2 2 2" xfId="42627"/>
    <cellStyle name="Total 2 6 2 3 5 2 2 3" xfId="42628"/>
    <cellStyle name="Total 2 6 2 3 5 2 3" xfId="42629"/>
    <cellStyle name="Total 2 6 2 3 5 2 3 2" xfId="42630"/>
    <cellStyle name="Total 2 6 2 3 5 2 4" xfId="42631"/>
    <cellStyle name="Total 2 6 2 3 5 3" xfId="42632"/>
    <cellStyle name="Total 2 6 2 3 5 3 2" xfId="42633"/>
    <cellStyle name="Total 2 6 2 3 5 3 2 2" xfId="42634"/>
    <cellStyle name="Total 2 6 2 3 5 3 3" xfId="42635"/>
    <cellStyle name="Total 2 6 2 3 5 4" xfId="42636"/>
    <cellStyle name="Total 2 6 2 3 5 4 2" xfId="42637"/>
    <cellStyle name="Total 2 6 2 3 5 5" xfId="42638"/>
    <cellStyle name="Total 2 6 2 3 6" xfId="42639"/>
    <cellStyle name="Total 2 6 2 3 6 2" xfId="42640"/>
    <cellStyle name="Total 2 6 2 3 6 2 2" xfId="42641"/>
    <cellStyle name="Total 2 6 2 3 6 2 2 2" xfId="42642"/>
    <cellStyle name="Total 2 6 2 3 6 2 3" xfId="42643"/>
    <cellStyle name="Total 2 6 2 3 6 3" xfId="42644"/>
    <cellStyle name="Total 2 6 2 3 6 3 2" xfId="42645"/>
    <cellStyle name="Total 2 6 2 3 6 4" xfId="42646"/>
    <cellStyle name="Total 2 6 2 3 7" xfId="42647"/>
    <cellStyle name="Total 2 6 2 3 7 2" xfId="42648"/>
    <cellStyle name="Total 2 6 2 3 7 2 2" xfId="42649"/>
    <cellStyle name="Total 2 6 2 3 7 3" xfId="42650"/>
    <cellStyle name="Total 2 6 2 3 8" xfId="42651"/>
    <cellStyle name="Total 2 6 2 3 8 2" xfId="42652"/>
    <cellStyle name="Total 2 6 2 3 9" xfId="42653"/>
    <cellStyle name="Total 2 6 2 4" xfId="42654"/>
    <cellStyle name="Total 2 6 2 4 2" xfId="42655"/>
    <cellStyle name="Total 2 6 2 4 2 2" xfId="42656"/>
    <cellStyle name="Total 2 6 2 4 2 2 2" xfId="42657"/>
    <cellStyle name="Total 2 6 2 4 2 2 2 2" xfId="42658"/>
    <cellStyle name="Total 2 6 2 4 2 2 2 2 2" xfId="42659"/>
    <cellStyle name="Total 2 6 2 4 2 2 2 2 2 2" xfId="42660"/>
    <cellStyle name="Total 2 6 2 4 2 2 2 2 2 2 2" xfId="42661"/>
    <cellStyle name="Total 2 6 2 4 2 2 2 2 2 3" xfId="42662"/>
    <cellStyle name="Total 2 6 2 4 2 2 2 2 3" xfId="42663"/>
    <cellStyle name="Total 2 6 2 4 2 2 2 2 3 2" xfId="42664"/>
    <cellStyle name="Total 2 6 2 4 2 2 2 2 4" xfId="42665"/>
    <cellStyle name="Total 2 6 2 4 2 2 2 3" xfId="42666"/>
    <cellStyle name="Total 2 6 2 4 2 2 2 3 2" xfId="42667"/>
    <cellStyle name="Total 2 6 2 4 2 2 2 3 2 2" xfId="42668"/>
    <cellStyle name="Total 2 6 2 4 2 2 2 3 3" xfId="42669"/>
    <cellStyle name="Total 2 6 2 4 2 2 2 4" xfId="42670"/>
    <cellStyle name="Total 2 6 2 4 2 2 2 4 2" xfId="42671"/>
    <cellStyle name="Total 2 6 2 4 2 2 2 5" xfId="42672"/>
    <cellStyle name="Total 2 6 2 4 2 2 3" xfId="42673"/>
    <cellStyle name="Total 2 6 2 4 2 2 3 2" xfId="42674"/>
    <cellStyle name="Total 2 6 2 4 2 2 3 2 2" xfId="42675"/>
    <cellStyle name="Total 2 6 2 4 2 2 3 2 2 2" xfId="42676"/>
    <cellStyle name="Total 2 6 2 4 2 2 3 2 3" xfId="42677"/>
    <cellStyle name="Total 2 6 2 4 2 2 3 3" xfId="42678"/>
    <cellStyle name="Total 2 6 2 4 2 2 3 3 2" xfId="42679"/>
    <cellStyle name="Total 2 6 2 4 2 2 3 4" xfId="42680"/>
    <cellStyle name="Total 2 6 2 4 2 2 4" xfId="42681"/>
    <cellStyle name="Total 2 6 2 4 2 2 4 2" xfId="42682"/>
    <cellStyle name="Total 2 6 2 4 2 2 4 2 2" xfId="42683"/>
    <cellStyle name="Total 2 6 2 4 2 2 4 3" xfId="42684"/>
    <cellStyle name="Total 2 6 2 4 2 2 5" xfId="42685"/>
    <cellStyle name="Total 2 6 2 4 2 2 5 2" xfId="42686"/>
    <cellStyle name="Total 2 6 2 4 2 2 6" xfId="42687"/>
    <cellStyle name="Total 2 6 2 4 2 3" xfId="42688"/>
    <cellStyle name="Total 2 6 2 4 2 3 2" xfId="42689"/>
    <cellStyle name="Total 2 6 2 4 2 3 2 2" xfId="42690"/>
    <cellStyle name="Total 2 6 2 4 2 3 2 2 2" xfId="42691"/>
    <cellStyle name="Total 2 6 2 4 2 3 2 2 2 2" xfId="42692"/>
    <cellStyle name="Total 2 6 2 4 2 3 2 2 3" xfId="42693"/>
    <cellStyle name="Total 2 6 2 4 2 3 2 3" xfId="42694"/>
    <cellStyle name="Total 2 6 2 4 2 3 2 3 2" xfId="42695"/>
    <cellStyle name="Total 2 6 2 4 2 3 2 4" xfId="42696"/>
    <cellStyle name="Total 2 6 2 4 2 3 3" xfId="42697"/>
    <cellStyle name="Total 2 6 2 4 2 3 3 2" xfId="42698"/>
    <cellStyle name="Total 2 6 2 4 2 3 3 2 2" xfId="42699"/>
    <cellStyle name="Total 2 6 2 4 2 3 3 3" xfId="42700"/>
    <cellStyle name="Total 2 6 2 4 2 3 4" xfId="42701"/>
    <cellStyle name="Total 2 6 2 4 2 3 4 2" xfId="42702"/>
    <cellStyle name="Total 2 6 2 4 2 3 5" xfId="42703"/>
    <cellStyle name="Total 2 6 2 4 2 4" xfId="42704"/>
    <cellStyle name="Total 2 6 2 4 2 4 2" xfId="42705"/>
    <cellStyle name="Total 2 6 2 4 2 4 2 2" xfId="42706"/>
    <cellStyle name="Total 2 6 2 4 2 4 2 2 2" xfId="42707"/>
    <cellStyle name="Total 2 6 2 4 2 4 2 3" xfId="42708"/>
    <cellStyle name="Total 2 6 2 4 2 4 3" xfId="42709"/>
    <cellStyle name="Total 2 6 2 4 2 4 3 2" xfId="42710"/>
    <cellStyle name="Total 2 6 2 4 2 4 4" xfId="42711"/>
    <cellStyle name="Total 2 6 2 4 2 5" xfId="42712"/>
    <cellStyle name="Total 2 6 2 4 2 5 2" xfId="42713"/>
    <cellStyle name="Total 2 6 2 4 2 5 2 2" xfId="42714"/>
    <cellStyle name="Total 2 6 2 4 2 5 3" xfId="42715"/>
    <cellStyle name="Total 2 6 2 4 2 6" xfId="42716"/>
    <cellStyle name="Total 2 6 2 4 2 6 2" xfId="42717"/>
    <cellStyle name="Total 2 6 2 4 2 7" xfId="42718"/>
    <cellStyle name="Total 2 6 2 4 3" xfId="42719"/>
    <cellStyle name="Total 2 6 2 4 3 2" xfId="42720"/>
    <cellStyle name="Total 2 6 2 4 3 2 2" xfId="42721"/>
    <cellStyle name="Total 2 6 2 4 3 2 2 2" xfId="42722"/>
    <cellStyle name="Total 2 6 2 4 3 2 2 2 2" xfId="42723"/>
    <cellStyle name="Total 2 6 2 4 3 2 2 2 2 2" xfId="42724"/>
    <cellStyle name="Total 2 6 2 4 3 2 2 2 3" xfId="42725"/>
    <cellStyle name="Total 2 6 2 4 3 2 2 3" xfId="42726"/>
    <cellStyle name="Total 2 6 2 4 3 2 2 3 2" xfId="42727"/>
    <cellStyle name="Total 2 6 2 4 3 2 2 4" xfId="42728"/>
    <cellStyle name="Total 2 6 2 4 3 2 3" xfId="42729"/>
    <cellStyle name="Total 2 6 2 4 3 2 3 2" xfId="42730"/>
    <cellStyle name="Total 2 6 2 4 3 2 3 2 2" xfId="42731"/>
    <cellStyle name="Total 2 6 2 4 3 2 3 3" xfId="42732"/>
    <cellStyle name="Total 2 6 2 4 3 2 4" xfId="42733"/>
    <cellStyle name="Total 2 6 2 4 3 2 4 2" xfId="42734"/>
    <cellStyle name="Total 2 6 2 4 3 2 5" xfId="42735"/>
    <cellStyle name="Total 2 6 2 4 3 3" xfId="42736"/>
    <cellStyle name="Total 2 6 2 4 3 3 2" xfId="42737"/>
    <cellStyle name="Total 2 6 2 4 3 3 2 2" xfId="42738"/>
    <cellStyle name="Total 2 6 2 4 3 3 2 2 2" xfId="42739"/>
    <cellStyle name="Total 2 6 2 4 3 3 2 3" xfId="42740"/>
    <cellStyle name="Total 2 6 2 4 3 3 3" xfId="42741"/>
    <cellStyle name="Total 2 6 2 4 3 3 3 2" xfId="42742"/>
    <cellStyle name="Total 2 6 2 4 3 3 4" xfId="42743"/>
    <cellStyle name="Total 2 6 2 4 3 4" xfId="42744"/>
    <cellStyle name="Total 2 6 2 4 3 4 2" xfId="42745"/>
    <cellStyle name="Total 2 6 2 4 3 4 2 2" xfId="42746"/>
    <cellStyle name="Total 2 6 2 4 3 4 3" xfId="42747"/>
    <cellStyle name="Total 2 6 2 4 3 5" xfId="42748"/>
    <cellStyle name="Total 2 6 2 4 3 5 2" xfId="42749"/>
    <cellStyle name="Total 2 6 2 4 3 6" xfId="42750"/>
    <cellStyle name="Total 2 6 2 4 4" xfId="42751"/>
    <cellStyle name="Total 2 6 2 4 4 2" xfId="42752"/>
    <cellStyle name="Total 2 6 2 4 4 2 2" xfId="42753"/>
    <cellStyle name="Total 2 6 2 4 4 2 2 2" xfId="42754"/>
    <cellStyle name="Total 2 6 2 4 4 2 2 2 2" xfId="42755"/>
    <cellStyle name="Total 2 6 2 4 4 2 2 3" xfId="42756"/>
    <cellStyle name="Total 2 6 2 4 4 2 3" xfId="42757"/>
    <cellStyle name="Total 2 6 2 4 4 2 3 2" xfId="42758"/>
    <cellStyle name="Total 2 6 2 4 4 2 4" xfId="42759"/>
    <cellStyle name="Total 2 6 2 4 4 3" xfId="42760"/>
    <cellStyle name="Total 2 6 2 4 4 3 2" xfId="42761"/>
    <cellStyle name="Total 2 6 2 4 4 3 2 2" xfId="42762"/>
    <cellStyle name="Total 2 6 2 4 4 3 3" xfId="42763"/>
    <cellStyle name="Total 2 6 2 4 4 4" xfId="42764"/>
    <cellStyle name="Total 2 6 2 4 4 4 2" xfId="42765"/>
    <cellStyle name="Total 2 6 2 4 4 5" xfId="42766"/>
    <cellStyle name="Total 2 6 2 4 5" xfId="42767"/>
    <cellStyle name="Total 2 6 2 4 5 2" xfId="42768"/>
    <cellStyle name="Total 2 6 2 4 5 2 2" xfId="42769"/>
    <cellStyle name="Total 2 6 2 4 5 2 2 2" xfId="42770"/>
    <cellStyle name="Total 2 6 2 4 5 2 3" xfId="42771"/>
    <cellStyle name="Total 2 6 2 4 5 3" xfId="42772"/>
    <cellStyle name="Total 2 6 2 4 5 3 2" xfId="42773"/>
    <cellStyle name="Total 2 6 2 4 5 4" xfId="42774"/>
    <cellStyle name="Total 2 6 2 4 6" xfId="42775"/>
    <cellStyle name="Total 2 6 2 4 6 2" xfId="42776"/>
    <cellStyle name="Total 2 6 2 4 6 2 2" xfId="42777"/>
    <cellStyle name="Total 2 6 2 4 6 3" xfId="42778"/>
    <cellStyle name="Total 2 6 2 4 7" xfId="42779"/>
    <cellStyle name="Total 2 6 2 4 7 2" xfId="42780"/>
    <cellStyle name="Total 2 6 2 4 8" xfId="42781"/>
    <cellStyle name="Total 2 6 2 5" xfId="42782"/>
    <cellStyle name="Total 2 6 2 5 2" xfId="42783"/>
    <cellStyle name="Total 2 6 2 5 2 2" xfId="42784"/>
    <cellStyle name="Total 2 6 2 5 2 2 2" xfId="42785"/>
    <cellStyle name="Total 2 6 2 5 2 2 2 2" xfId="42786"/>
    <cellStyle name="Total 2 6 2 5 2 2 2 2 2" xfId="42787"/>
    <cellStyle name="Total 2 6 2 5 2 2 2 2 2 2" xfId="42788"/>
    <cellStyle name="Total 2 6 2 5 2 2 2 2 3" xfId="42789"/>
    <cellStyle name="Total 2 6 2 5 2 2 2 3" xfId="42790"/>
    <cellStyle name="Total 2 6 2 5 2 2 2 3 2" xfId="42791"/>
    <cellStyle name="Total 2 6 2 5 2 2 2 4" xfId="42792"/>
    <cellStyle name="Total 2 6 2 5 2 2 3" xfId="42793"/>
    <cellStyle name="Total 2 6 2 5 2 2 3 2" xfId="42794"/>
    <cellStyle name="Total 2 6 2 5 2 2 3 2 2" xfId="42795"/>
    <cellStyle name="Total 2 6 2 5 2 2 3 3" xfId="42796"/>
    <cellStyle name="Total 2 6 2 5 2 2 4" xfId="42797"/>
    <cellStyle name="Total 2 6 2 5 2 2 4 2" xfId="42798"/>
    <cellStyle name="Total 2 6 2 5 2 2 5" xfId="42799"/>
    <cellStyle name="Total 2 6 2 5 2 3" xfId="42800"/>
    <cellStyle name="Total 2 6 2 5 2 3 2" xfId="42801"/>
    <cellStyle name="Total 2 6 2 5 2 3 2 2" xfId="42802"/>
    <cellStyle name="Total 2 6 2 5 2 3 2 2 2" xfId="42803"/>
    <cellStyle name="Total 2 6 2 5 2 3 2 3" xfId="42804"/>
    <cellStyle name="Total 2 6 2 5 2 3 3" xfId="42805"/>
    <cellStyle name="Total 2 6 2 5 2 3 3 2" xfId="42806"/>
    <cellStyle name="Total 2 6 2 5 2 3 4" xfId="42807"/>
    <cellStyle name="Total 2 6 2 5 2 4" xfId="42808"/>
    <cellStyle name="Total 2 6 2 5 2 4 2" xfId="42809"/>
    <cellStyle name="Total 2 6 2 5 2 4 2 2" xfId="42810"/>
    <cellStyle name="Total 2 6 2 5 2 4 3" xfId="42811"/>
    <cellStyle name="Total 2 6 2 5 2 5" xfId="42812"/>
    <cellStyle name="Total 2 6 2 5 2 5 2" xfId="42813"/>
    <cellStyle name="Total 2 6 2 5 2 6" xfId="42814"/>
    <cellStyle name="Total 2 6 2 5 3" xfId="42815"/>
    <cellStyle name="Total 2 6 2 5 3 2" xfId="42816"/>
    <cellStyle name="Total 2 6 2 5 3 2 2" xfId="42817"/>
    <cellStyle name="Total 2 6 2 5 3 2 2 2" xfId="42818"/>
    <cellStyle name="Total 2 6 2 5 3 2 2 2 2" xfId="42819"/>
    <cellStyle name="Total 2 6 2 5 3 2 2 3" xfId="42820"/>
    <cellStyle name="Total 2 6 2 5 3 2 3" xfId="42821"/>
    <cellStyle name="Total 2 6 2 5 3 2 3 2" xfId="42822"/>
    <cellStyle name="Total 2 6 2 5 3 2 4" xfId="42823"/>
    <cellStyle name="Total 2 6 2 5 3 3" xfId="42824"/>
    <cellStyle name="Total 2 6 2 5 3 3 2" xfId="42825"/>
    <cellStyle name="Total 2 6 2 5 3 3 2 2" xfId="42826"/>
    <cellStyle name="Total 2 6 2 5 3 3 3" xfId="42827"/>
    <cellStyle name="Total 2 6 2 5 3 4" xfId="42828"/>
    <cellStyle name="Total 2 6 2 5 3 4 2" xfId="42829"/>
    <cellStyle name="Total 2 6 2 5 3 5" xfId="42830"/>
    <cellStyle name="Total 2 6 2 5 4" xfId="42831"/>
    <cellStyle name="Total 2 6 2 5 4 2" xfId="42832"/>
    <cellStyle name="Total 2 6 2 5 4 2 2" xfId="42833"/>
    <cellStyle name="Total 2 6 2 5 4 2 2 2" xfId="42834"/>
    <cellStyle name="Total 2 6 2 5 4 2 3" xfId="42835"/>
    <cellStyle name="Total 2 6 2 5 4 3" xfId="42836"/>
    <cellStyle name="Total 2 6 2 5 4 3 2" xfId="42837"/>
    <cellStyle name="Total 2 6 2 5 4 4" xfId="42838"/>
    <cellStyle name="Total 2 6 2 5 5" xfId="42839"/>
    <cellStyle name="Total 2 6 2 5 5 2" xfId="42840"/>
    <cellStyle name="Total 2 6 2 5 5 2 2" xfId="42841"/>
    <cellStyle name="Total 2 6 2 5 5 3" xfId="42842"/>
    <cellStyle name="Total 2 6 2 5 6" xfId="42843"/>
    <cellStyle name="Total 2 6 2 5 6 2" xfId="42844"/>
    <cellStyle name="Total 2 6 2 5 7" xfId="42845"/>
    <cellStyle name="Total 2 6 2 6" xfId="42846"/>
    <cellStyle name="Total 2 6 2 6 2" xfId="42847"/>
    <cellStyle name="Total 2 6 2 6 2 2" xfId="42848"/>
    <cellStyle name="Total 2 6 2 6 2 2 2" xfId="42849"/>
    <cellStyle name="Total 2 6 2 6 2 2 2 2" xfId="42850"/>
    <cellStyle name="Total 2 6 2 6 2 2 2 2 2" xfId="42851"/>
    <cellStyle name="Total 2 6 2 6 2 2 2 3" xfId="42852"/>
    <cellStyle name="Total 2 6 2 6 2 2 3" xfId="42853"/>
    <cellStyle name="Total 2 6 2 6 2 2 3 2" xfId="42854"/>
    <cellStyle name="Total 2 6 2 6 2 2 4" xfId="42855"/>
    <cellStyle name="Total 2 6 2 6 2 3" xfId="42856"/>
    <cellStyle name="Total 2 6 2 6 2 3 2" xfId="42857"/>
    <cellStyle name="Total 2 6 2 6 2 3 2 2" xfId="42858"/>
    <cellStyle name="Total 2 6 2 6 2 3 3" xfId="42859"/>
    <cellStyle name="Total 2 6 2 6 2 4" xfId="42860"/>
    <cellStyle name="Total 2 6 2 6 2 4 2" xfId="42861"/>
    <cellStyle name="Total 2 6 2 6 2 5" xfId="42862"/>
    <cellStyle name="Total 2 6 2 6 3" xfId="42863"/>
    <cellStyle name="Total 2 6 2 6 3 2" xfId="42864"/>
    <cellStyle name="Total 2 6 2 6 3 2 2" xfId="42865"/>
    <cellStyle name="Total 2 6 2 6 3 2 2 2" xfId="42866"/>
    <cellStyle name="Total 2 6 2 6 3 2 3" xfId="42867"/>
    <cellStyle name="Total 2 6 2 6 3 3" xfId="42868"/>
    <cellStyle name="Total 2 6 2 6 3 3 2" xfId="42869"/>
    <cellStyle name="Total 2 6 2 6 3 4" xfId="42870"/>
    <cellStyle name="Total 2 6 2 6 4" xfId="42871"/>
    <cellStyle name="Total 2 6 2 6 4 2" xfId="42872"/>
    <cellStyle name="Total 2 6 2 6 4 2 2" xfId="42873"/>
    <cellStyle name="Total 2 6 2 6 4 3" xfId="42874"/>
    <cellStyle name="Total 2 6 2 6 5" xfId="42875"/>
    <cellStyle name="Total 2 6 2 6 5 2" xfId="42876"/>
    <cellStyle name="Total 2 6 2 6 6" xfId="42877"/>
    <cellStyle name="Total 2 6 2 7" xfId="42878"/>
    <cellStyle name="Total 2 6 2 7 2" xfId="42879"/>
    <cellStyle name="Total 2 6 2 7 2 2" xfId="42880"/>
    <cellStyle name="Total 2 6 2 7 2 2 2" xfId="42881"/>
    <cellStyle name="Total 2 6 2 7 2 2 2 2" xfId="42882"/>
    <cellStyle name="Total 2 6 2 7 2 2 3" xfId="42883"/>
    <cellStyle name="Total 2 6 2 7 2 3" xfId="42884"/>
    <cellStyle name="Total 2 6 2 7 2 3 2" xfId="42885"/>
    <cellStyle name="Total 2 6 2 7 2 4" xfId="42886"/>
    <cellStyle name="Total 2 6 2 7 3" xfId="42887"/>
    <cellStyle name="Total 2 6 2 7 3 2" xfId="42888"/>
    <cellStyle name="Total 2 6 2 7 3 2 2" xfId="42889"/>
    <cellStyle name="Total 2 6 2 7 3 3" xfId="42890"/>
    <cellStyle name="Total 2 6 2 7 4" xfId="42891"/>
    <cellStyle name="Total 2 6 2 7 4 2" xfId="42892"/>
    <cellStyle name="Total 2 6 2 7 5" xfId="42893"/>
    <cellStyle name="Total 2 6 2 8" xfId="42894"/>
    <cellStyle name="Total 2 6 2 8 2" xfId="42895"/>
    <cellStyle name="Total 2 6 2 8 2 2" xfId="42896"/>
    <cellStyle name="Total 2 6 2 8 2 2 2" xfId="42897"/>
    <cellStyle name="Total 2 6 2 8 2 3" xfId="42898"/>
    <cellStyle name="Total 2 6 2 8 3" xfId="42899"/>
    <cellStyle name="Total 2 6 2 8 3 2" xfId="42900"/>
    <cellStyle name="Total 2 6 2 8 4" xfId="42901"/>
    <cellStyle name="Total 2 6 2 9" xfId="42902"/>
    <cellStyle name="Total 2 6 2 9 2" xfId="42903"/>
    <cellStyle name="Total 2 6 2 9 2 2" xfId="42904"/>
    <cellStyle name="Total 2 6 2 9 3" xfId="42905"/>
    <cellStyle name="Total 2 6 3" xfId="42906"/>
    <cellStyle name="Total 2 6 3 10" xfId="42907"/>
    <cellStyle name="Total 2 6 3 2" xfId="42908"/>
    <cellStyle name="Total 2 6 3 2 2" xfId="42909"/>
    <cellStyle name="Total 2 6 3 2 2 2" xfId="42910"/>
    <cellStyle name="Total 2 6 3 2 2 2 2" xfId="42911"/>
    <cellStyle name="Total 2 6 3 2 2 2 2 2" xfId="42912"/>
    <cellStyle name="Total 2 6 3 2 2 2 2 2 2" xfId="42913"/>
    <cellStyle name="Total 2 6 3 2 2 2 2 2 2 2" xfId="42914"/>
    <cellStyle name="Total 2 6 3 2 2 2 2 2 2 2 2" xfId="42915"/>
    <cellStyle name="Total 2 6 3 2 2 2 2 2 2 2 2 2" xfId="42916"/>
    <cellStyle name="Total 2 6 3 2 2 2 2 2 2 2 3" xfId="42917"/>
    <cellStyle name="Total 2 6 3 2 2 2 2 2 2 3" xfId="42918"/>
    <cellStyle name="Total 2 6 3 2 2 2 2 2 2 3 2" xfId="42919"/>
    <cellStyle name="Total 2 6 3 2 2 2 2 2 2 4" xfId="42920"/>
    <cellStyle name="Total 2 6 3 2 2 2 2 2 3" xfId="42921"/>
    <cellStyle name="Total 2 6 3 2 2 2 2 2 3 2" xfId="42922"/>
    <cellStyle name="Total 2 6 3 2 2 2 2 2 3 2 2" xfId="42923"/>
    <cellStyle name="Total 2 6 3 2 2 2 2 2 3 3" xfId="42924"/>
    <cellStyle name="Total 2 6 3 2 2 2 2 2 4" xfId="42925"/>
    <cellStyle name="Total 2 6 3 2 2 2 2 2 4 2" xfId="42926"/>
    <cellStyle name="Total 2 6 3 2 2 2 2 2 5" xfId="42927"/>
    <cellStyle name="Total 2 6 3 2 2 2 2 3" xfId="42928"/>
    <cellStyle name="Total 2 6 3 2 2 2 2 3 2" xfId="42929"/>
    <cellStyle name="Total 2 6 3 2 2 2 2 3 2 2" xfId="42930"/>
    <cellStyle name="Total 2 6 3 2 2 2 2 3 2 2 2" xfId="42931"/>
    <cellStyle name="Total 2 6 3 2 2 2 2 3 2 3" xfId="42932"/>
    <cellStyle name="Total 2 6 3 2 2 2 2 3 3" xfId="42933"/>
    <cellStyle name="Total 2 6 3 2 2 2 2 3 3 2" xfId="42934"/>
    <cellStyle name="Total 2 6 3 2 2 2 2 3 4" xfId="42935"/>
    <cellStyle name="Total 2 6 3 2 2 2 2 4" xfId="42936"/>
    <cellStyle name="Total 2 6 3 2 2 2 2 4 2" xfId="42937"/>
    <cellStyle name="Total 2 6 3 2 2 2 2 4 2 2" xfId="42938"/>
    <cellStyle name="Total 2 6 3 2 2 2 2 4 3" xfId="42939"/>
    <cellStyle name="Total 2 6 3 2 2 2 2 5" xfId="42940"/>
    <cellStyle name="Total 2 6 3 2 2 2 2 5 2" xfId="42941"/>
    <cellStyle name="Total 2 6 3 2 2 2 2 6" xfId="42942"/>
    <cellStyle name="Total 2 6 3 2 2 2 3" xfId="42943"/>
    <cellStyle name="Total 2 6 3 2 2 2 3 2" xfId="42944"/>
    <cellStyle name="Total 2 6 3 2 2 2 3 2 2" xfId="42945"/>
    <cellStyle name="Total 2 6 3 2 2 2 3 2 2 2" xfId="42946"/>
    <cellStyle name="Total 2 6 3 2 2 2 3 2 2 2 2" xfId="42947"/>
    <cellStyle name="Total 2 6 3 2 2 2 3 2 2 3" xfId="42948"/>
    <cellStyle name="Total 2 6 3 2 2 2 3 2 3" xfId="42949"/>
    <cellStyle name="Total 2 6 3 2 2 2 3 2 3 2" xfId="42950"/>
    <cellStyle name="Total 2 6 3 2 2 2 3 2 4" xfId="42951"/>
    <cellStyle name="Total 2 6 3 2 2 2 3 3" xfId="42952"/>
    <cellStyle name="Total 2 6 3 2 2 2 3 3 2" xfId="42953"/>
    <cellStyle name="Total 2 6 3 2 2 2 3 3 2 2" xfId="42954"/>
    <cellStyle name="Total 2 6 3 2 2 2 3 3 3" xfId="42955"/>
    <cellStyle name="Total 2 6 3 2 2 2 3 4" xfId="42956"/>
    <cellStyle name="Total 2 6 3 2 2 2 3 4 2" xfId="42957"/>
    <cellStyle name="Total 2 6 3 2 2 2 3 5" xfId="42958"/>
    <cellStyle name="Total 2 6 3 2 2 2 4" xfId="42959"/>
    <cellStyle name="Total 2 6 3 2 2 2 4 2" xfId="42960"/>
    <cellStyle name="Total 2 6 3 2 2 2 4 2 2" xfId="42961"/>
    <cellStyle name="Total 2 6 3 2 2 2 4 2 2 2" xfId="42962"/>
    <cellStyle name="Total 2 6 3 2 2 2 4 2 3" xfId="42963"/>
    <cellStyle name="Total 2 6 3 2 2 2 4 3" xfId="42964"/>
    <cellStyle name="Total 2 6 3 2 2 2 4 3 2" xfId="42965"/>
    <cellStyle name="Total 2 6 3 2 2 2 4 4" xfId="42966"/>
    <cellStyle name="Total 2 6 3 2 2 2 5" xfId="42967"/>
    <cellStyle name="Total 2 6 3 2 2 2 5 2" xfId="42968"/>
    <cellStyle name="Total 2 6 3 2 2 2 5 2 2" xfId="42969"/>
    <cellStyle name="Total 2 6 3 2 2 2 5 3" xfId="42970"/>
    <cellStyle name="Total 2 6 3 2 2 2 6" xfId="42971"/>
    <cellStyle name="Total 2 6 3 2 2 2 6 2" xfId="42972"/>
    <cellStyle name="Total 2 6 3 2 2 2 7" xfId="42973"/>
    <cellStyle name="Total 2 6 3 2 2 3" xfId="42974"/>
    <cellStyle name="Total 2 6 3 2 2 3 2" xfId="42975"/>
    <cellStyle name="Total 2 6 3 2 2 3 2 2" xfId="42976"/>
    <cellStyle name="Total 2 6 3 2 2 3 2 2 2" xfId="42977"/>
    <cellStyle name="Total 2 6 3 2 2 3 2 2 2 2" xfId="42978"/>
    <cellStyle name="Total 2 6 3 2 2 3 2 2 2 2 2" xfId="42979"/>
    <cellStyle name="Total 2 6 3 2 2 3 2 2 2 3" xfId="42980"/>
    <cellStyle name="Total 2 6 3 2 2 3 2 2 3" xfId="42981"/>
    <cellStyle name="Total 2 6 3 2 2 3 2 2 3 2" xfId="42982"/>
    <cellStyle name="Total 2 6 3 2 2 3 2 2 4" xfId="42983"/>
    <cellStyle name="Total 2 6 3 2 2 3 2 3" xfId="42984"/>
    <cellStyle name="Total 2 6 3 2 2 3 2 3 2" xfId="42985"/>
    <cellStyle name="Total 2 6 3 2 2 3 2 3 2 2" xfId="42986"/>
    <cellStyle name="Total 2 6 3 2 2 3 2 3 3" xfId="42987"/>
    <cellStyle name="Total 2 6 3 2 2 3 2 4" xfId="42988"/>
    <cellStyle name="Total 2 6 3 2 2 3 2 4 2" xfId="42989"/>
    <cellStyle name="Total 2 6 3 2 2 3 2 5" xfId="42990"/>
    <cellStyle name="Total 2 6 3 2 2 3 3" xfId="42991"/>
    <cellStyle name="Total 2 6 3 2 2 3 3 2" xfId="42992"/>
    <cellStyle name="Total 2 6 3 2 2 3 3 2 2" xfId="42993"/>
    <cellStyle name="Total 2 6 3 2 2 3 3 2 2 2" xfId="42994"/>
    <cellStyle name="Total 2 6 3 2 2 3 3 2 3" xfId="42995"/>
    <cellStyle name="Total 2 6 3 2 2 3 3 3" xfId="42996"/>
    <cellStyle name="Total 2 6 3 2 2 3 3 3 2" xfId="42997"/>
    <cellStyle name="Total 2 6 3 2 2 3 3 4" xfId="42998"/>
    <cellStyle name="Total 2 6 3 2 2 3 4" xfId="42999"/>
    <cellStyle name="Total 2 6 3 2 2 3 4 2" xfId="43000"/>
    <cellStyle name="Total 2 6 3 2 2 3 4 2 2" xfId="43001"/>
    <cellStyle name="Total 2 6 3 2 2 3 4 3" xfId="43002"/>
    <cellStyle name="Total 2 6 3 2 2 3 5" xfId="43003"/>
    <cellStyle name="Total 2 6 3 2 2 3 5 2" xfId="43004"/>
    <cellStyle name="Total 2 6 3 2 2 3 6" xfId="43005"/>
    <cellStyle name="Total 2 6 3 2 2 4" xfId="43006"/>
    <cellStyle name="Total 2 6 3 2 2 4 2" xfId="43007"/>
    <cellStyle name="Total 2 6 3 2 2 4 2 2" xfId="43008"/>
    <cellStyle name="Total 2 6 3 2 2 4 2 2 2" xfId="43009"/>
    <cellStyle name="Total 2 6 3 2 2 4 2 2 2 2" xfId="43010"/>
    <cellStyle name="Total 2 6 3 2 2 4 2 2 3" xfId="43011"/>
    <cellStyle name="Total 2 6 3 2 2 4 2 3" xfId="43012"/>
    <cellStyle name="Total 2 6 3 2 2 4 2 3 2" xfId="43013"/>
    <cellStyle name="Total 2 6 3 2 2 4 2 4" xfId="43014"/>
    <cellStyle name="Total 2 6 3 2 2 4 3" xfId="43015"/>
    <cellStyle name="Total 2 6 3 2 2 4 3 2" xfId="43016"/>
    <cellStyle name="Total 2 6 3 2 2 4 3 2 2" xfId="43017"/>
    <cellStyle name="Total 2 6 3 2 2 4 3 3" xfId="43018"/>
    <cellStyle name="Total 2 6 3 2 2 4 4" xfId="43019"/>
    <cellStyle name="Total 2 6 3 2 2 4 4 2" xfId="43020"/>
    <cellStyle name="Total 2 6 3 2 2 4 5" xfId="43021"/>
    <cellStyle name="Total 2 6 3 2 2 5" xfId="43022"/>
    <cellStyle name="Total 2 6 3 2 2 5 2" xfId="43023"/>
    <cellStyle name="Total 2 6 3 2 2 5 2 2" xfId="43024"/>
    <cellStyle name="Total 2 6 3 2 2 5 2 2 2" xfId="43025"/>
    <cellStyle name="Total 2 6 3 2 2 5 2 3" xfId="43026"/>
    <cellStyle name="Total 2 6 3 2 2 5 3" xfId="43027"/>
    <cellStyle name="Total 2 6 3 2 2 5 3 2" xfId="43028"/>
    <cellStyle name="Total 2 6 3 2 2 5 4" xfId="43029"/>
    <cellStyle name="Total 2 6 3 2 2 6" xfId="43030"/>
    <cellStyle name="Total 2 6 3 2 2 6 2" xfId="43031"/>
    <cellStyle name="Total 2 6 3 2 2 6 2 2" xfId="43032"/>
    <cellStyle name="Total 2 6 3 2 2 6 3" xfId="43033"/>
    <cellStyle name="Total 2 6 3 2 2 7" xfId="43034"/>
    <cellStyle name="Total 2 6 3 2 2 7 2" xfId="43035"/>
    <cellStyle name="Total 2 6 3 2 2 8" xfId="43036"/>
    <cellStyle name="Total 2 6 3 2 3" xfId="43037"/>
    <cellStyle name="Total 2 6 3 2 3 2" xfId="43038"/>
    <cellStyle name="Total 2 6 3 2 3 2 2" xfId="43039"/>
    <cellStyle name="Total 2 6 3 2 3 2 2 2" xfId="43040"/>
    <cellStyle name="Total 2 6 3 2 3 2 2 2 2" xfId="43041"/>
    <cellStyle name="Total 2 6 3 2 3 2 2 2 2 2" xfId="43042"/>
    <cellStyle name="Total 2 6 3 2 3 2 2 2 2 2 2" xfId="43043"/>
    <cellStyle name="Total 2 6 3 2 3 2 2 2 2 3" xfId="43044"/>
    <cellStyle name="Total 2 6 3 2 3 2 2 2 3" xfId="43045"/>
    <cellStyle name="Total 2 6 3 2 3 2 2 2 3 2" xfId="43046"/>
    <cellStyle name="Total 2 6 3 2 3 2 2 2 4" xfId="43047"/>
    <cellStyle name="Total 2 6 3 2 3 2 2 3" xfId="43048"/>
    <cellStyle name="Total 2 6 3 2 3 2 2 3 2" xfId="43049"/>
    <cellStyle name="Total 2 6 3 2 3 2 2 3 2 2" xfId="43050"/>
    <cellStyle name="Total 2 6 3 2 3 2 2 3 3" xfId="43051"/>
    <cellStyle name="Total 2 6 3 2 3 2 2 4" xfId="43052"/>
    <cellStyle name="Total 2 6 3 2 3 2 2 4 2" xfId="43053"/>
    <cellStyle name="Total 2 6 3 2 3 2 2 5" xfId="43054"/>
    <cellStyle name="Total 2 6 3 2 3 2 3" xfId="43055"/>
    <cellStyle name="Total 2 6 3 2 3 2 3 2" xfId="43056"/>
    <cellStyle name="Total 2 6 3 2 3 2 3 2 2" xfId="43057"/>
    <cellStyle name="Total 2 6 3 2 3 2 3 2 2 2" xfId="43058"/>
    <cellStyle name="Total 2 6 3 2 3 2 3 2 3" xfId="43059"/>
    <cellStyle name="Total 2 6 3 2 3 2 3 3" xfId="43060"/>
    <cellStyle name="Total 2 6 3 2 3 2 3 3 2" xfId="43061"/>
    <cellStyle name="Total 2 6 3 2 3 2 3 4" xfId="43062"/>
    <cellStyle name="Total 2 6 3 2 3 2 4" xfId="43063"/>
    <cellStyle name="Total 2 6 3 2 3 2 4 2" xfId="43064"/>
    <cellStyle name="Total 2 6 3 2 3 2 4 2 2" xfId="43065"/>
    <cellStyle name="Total 2 6 3 2 3 2 4 3" xfId="43066"/>
    <cellStyle name="Total 2 6 3 2 3 2 5" xfId="43067"/>
    <cellStyle name="Total 2 6 3 2 3 2 5 2" xfId="43068"/>
    <cellStyle name="Total 2 6 3 2 3 2 6" xfId="43069"/>
    <cellStyle name="Total 2 6 3 2 3 3" xfId="43070"/>
    <cellStyle name="Total 2 6 3 2 3 3 2" xfId="43071"/>
    <cellStyle name="Total 2 6 3 2 3 3 2 2" xfId="43072"/>
    <cellStyle name="Total 2 6 3 2 3 3 2 2 2" xfId="43073"/>
    <cellStyle name="Total 2 6 3 2 3 3 2 2 2 2" xfId="43074"/>
    <cellStyle name="Total 2 6 3 2 3 3 2 2 3" xfId="43075"/>
    <cellStyle name="Total 2 6 3 2 3 3 2 3" xfId="43076"/>
    <cellStyle name="Total 2 6 3 2 3 3 2 3 2" xfId="43077"/>
    <cellStyle name="Total 2 6 3 2 3 3 2 4" xfId="43078"/>
    <cellStyle name="Total 2 6 3 2 3 3 3" xfId="43079"/>
    <cellStyle name="Total 2 6 3 2 3 3 3 2" xfId="43080"/>
    <cellStyle name="Total 2 6 3 2 3 3 3 2 2" xfId="43081"/>
    <cellStyle name="Total 2 6 3 2 3 3 3 3" xfId="43082"/>
    <cellStyle name="Total 2 6 3 2 3 3 4" xfId="43083"/>
    <cellStyle name="Total 2 6 3 2 3 3 4 2" xfId="43084"/>
    <cellStyle name="Total 2 6 3 2 3 3 5" xfId="43085"/>
    <cellStyle name="Total 2 6 3 2 3 4" xfId="43086"/>
    <cellStyle name="Total 2 6 3 2 3 4 2" xfId="43087"/>
    <cellStyle name="Total 2 6 3 2 3 4 2 2" xfId="43088"/>
    <cellStyle name="Total 2 6 3 2 3 4 2 2 2" xfId="43089"/>
    <cellStyle name="Total 2 6 3 2 3 4 2 3" xfId="43090"/>
    <cellStyle name="Total 2 6 3 2 3 4 3" xfId="43091"/>
    <cellStyle name="Total 2 6 3 2 3 4 3 2" xfId="43092"/>
    <cellStyle name="Total 2 6 3 2 3 4 4" xfId="43093"/>
    <cellStyle name="Total 2 6 3 2 3 5" xfId="43094"/>
    <cellStyle name="Total 2 6 3 2 3 5 2" xfId="43095"/>
    <cellStyle name="Total 2 6 3 2 3 5 2 2" xfId="43096"/>
    <cellStyle name="Total 2 6 3 2 3 5 3" xfId="43097"/>
    <cellStyle name="Total 2 6 3 2 3 6" xfId="43098"/>
    <cellStyle name="Total 2 6 3 2 3 6 2" xfId="43099"/>
    <cellStyle name="Total 2 6 3 2 3 7" xfId="43100"/>
    <cellStyle name="Total 2 6 3 2 4" xfId="43101"/>
    <cellStyle name="Total 2 6 3 2 4 2" xfId="43102"/>
    <cellStyle name="Total 2 6 3 2 4 2 2" xfId="43103"/>
    <cellStyle name="Total 2 6 3 2 4 2 2 2" xfId="43104"/>
    <cellStyle name="Total 2 6 3 2 4 2 2 2 2" xfId="43105"/>
    <cellStyle name="Total 2 6 3 2 4 2 2 2 2 2" xfId="43106"/>
    <cellStyle name="Total 2 6 3 2 4 2 2 2 3" xfId="43107"/>
    <cellStyle name="Total 2 6 3 2 4 2 2 3" xfId="43108"/>
    <cellStyle name="Total 2 6 3 2 4 2 2 3 2" xfId="43109"/>
    <cellStyle name="Total 2 6 3 2 4 2 2 4" xfId="43110"/>
    <cellStyle name="Total 2 6 3 2 4 2 3" xfId="43111"/>
    <cellStyle name="Total 2 6 3 2 4 2 3 2" xfId="43112"/>
    <cellStyle name="Total 2 6 3 2 4 2 3 2 2" xfId="43113"/>
    <cellStyle name="Total 2 6 3 2 4 2 3 3" xfId="43114"/>
    <cellStyle name="Total 2 6 3 2 4 2 4" xfId="43115"/>
    <cellStyle name="Total 2 6 3 2 4 2 4 2" xfId="43116"/>
    <cellStyle name="Total 2 6 3 2 4 2 5" xfId="43117"/>
    <cellStyle name="Total 2 6 3 2 4 3" xfId="43118"/>
    <cellStyle name="Total 2 6 3 2 4 3 2" xfId="43119"/>
    <cellStyle name="Total 2 6 3 2 4 3 2 2" xfId="43120"/>
    <cellStyle name="Total 2 6 3 2 4 3 2 2 2" xfId="43121"/>
    <cellStyle name="Total 2 6 3 2 4 3 2 3" xfId="43122"/>
    <cellStyle name="Total 2 6 3 2 4 3 3" xfId="43123"/>
    <cellStyle name="Total 2 6 3 2 4 3 3 2" xfId="43124"/>
    <cellStyle name="Total 2 6 3 2 4 3 4" xfId="43125"/>
    <cellStyle name="Total 2 6 3 2 4 4" xfId="43126"/>
    <cellStyle name="Total 2 6 3 2 4 4 2" xfId="43127"/>
    <cellStyle name="Total 2 6 3 2 4 4 2 2" xfId="43128"/>
    <cellStyle name="Total 2 6 3 2 4 4 3" xfId="43129"/>
    <cellStyle name="Total 2 6 3 2 4 5" xfId="43130"/>
    <cellStyle name="Total 2 6 3 2 4 5 2" xfId="43131"/>
    <cellStyle name="Total 2 6 3 2 4 6" xfId="43132"/>
    <cellStyle name="Total 2 6 3 2 5" xfId="43133"/>
    <cellStyle name="Total 2 6 3 2 5 2" xfId="43134"/>
    <cellStyle name="Total 2 6 3 2 5 2 2" xfId="43135"/>
    <cellStyle name="Total 2 6 3 2 5 2 2 2" xfId="43136"/>
    <cellStyle name="Total 2 6 3 2 5 2 2 2 2" xfId="43137"/>
    <cellStyle name="Total 2 6 3 2 5 2 2 3" xfId="43138"/>
    <cellStyle name="Total 2 6 3 2 5 2 3" xfId="43139"/>
    <cellStyle name="Total 2 6 3 2 5 2 3 2" xfId="43140"/>
    <cellStyle name="Total 2 6 3 2 5 2 4" xfId="43141"/>
    <cellStyle name="Total 2 6 3 2 5 3" xfId="43142"/>
    <cellStyle name="Total 2 6 3 2 5 3 2" xfId="43143"/>
    <cellStyle name="Total 2 6 3 2 5 3 2 2" xfId="43144"/>
    <cellStyle name="Total 2 6 3 2 5 3 3" xfId="43145"/>
    <cellStyle name="Total 2 6 3 2 5 4" xfId="43146"/>
    <cellStyle name="Total 2 6 3 2 5 4 2" xfId="43147"/>
    <cellStyle name="Total 2 6 3 2 5 5" xfId="43148"/>
    <cellStyle name="Total 2 6 3 2 6" xfId="43149"/>
    <cellStyle name="Total 2 6 3 2 6 2" xfId="43150"/>
    <cellStyle name="Total 2 6 3 2 6 2 2" xfId="43151"/>
    <cellStyle name="Total 2 6 3 2 6 2 2 2" xfId="43152"/>
    <cellStyle name="Total 2 6 3 2 6 2 3" xfId="43153"/>
    <cellStyle name="Total 2 6 3 2 6 3" xfId="43154"/>
    <cellStyle name="Total 2 6 3 2 6 3 2" xfId="43155"/>
    <cellStyle name="Total 2 6 3 2 6 4" xfId="43156"/>
    <cellStyle name="Total 2 6 3 2 7" xfId="43157"/>
    <cellStyle name="Total 2 6 3 2 7 2" xfId="43158"/>
    <cellStyle name="Total 2 6 3 2 7 2 2" xfId="43159"/>
    <cellStyle name="Total 2 6 3 2 7 3" xfId="43160"/>
    <cellStyle name="Total 2 6 3 2 8" xfId="43161"/>
    <cellStyle name="Total 2 6 3 2 8 2" xfId="43162"/>
    <cellStyle name="Total 2 6 3 2 9" xfId="43163"/>
    <cellStyle name="Total 2 6 3 3" xfId="43164"/>
    <cellStyle name="Total 2 6 3 3 2" xfId="43165"/>
    <cellStyle name="Total 2 6 3 3 2 2" xfId="43166"/>
    <cellStyle name="Total 2 6 3 3 2 2 2" xfId="43167"/>
    <cellStyle name="Total 2 6 3 3 2 2 2 2" xfId="43168"/>
    <cellStyle name="Total 2 6 3 3 2 2 2 2 2" xfId="43169"/>
    <cellStyle name="Total 2 6 3 3 2 2 2 2 2 2" xfId="43170"/>
    <cellStyle name="Total 2 6 3 3 2 2 2 2 2 2 2" xfId="43171"/>
    <cellStyle name="Total 2 6 3 3 2 2 2 2 2 3" xfId="43172"/>
    <cellStyle name="Total 2 6 3 3 2 2 2 2 3" xfId="43173"/>
    <cellStyle name="Total 2 6 3 3 2 2 2 2 3 2" xfId="43174"/>
    <cellStyle name="Total 2 6 3 3 2 2 2 2 4" xfId="43175"/>
    <cellStyle name="Total 2 6 3 3 2 2 2 3" xfId="43176"/>
    <cellStyle name="Total 2 6 3 3 2 2 2 3 2" xfId="43177"/>
    <cellStyle name="Total 2 6 3 3 2 2 2 3 2 2" xfId="43178"/>
    <cellStyle name="Total 2 6 3 3 2 2 2 3 3" xfId="43179"/>
    <cellStyle name="Total 2 6 3 3 2 2 2 4" xfId="43180"/>
    <cellStyle name="Total 2 6 3 3 2 2 2 4 2" xfId="43181"/>
    <cellStyle name="Total 2 6 3 3 2 2 2 5" xfId="43182"/>
    <cellStyle name="Total 2 6 3 3 2 2 3" xfId="43183"/>
    <cellStyle name="Total 2 6 3 3 2 2 3 2" xfId="43184"/>
    <cellStyle name="Total 2 6 3 3 2 2 3 2 2" xfId="43185"/>
    <cellStyle name="Total 2 6 3 3 2 2 3 2 2 2" xfId="43186"/>
    <cellStyle name="Total 2 6 3 3 2 2 3 2 3" xfId="43187"/>
    <cellStyle name="Total 2 6 3 3 2 2 3 3" xfId="43188"/>
    <cellStyle name="Total 2 6 3 3 2 2 3 3 2" xfId="43189"/>
    <cellStyle name="Total 2 6 3 3 2 2 3 4" xfId="43190"/>
    <cellStyle name="Total 2 6 3 3 2 2 4" xfId="43191"/>
    <cellStyle name="Total 2 6 3 3 2 2 4 2" xfId="43192"/>
    <cellStyle name="Total 2 6 3 3 2 2 4 2 2" xfId="43193"/>
    <cellStyle name="Total 2 6 3 3 2 2 4 3" xfId="43194"/>
    <cellStyle name="Total 2 6 3 3 2 2 5" xfId="43195"/>
    <cellStyle name="Total 2 6 3 3 2 2 5 2" xfId="43196"/>
    <cellStyle name="Total 2 6 3 3 2 2 6" xfId="43197"/>
    <cellStyle name="Total 2 6 3 3 2 3" xfId="43198"/>
    <cellStyle name="Total 2 6 3 3 2 3 2" xfId="43199"/>
    <cellStyle name="Total 2 6 3 3 2 3 2 2" xfId="43200"/>
    <cellStyle name="Total 2 6 3 3 2 3 2 2 2" xfId="43201"/>
    <cellStyle name="Total 2 6 3 3 2 3 2 2 2 2" xfId="43202"/>
    <cellStyle name="Total 2 6 3 3 2 3 2 2 3" xfId="43203"/>
    <cellStyle name="Total 2 6 3 3 2 3 2 3" xfId="43204"/>
    <cellStyle name="Total 2 6 3 3 2 3 2 3 2" xfId="43205"/>
    <cellStyle name="Total 2 6 3 3 2 3 2 4" xfId="43206"/>
    <cellStyle name="Total 2 6 3 3 2 3 3" xfId="43207"/>
    <cellStyle name="Total 2 6 3 3 2 3 3 2" xfId="43208"/>
    <cellStyle name="Total 2 6 3 3 2 3 3 2 2" xfId="43209"/>
    <cellStyle name="Total 2 6 3 3 2 3 3 3" xfId="43210"/>
    <cellStyle name="Total 2 6 3 3 2 3 4" xfId="43211"/>
    <cellStyle name="Total 2 6 3 3 2 3 4 2" xfId="43212"/>
    <cellStyle name="Total 2 6 3 3 2 3 5" xfId="43213"/>
    <cellStyle name="Total 2 6 3 3 2 4" xfId="43214"/>
    <cellStyle name="Total 2 6 3 3 2 4 2" xfId="43215"/>
    <cellStyle name="Total 2 6 3 3 2 4 2 2" xfId="43216"/>
    <cellStyle name="Total 2 6 3 3 2 4 2 2 2" xfId="43217"/>
    <cellStyle name="Total 2 6 3 3 2 4 2 3" xfId="43218"/>
    <cellStyle name="Total 2 6 3 3 2 4 3" xfId="43219"/>
    <cellStyle name="Total 2 6 3 3 2 4 3 2" xfId="43220"/>
    <cellStyle name="Total 2 6 3 3 2 4 4" xfId="43221"/>
    <cellStyle name="Total 2 6 3 3 2 5" xfId="43222"/>
    <cellStyle name="Total 2 6 3 3 2 5 2" xfId="43223"/>
    <cellStyle name="Total 2 6 3 3 2 5 2 2" xfId="43224"/>
    <cellStyle name="Total 2 6 3 3 2 5 3" xfId="43225"/>
    <cellStyle name="Total 2 6 3 3 2 6" xfId="43226"/>
    <cellStyle name="Total 2 6 3 3 2 6 2" xfId="43227"/>
    <cellStyle name="Total 2 6 3 3 2 7" xfId="43228"/>
    <cellStyle name="Total 2 6 3 3 3" xfId="43229"/>
    <cellStyle name="Total 2 6 3 3 3 2" xfId="43230"/>
    <cellStyle name="Total 2 6 3 3 3 2 2" xfId="43231"/>
    <cellStyle name="Total 2 6 3 3 3 2 2 2" xfId="43232"/>
    <cellStyle name="Total 2 6 3 3 3 2 2 2 2" xfId="43233"/>
    <cellStyle name="Total 2 6 3 3 3 2 2 2 2 2" xfId="43234"/>
    <cellStyle name="Total 2 6 3 3 3 2 2 2 3" xfId="43235"/>
    <cellStyle name="Total 2 6 3 3 3 2 2 3" xfId="43236"/>
    <cellStyle name="Total 2 6 3 3 3 2 2 3 2" xfId="43237"/>
    <cellStyle name="Total 2 6 3 3 3 2 2 4" xfId="43238"/>
    <cellStyle name="Total 2 6 3 3 3 2 3" xfId="43239"/>
    <cellStyle name="Total 2 6 3 3 3 2 3 2" xfId="43240"/>
    <cellStyle name="Total 2 6 3 3 3 2 3 2 2" xfId="43241"/>
    <cellStyle name="Total 2 6 3 3 3 2 3 3" xfId="43242"/>
    <cellStyle name="Total 2 6 3 3 3 2 4" xfId="43243"/>
    <cellStyle name="Total 2 6 3 3 3 2 4 2" xfId="43244"/>
    <cellStyle name="Total 2 6 3 3 3 2 5" xfId="43245"/>
    <cellStyle name="Total 2 6 3 3 3 3" xfId="43246"/>
    <cellStyle name="Total 2 6 3 3 3 3 2" xfId="43247"/>
    <cellStyle name="Total 2 6 3 3 3 3 2 2" xfId="43248"/>
    <cellStyle name="Total 2 6 3 3 3 3 2 2 2" xfId="43249"/>
    <cellStyle name="Total 2 6 3 3 3 3 2 3" xfId="43250"/>
    <cellStyle name="Total 2 6 3 3 3 3 3" xfId="43251"/>
    <cellStyle name="Total 2 6 3 3 3 3 3 2" xfId="43252"/>
    <cellStyle name="Total 2 6 3 3 3 3 4" xfId="43253"/>
    <cellStyle name="Total 2 6 3 3 3 4" xfId="43254"/>
    <cellStyle name="Total 2 6 3 3 3 4 2" xfId="43255"/>
    <cellStyle name="Total 2 6 3 3 3 4 2 2" xfId="43256"/>
    <cellStyle name="Total 2 6 3 3 3 4 3" xfId="43257"/>
    <cellStyle name="Total 2 6 3 3 3 5" xfId="43258"/>
    <cellStyle name="Total 2 6 3 3 3 5 2" xfId="43259"/>
    <cellStyle name="Total 2 6 3 3 3 6" xfId="43260"/>
    <cellStyle name="Total 2 6 3 3 4" xfId="43261"/>
    <cellStyle name="Total 2 6 3 3 4 2" xfId="43262"/>
    <cellStyle name="Total 2 6 3 3 4 2 2" xfId="43263"/>
    <cellStyle name="Total 2 6 3 3 4 2 2 2" xfId="43264"/>
    <cellStyle name="Total 2 6 3 3 4 2 2 2 2" xfId="43265"/>
    <cellStyle name="Total 2 6 3 3 4 2 2 3" xfId="43266"/>
    <cellStyle name="Total 2 6 3 3 4 2 3" xfId="43267"/>
    <cellStyle name="Total 2 6 3 3 4 2 3 2" xfId="43268"/>
    <cellStyle name="Total 2 6 3 3 4 2 4" xfId="43269"/>
    <cellStyle name="Total 2 6 3 3 4 3" xfId="43270"/>
    <cellStyle name="Total 2 6 3 3 4 3 2" xfId="43271"/>
    <cellStyle name="Total 2 6 3 3 4 3 2 2" xfId="43272"/>
    <cellStyle name="Total 2 6 3 3 4 3 3" xfId="43273"/>
    <cellStyle name="Total 2 6 3 3 4 4" xfId="43274"/>
    <cellStyle name="Total 2 6 3 3 4 4 2" xfId="43275"/>
    <cellStyle name="Total 2 6 3 3 4 5" xfId="43276"/>
    <cellStyle name="Total 2 6 3 3 5" xfId="43277"/>
    <cellStyle name="Total 2 6 3 3 5 2" xfId="43278"/>
    <cellStyle name="Total 2 6 3 3 5 2 2" xfId="43279"/>
    <cellStyle name="Total 2 6 3 3 5 2 2 2" xfId="43280"/>
    <cellStyle name="Total 2 6 3 3 5 2 3" xfId="43281"/>
    <cellStyle name="Total 2 6 3 3 5 3" xfId="43282"/>
    <cellStyle name="Total 2 6 3 3 5 3 2" xfId="43283"/>
    <cellStyle name="Total 2 6 3 3 5 4" xfId="43284"/>
    <cellStyle name="Total 2 6 3 3 6" xfId="43285"/>
    <cellStyle name="Total 2 6 3 3 6 2" xfId="43286"/>
    <cellStyle name="Total 2 6 3 3 6 2 2" xfId="43287"/>
    <cellStyle name="Total 2 6 3 3 6 3" xfId="43288"/>
    <cellStyle name="Total 2 6 3 3 7" xfId="43289"/>
    <cellStyle name="Total 2 6 3 3 7 2" xfId="43290"/>
    <cellStyle name="Total 2 6 3 3 8" xfId="43291"/>
    <cellStyle name="Total 2 6 3 4" xfId="43292"/>
    <cellStyle name="Total 2 6 3 4 2" xfId="43293"/>
    <cellStyle name="Total 2 6 3 4 2 2" xfId="43294"/>
    <cellStyle name="Total 2 6 3 4 2 2 2" xfId="43295"/>
    <cellStyle name="Total 2 6 3 4 2 2 2 2" xfId="43296"/>
    <cellStyle name="Total 2 6 3 4 2 2 2 2 2" xfId="43297"/>
    <cellStyle name="Total 2 6 3 4 2 2 2 2 2 2" xfId="43298"/>
    <cellStyle name="Total 2 6 3 4 2 2 2 2 3" xfId="43299"/>
    <cellStyle name="Total 2 6 3 4 2 2 2 3" xfId="43300"/>
    <cellStyle name="Total 2 6 3 4 2 2 2 3 2" xfId="43301"/>
    <cellStyle name="Total 2 6 3 4 2 2 2 4" xfId="43302"/>
    <cellStyle name="Total 2 6 3 4 2 2 3" xfId="43303"/>
    <cellStyle name="Total 2 6 3 4 2 2 3 2" xfId="43304"/>
    <cellStyle name="Total 2 6 3 4 2 2 3 2 2" xfId="43305"/>
    <cellStyle name="Total 2 6 3 4 2 2 3 3" xfId="43306"/>
    <cellStyle name="Total 2 6 3 4 2 2 4" xfId="43307"/>
    <cellStyle name="Total 2 6 3 4 2 2 4 2" xfId="43308"/>
    <cellStyle name="Total 2 6 3 4 2 2 5" xfId="43309"/>
    <cellStyle name="Total 2 6 3 4 2 3" xfId="43310"/>
    <cellStyle name="Total 2 6 3 4 2 3 2" xfId="43311"/>
    <cellStyle name="Total 2 6 3 4 2 3 2 2" xfId="43312"/>
    <cellStyle name="Total 2 6 3 4 2 3 2 2 2" xfId="43313"/>
    <cellStyle name="Total 2 6 3 4 2 3 2 3" xfId="43314"/>
    <cellStyle name="Total 2 6 3 4 2 3 3" xfId="43315"/>
    <cellStyle name="Total 2 6 3 4 2 3 3 2" xfId="43316"/>
    <cellStyle name="Total 2 6 3 4 2 3 4" xfId="43317"/>
    <cellStyle name="Total 2 6 3 4 2 4" xfId="43318"/>
    <cellStyle name="Total 2 6 3 4 2 4 2" xfId="43319"/>
    <cellStyle name="Total 2 6 3 4 2 4 2 2" xfId="43320"/>
    <cellStyle name="Total 2 6 3 4 2 4 3" xfId="43321"/>
    <cellStyle name="Total 2 6 3 4 2 5" xfId="43322"/>
    <cellStyle name="Total 2 6 3 4 2 5 2" xfId="43323"/>
    <cellStyle name="Total 2 6 3 4 2 6" xfId="43324"/>
    <cellStyle name="Total 2 6 3 4 3" xfId="43325"/>
    <cellStyle name="Total 2 6 3 4 3 2" xfId="43326"/>
    <cellStyle name="Total 2 6 3 4 3 2 2" xfId="43327"/>
    <cellStyle name="Total 2 6 3 4 3 2 2 2" xfId="43328"/>
    <cellStyle name="Total 2 6 3 4 3 2 2 2 2" xfId="43329"/>
    <cellStyle name="Total 2 6 3 4 3 2 2 3" xfId="43330"/>
    <cellStyle name="Total 2 6 3 4 3 2 3" xfId="43331"/>
    <cellStyle name="Total 2 6 3 4 3 2 3 2" xfId="43332"/>
    <cellStyle name="Total 2 6 3 4 3 2 4" xfId="43333"/>
    <cellStyle name="Total 2 6 3 4 3 3" xfId="43334"/>
    <cellStyle name="Total 2 6 3 4 3 3 2" xfId="43335"/>
    <cellStyle name="Total 2 6 3 4 3 3 2 2" xfId="43336"/>
    <cellStyle name="Total 2 6 3 4 3 3 3" xfId="43337"/>
    <cellStyle name="Total 2 6 3 4 3 4" xfId="43338"/>
    <cellStyle name="Total 2 6 3 4 3 4 2" xfId="43339"/>
    <cellStyle name="Total 2 6 3 4 3 5" xfId="43340"/>
    <cellStyle name="Total 2 6 3 4 4" xfId="43341"/>
    <cellStyle name="Total 2 6 3 4 4 2" xfId="43342"/>
    <cellStyle name="Total 2 6 3 4 4 2 2" xfId="43343"/>
    <cellStyle name="Total 2 6 3 4 4 2 2 2" xfId="43344"/>
    <cellStyle name="Total 2 6 3 4 4 2 3" xfId="43345"/>
    <cellStyle name="Total 2 6 3 4 4 3" xfId="43346"/>
    <cellStyle name="Total 2 6 3 4 4 3 2" xfId="43347"/>
    <cellStyle name="Total 2 6 3 4 4 4" xfId="43348"/>
    <cellStyle name="Total 2 6 3 4 5" xfId="43349"/>
    <cellStyle name="Total 2 6 3 4 5 2" xfId="43350"/>
    <cellStyle name="Total 2 6 3 4 5 2 2" xfId="43351"/>
    <cellStyle name="Total 2 6 3 4 5 3" xfId="43352"/>
    <cellStyle name="Total 2 6 3 4 6" xfId="43353"/>
    <cellStyle name="Total 2 6 3 4 6 2" xfId="43354"/>
    <cellStyle name="Total 2 6 3 4 7" xfId="43355"/>
    <cellStyle name="Total 2 6 3 5" xfId="43356"/>
    <cellStyle name="Total 2 6 3 5 2" xfId="43357"/>
    <cellStyle name="Total 2 6 3 5 2 2" xfId="43358"/>
    <cellStyle name="Total 2 6 3 5 2 2 2" xfId="43359"/>
    <cellStyle name="Total 2 6 3 5 2 2 2 2" xfId="43360"/>
    <cellStyle name="Total 2 6 3 5 2 2 2 2 2" xfId="43361"/>
    <cellStyle name="Total 2 6 3 5 2 2 2 3" xfId="43362"/>
    <cellStyle name="Total 2 6 3 5 2 2 3" xfId="43363"/>
    <cellStyle name="Total 2 6 3 5 2 2 3 2" xfId="43364"/>
    <cellStyle name="Total 2 6 3 5 2 2 4" xfId="43365"/>
    <cellStyle name="Total 2 6 3 5 2 3" xfId="43366"/>
    <cellStyle name="Total 2 6 3 5 2 3 2" xfId="43367"/>
    <cellStyle name="Total 2 6 3 5 2 3 2 2" xfId="43368"/>
    <cellStyle name="Total 2 6 3 5 2 3 3" xfId="43369"/>
    <cellStyle name="Total 2 6 3 5 2 4" xfId="43370"/>
    <cellStyle name="Total 2 6 3 5 2 4 2" xfId="43371"/>
    <cellStyle name="Total 2 6 3 5 2 5" xfId="43372"/>
    <cellStyle name="Total 2 6 3 5 3" xfId="43373"/>
    <cellStyle name="Total 2 6 3 5 3 2" xfId="43374"/>
    <cellStyle name="Total 2 6 3 5 3 2 2" xfId="43375"/>
    <cellStyle name="Total 2 6 3 5 3 2 2 2" xfId="43376"/>
    <cellStyle name="Total 2 6 3 5 3 2 3" xfId="43377"/>
    <cellStyle name="Total 2 6 3 5 3 3" xfId="43378"/>
    <cellStyle name="Total 2 6 3 5 3 3 2" xfId="43379"/>
    <cellStyle name="Total 2 6 3 5 3 4" xfId="43380"/>
    <cellStyle name="Total 2 6 3 5 4" xfId="43381"/>
    <cellStyle name="Total 2 6 3 5 4 2" xfId="43382"/>
    <cellStyle name="Total 2 6 3 5 4 2 2" xfId="43383"/>
    <cellStyle name="Total 2 6 3 5 4 3" xfId="43384"/>
    <cellStyle name="Total 2 6 3 5 5" xfId="43385"/>
    <cellStyle name="Total 2 6 3 5 5 2" xfId="43386"/>
    <cellStyle name="Total 2 6 3 5 6" xfId="43387"/>
    <cellStyle name="Total 2 6 3 6" xfId="43388"/>
    <cellStyle name="Total 2 6 3 6 2" xfId="43389"/>
    <cellStyle name="Total 2 6 3 6 2 2" xfId="43390"/>
    <cellStyle name="Total 2 6 3 6 2 2 2" xfId="43391"/>
    <cellStyle name="Total 2 6 3 6 2 2 2 2" xfId="43392"/>
    <cellStyle name="Total 2 6 3 6 2 2 3" xfId="43393"/>
    <cellStyle name="Total 2 6 3 6 2 3" xfId="43394"/>
    <cellStyle name="Total 2 6 3 6 2 3 2" xfId="43395"/>
    <cellStyle name="Total 2 6 3 6 2 4" xfId="43396"/>
    <cellStyle name="Total 2 6 3 6 3" xfId="43397"/>
    <cellStyle name="Total 2 6 3 6 3 2" xfId="43398"/>
    <cellStyle name="Total 2 6 3 6 3 2 2" xfId="43399"/>
    <cellStyle name="Total 2 6 3 6 3 3" xfId="43400"/>
    <cellStyle name="Total 2 6 3 6 4" xfId="43401"/>
    <cellStyle name="Total 2 6 3 6 4 2" xfId="43402"/>
    <cellStyle name="Total 2 6 3 6 5" xfId="43403"/>
    <cellStyle name="Total 2 6 3 7" xfId="43404"/>
    <cellStyle name="Total 2 6 3 7 2" xfId="43405"/>
    <cellStyle name="Total 2 6 3 7 2 2" xfId="43406"/>
    <cellStyle name="Total 2 6 3 7 2 2 2" xfId="43407"/>
    <cellStyle name="Total 2 6 3 7 2 3" xfId="43408"/>
    <cellStyle name="Total 2 6 3 7 3" xfId="43409"/>
    <cellStyle name="Total 2 6 3 7 3 2" xfId="43410"/>
    <cellStyle name="Total 2 6 3 7 4" xfId="43411"/>
    <cellStyle name="Total 2 6 3 8" xfId="43412"/>
    <cellStyle name="Total 2 6 3 8 2" xfId="43413"/>
    <cellStyle name="Total 2 6 3 8 2 2" xfId="43414"/>
    <cellStyle name="Total 2 6 3 8 3" xfId="43415"/>
    <cellStyle name="Total 2 6 3 9" xfId="43416"/>
    <cellStyle name="Total 2 6 3 9 2" xfId="43417"/>
    <cellStyle name="Total 2 6 4" xfId="43418"/>
    <cellStyle name="Total 2 6 4 2" xfId="43419"/>
    <cellStyle name="Total 2 6 4 2 2" xfId="43420"/>
    <cellStyle name="Total 2 6 4 2 2 2" xfId="43421"/>
    <cellStyle name="Total 2 6 4 2 2 2 2" xfId="43422"/>
    <cellStyle name="Total 2 6 4 2 2 2 2 2" xfId="43423"/>
    <cellStyle name="Total 2 6 4 2 2 2 2 2 2" xfId="43424"/>
    <cellStyle name="Total 2 6 4 2 2 2 2 2 2 2" xfId="43425"/>
    <cellStyle name="Total 2 6 4 2 2 2 2 2 2 2 2" xfId="43426"/>
    <cellStyle name="Total 2 6 4 2 2 2 2 2 2 3" xfId="43427"/>
    <cellStyle name="Total 2 6 4 2 2 2 2 2 3" xfId="43428"/>
    <cellStyle name="Total 2 6 4 2 2 2 2 2 3 2" xfId="43429"/>
    <cellStyle name="Total 2 6 4 2 2 2 2 2 4" xfId="43430"/>
    <cellStyle name="Total 2 6 4 2 2 2 2 3" xfId="43431"/>
    <cellStyle name="Total 2 6 4 2 2 2 2 3 2" xfId="43432"/>
    <cellStyle name="Total 2 6 4 2 2 2 2 3 2 2" xfId="43433"/>
    <cellStyle name="Total 2 6 4 2 2 2 2 3 3" xfId="43434"/>
    <cellStyle name="Total 2 6 4 2 2 2 2 4" xfId="43435"/>
    <cellStyle name="Total 2 6 4 2 2 2 2 4 2" xfId="43436"/>
    <cellStyle name="Total 2 6 4 2 2 2 2 5" xfId="43437"/>
    <cellStyle name="Total 2 6 4 2 2 2 3" xfId="43438"/>
    <cellStyle name="Total 2 6 4 2 2 2 3 2" xfId="43439"/>
    <cellStyle name="Total 2 6 4 2 2 2 3 2 2" xfId="43440"/>
    <cellStyle name="Total 2 6 4 2 2 2 3 2 2 2" xfId="43441"/>
    <cellStyle name="Total 2 6 4 2 2 2 3 2 3" xfId="43442"/>
    <cellStyle name="Total 2 6 4 2 2 2 3 3" xfId="43443"/>
    <cellStyle name="Total 2 6 4 2 2 2 3 3 2" xfId="43444"/>
    <cellStyle name="Total 2 6 4 2 2 2 3 4" xfId="43445"/>
    <cellStyle name="Total 2 6 4 2 2 2 4" xfId="43446"/>
    <cellStyle name="Total 2 6 4 2 2 2 4 2" xfId="43447"/>
    <cellStyle name="Total 2 6 4 2 2 2 4 2 2" xfId="43448"/>
    <cellStyle name="Total 2 6 4 2 2 2 4 3" xfId="43449"/>
    <cellStyle name="Total 2 6 4 2 2 2 5" xfId="43450"/>
    <cellStyle name="Total 2 6 4 2 2 2 5 2" xfId="43451"/>
    <cellStyle name="Total 2 6 4 2 2 2 6" xfId="43452"/>
    <cellStyle name="Total 2 6 4 2 2 3" xfId="43453"/>
    <cellStyle name="Total 2 6 4 2 2 3 2" xfId="43454"/>
    <cellStyle name="Total 2 6 4 2 2 3 2 2" xfId="43455"/>
    <cellStyle name="Total 2 6 4 2 2 3 2 2 2" xfId="43456"/>
    <cellStyle name="Total 2 6 4 2 2 3 2 2 2 2" xfId="43457"/>
    <cellStyle name="Total 2 6 4 2 2 3 2 2 3" xfId="43458"/>
    <cellStyle name="Total 2 6 4 2 2 3 2 3" xfId="43459"/>
    <cellStyle name="Total 2 6 4 2 2 3 2 3 2" xfId="43460"/>
    <cellStyle name="Total 2 6 4 2 2 3 2 4" xfId="43461"/>
    <cellStyle name="Total 2 6 4 2 2 3 3" xfId="43462"/>
    <cellStyle name="Total 2 6 4 2 2 3 3 2" xfId="43463"/>
    <cellStyle name="Total 2 6 4 2 2 3 3 2 2" xfId="43464"/>
    <cellStyle name="Total 2 6 4 2 2 3 3 3" xfId="43465"/>
    <cellStyle name="Total 2 6 4 2 2 3 4" xfId="43466"/>
    <cellStyle name="Total 2 6 4 2 2 3 4 2" xfId="43467"/>
    <cellStyle name="Total 2 6 4 2 2 3 5" xfId="43468"/>
    <cellStyle name="Total 2 6 4 2 2 4" xfId="43469"/>
    <cellStyle name="Total 2 6 4 2 2 4 2" xfId="43470"/>
    <cellStyle name="Total 2 6 4 2 2 4 2 2" xfId="43471"/>
    <cellStyle name="Total 2 6 4 2 2 4 2 2 2" xfId="43472"/>
    <cellStyle name="Total 2 6 4 2 2 4 2 3" xfId="43473"/>
    <cellStyle name="Total 2 6 4 2 2 4 3" xfId="43474"/>
    <cellStyle name="Total 2 6 4 2 2 4 3 2" xfId="43475"/>
    <cellStyle name="Total 2 6 4 2 2 4 4" xfId="43476"/>
    <cellStyle name="Total 2 6 4 2 2 5" xfId="43477"/>
    <cellStyle name="Total 2 6 4 2 2 5 2" xfId="43478"/>
    <cellStyle name="Total 2 6 4 2 2 5 2 2" xfId="43479"/>
    <cellStyle name="Total 2 6 4 2 2 5 3" xfId="43480"/>
    <cellStyle name="Total 2 6 4 2 2 6" xfId="43481"/>
    <cellStyle name="Total 2 6 4 2 2 6 2" xfId="43482"/>
    <cellStyle name="Total 2 6 4 2 2 7" xfId="43483"/>
    <cellStyle name="Total 2 6 4 2 3" xfId="43484"/>
    <cellStyle name="Total 2 6 4 2 3 2" xfId="43485"/>
    <cellStyle name="Total 2 6 4 2 3 2 2" xfId="43486"/>
    <cellStyle name="Total 2 6 4 2 3 2 2 2" xfId="43487"/>
    <cellStyle name="Total 2 6 4 2 3 2 2 2 2" xfId="43488"/>
    <cellStyle name="Total 2 6 4 2 3 2 2 2 2 2" xfId="43489"/>
    <cellStyle name="Total 2 6 4 2 3 2 2 2 3" xfId="43490"/>
    <cellStyle name="Total 2 6 4 2 3 2 2 3" xfId="43491"/>
    <cellStyle name="Total 2 6 4 2 3 2 2 3 2" xfId="43492"/>
    <cellStyle name="Total 2 6 4 2 3 2 2 4" xfId="43493"/>
    <cellStyle name="Total 2 6 4 2 3 2 3" xfId="43494"/>
    <cellStyle name="Total 2 6 4 2 3 2 3 2" xfId="43495"/>
    <cellStyle name="Total 2 6 4 2 3 2 3 2 2" xfId="43496"/>
    <cellStyle name="Total 2 6 4 2 3 2 3 3" xfId="43497"/>
    <cellStyle name="Total 2 6 4 2 3 2 4" xfId="43498"/>
    <cellStyle name="Total 2 6 4 2 3 2 4 2" xfId="43499"/>
    <cellStyle name="Total 2 6 4 2 3 2 5" xfId="43500"/>
    <cellStyle name="Total 2 6 4 2 3 3" xfId="43501"/>
    <cellStyle name="Total 2 6 4 2 3 3 2" xfId="43502"/>
    <cellStyle name="Total 2 6 4 2 3 3 2 2" xfId="43503"/>
    <cellStyle name="Total 2 6 4 2 3 3 2 2 2" xfId="43504"/>
    <cellStyle name="Total 2 6 4 2 3 3 2 3" xfId="43505"/>
    <cellStyle name="Total 2 6 4 2 3 3 3" xfId="43506"/>
    <cellStyle name="Total 2 6 4 2 3 3 3 2" xfId="43507"/>
    <cellStyle name="Total 2 6 4 2 3 3 4" xfId="43508"/>
    <cellStyle name="Total 2 6 4 2 3 4" xfId="43509"/>
    <cellStyle name="Total 2 6 4 2 3 4 2" xfId="43510"/>
    <cellStyle name="Total 2 6 4 2 3 4 2 2" xfId="43511"/>
    <cellStyle name="Total 2 6 4 2 3 4 3" xfId="43512"/>
    <cellStyle name="Total 2 6 4 2 3 5" xfId="43513"/>
    <cellStyle name="Total 2 6 4 2 3 5 2" xfId="43514"/>
    <cellStyle name="Total 2 6 4 2 3 6" xfId="43515"/>
    <cellStyle name="Total 2 6 4 2 4" xfId="43516"/>
    <cellStyle name="Total 2 6 4 2 4 2" xfId="43517"/>
    <cellStyle name="Total 2 6 4 2 4 2 2" xfId="43518"/>
    <cellStyle name="Total 2 6 4 2 4 2 2 2" xfId="43519"/>
    <cellStyle name="Total 2 6 4 2 4 2 2 2 2" xfId="43520"/>
    <cellStyle name="Total 2 6 4 2 4 2 2 3" xfId="43521"/>
    <cellStyle name="Total 2 6 4 2 4 2 3" xfId="43522"/>
    <cellStyle name="Total 2 6 4 2 4 2 3 2" xfId="43523"/>
    <cellStyle name="Total 2 6 4 2 4 2 4" xfId="43524"/>
    <cellStyle name="Total 2 6 4 2 4 3" xfId="43525"/>
    <cellStyle name="Total 2 6 4 2 4 3 2" xfId="43526"/>
    <cellStyle name="Total 2 6 4 2 4 3 2 2" xfId="43527"/>
    <cellStyle name="Total 2 6 4 2 4 3 3" xfId="43528"/>
    <cellStyle name="Total 2 6 4 2 4 4" xfId="43529"/>
    <cellStyle name="Total 2 6 4 2 4 4 2" xfId="43530"/>
    <cellStyle name="Total 2 6 4 2 4 5" xfId="43531"/>
    <cellStyle name="Total 2 6 4 2 5" xfId="43532"/>
    <cellStyle name="Total 2 6 4 2 5 2" xfId="43533"/>
    <cellStyle name="Total 2 6 4 2 5 2 2" xfId="43534"/>
    <cellStyle name="Total 2 6 4 2 5 2 2 2" xfId="43535"/>
    <cellStyle name="Total 2 6 4 2 5 2 3" xfId="43536"/>
    <cellStyle name="Total 2 6 4 2 5 3" xfId="43537"/>
    <cellStyle name="Total 2 6 4 2 5 3 2" xfId="43538"/>
    <cellStyle name="Total 2 6 4 2 5 4" xfId="43539"/>
    <cellStyle name="Total 2 6 4 2 6" xfId="43540"/>
    <cellStyle name="Total 2 6 4 2 6 2" xfId="43541"/>
    <cellStyle name="Total 2 6 4 2 6 2 2" xfId="43542"/>
    <cellStyle name="Total 2 6 4 2 6 3" xfId="43543"/>
    <cellStyle name="Total 2 6 4 2 7" xfId="43544"/>
    <cellStyle name="Total 2 6 4 2 7 2" xfId="43545"/>
    <cellStyle name="Total 2 6 4 2 8" xfId="43546"/>
    <cellStyle name="Total 2 6 4 3" xfId="43547"/>
    <cellStyle name="Total 2 6 4 3 2" xfId="43548"/>
    <cellStyle name="Total 2 6 4 3 2 2" xfId="43549"/>
    <cellStyle name="Total 2 6 4 3 2 2 2" xfId="43550"/>
    <cellStyle name="Total 2 6 4 3 2 2 2 2" xfId="43551"/>
    <cellStyle name="Total 2 6 4 3 2 2 2 2 2" xfId="43552"/>
    <cellStyle name="Total 2 6 4 3 2 2 2 2 2 2" xfId="43553"/>
    <cellStyle name="Total 2 6 4 3 2 2 2 2 3" xfId="43554"/>
    <cellStyle name="Total 2 6 4 3 2 2 2 3" xfId="43555"/>
    <cellStyle name="Total 2 6 4 3 2 2 2 3 2" xfId="43556"/>
    <cellStyle name="Total 2 6 4 3 2 2 2 4" xfId="43557"/>
    <cellStyle name="Total 2 6 4 3 2 2 3" xfId="43558"/>
    <cellStyle name="Total 2 6 4 3 2 2 3 2" xfId="43559"/>
    <cellStyle name="Total 2 6 4 3 2 2 3 2 2" xfId="43560"/>
    <cellStyle name="Total 2 6 4 3 2 2 3 3" xfId="43561"/>
    <cellStyle name="Total 2 6 4 3 2 2 4" xfId="43562"/>
    <cellStyle name="Total 2 6 4 3 2 2 4 2" xfId="43563"/>
    <cellStyle name="Total 2 6 4 3 2 2 5" xfId="43564"/>
    <cellStyle name="Total 2 6 4 3 2 3" xfId="43565"/>
    <cellStyle name="Total 2 6 4 3 2 3 2" xfId="43566"/>
    <cellStyle name="Total 2 6 4 3 2 3 2 2" xfId="43567"/>
    <cellStyle name="Total 2 6 4 3 2 3 2 2 2" xfId="43568"/>
    <cellStyle name="Total 2 6 4 3 2 3 2 3" xfId="43569"/>
    <cellStyle name="Total 2 6 4 3 2 3 3" xfId="43570"/>
    <cellStyle name="Total 2 6 4 3 2 3 3 2" xfId="43571"/>
    <cellStyle name="Total 2 6 4 3 2 3 4" xfId="43572"/>
    <cellStyle name="Total 2 6 4 3 2 4" xfId="43573"/>
    <cellStyle name="Total 2 6 4 3 2 4 2" xfId="43574"/>
    <cellStyle name="Total 2 6 4 3 2 4 2 2" xfId="43575"/>
    <cellStyle name="Total 2 6 4 3 2 4 3" xfId="43576"/>
    <cellStyle name="Total 2 6 4 3 2 5" xfId="43577"/>
    <cellStyle name="Total 2 6 4 3 2 5 2" xfId="43578"/>
    <cellStyle name="Total 2 6 4 3 2 6" xfId="43579"/>
    <cellStyle name="Total 2 6 4 3 3" xfId="43580"/>
    <cellStyle name="Total 2 6 4 3 3 2" xfId="43581"/>
    <cellStyle name="Total 2 6 4 3 3 2 2" xfId="43582"/>
    <cellStyle name="Total 2 6 4 3 3 2 2 2" xfId="43583"/>
    <cellStyle name="Total 2 6 4 3 3 2 2 2 2" xfId="43584"/>
    <cellStyle name="Total 2 6 4 3 3 2 2 3" xfId="43585"/>
    <cellStyle name="Total 2 6 4 3 3 2 3" xfId="43586"/>
    <cellStyle name="Total 2 6 4 3 3 2 3 2" xfId="43587"/>
    <cellStyle name="Total 2 6 4 3 3 2 4" xfId="43588"/>
    <cellStyle name="Total 2 6 4 3 3 3" xfId="43589"/>
    <cellStyle name="Total 2 6 4 3 3 3 2" xfId="43590"/>
    <cellStyle name="Total 2 6 4 3 3 3 2 2" xfId="43591"/>
    <cellStyle name="Total 2 6 4 3 3 3 3" xfId="43592"/>
    <cellStyle name="Total 2 6 4 3 3 4" xfId="43593"/>
    <cellStyle name="Total 2 6 4 3 3 4 2" xfId="43594"/>
    <cellStyle name="Total 2 6 4 3 3 5" xfId="43595"/>
    <cellStyle name="Total 2 6 4 3 4" xfId="43596"/>
    <cellStyle name="Total 2 6 4 3 4 2" xfId="43597"/>
    <cellStyle name="Total 2 6 4 3 4 2 2" xfId="43598"/>
    <cellStyle name="Total 2 6 4 3 4 2 2 2" xfId="43599"/>
    <cellStyle name="Total 2 6 4 3 4 2 3" xfId="43600"/>
    <cellStyle name="Total 2 6 4 3 4 3" xfId="43601"/>
    <cellStyle name="Total 2 6 4 3 4 3 2" xfId="43602"/>
    <cellStyle name="Total 2 6 4 3 4 4" xfId="43603"/>
    <cellStyle name="Total 2 6 4 3 5" xfId="43604"/>
    <cellStyle name="Total 2 6 4 3 5 2" xfId="43605"/>
    <cellStyle name="Total 2 6 4 3 5 2 2" xfId="43606"/>
    <cellStyle name="Total 2 6 4 3 5 3" xfId="43607"/>
    <cellStyle name="Total 2 6 4 3 6" xfId="43608"/>
    <cellStyle name="Total 2 6 4 3 6 2" xfId="43609"/>
    <cellStyle name="Total 2 6 4 3 7" xfId="43610"/>
    <cellStyle name="Total 2 6 4 4" xfId="43611"/>
    <cellStyle name="Total 2 6 4 4 2" xfId="43612"/>
    <cellStyle name="Total 2 6 4 4 2 2" xfId="43613"/>
    <cellStyle name="Total 2 6 4 4 2 2 2" xfId="43614"/>
    <cellStyle name="Total 2 6 4 4 2 2 2 2" xfId="43615"/>
    <cellStyle name="Total 2 6 4 4 2 2 2 2 2" xfId="43616"/>
    <cellStyle name="Total 2 6 4 4 2 2 2 3" xfId="43617"/>
    <cellStyle name="Total 2 6 4 4 2 2 3" xfId="43618"/>
    <cellStyle name="Total 2 6 4 4 2 2 3 2" xfId="43619"/>
    <cellStyle name="Total 2 6 4 4 2 2 4" xfId="43620"/>
    <cellStyle name="Total 2 6 4 4 2 3" xfId="43621"/>
    <cellStyle name="Total 2 6 4 4 2 3 2" xfId="43622"/>
    <cellStyle name="Total 2 6 4 4 2 3 2 2" xfId="43623"/>
    <cellStyle name="Total 2 6 4 4 2 3 3" xfId="43624"/>
    <cellStyle name="Total 2 6 4 4 2 4" xfId="43625"/>
    <cellStyle name="Total 2 6 4 4 2 4 2" xfId="43626"/>
    <cellStyle name="Total 2 6 4 4 2 5" xfId="43627"/>
    <cellStyle name="Total 2 6 4 4 3" xfId="43628"/>
    <cellStyle name="Total 2 6 4 4 3 2" xfId="43629"/>
    <cellStyle name="Total 2 6 4 4 3 2 2" xfId="43630"/>
    <cellStyle name="Total 2 6 4 4 3 2 2 2" xfId="43631"/>
    <cellStyle name="Total 2 6 4 4 3 2 3" xfId="43632"/>
    <cellStyle name="Total 2 6 4 4 3 3" xfId="43633"/>
    <cellStyle name="Total 2 6 4 4 3 3 2" xfId="43634"/>
    <cellStyle name="Total 2 6 4 4 3 4" xfId="43635"/>
    <cellStyle name="Total 2 6 4 4 4" xfId="43636"/>
    <cellStyle name="Total 2 6 4 4 4 2" xfId="43637"/>
    <cellStyle name="Total 2 6 4 4 4 2 2" xfId="43638"/>
    <cellStyle name="Total 2 6 4 4 4 3" xfId="43639"/>
    <cellStyle name="Total 2 6 4 4 5" xfId="43640"/>
    <cellStyle name="Total 2 6 4 4 5 2" xfId="43641"/>
    <cellStyle name="Total 2 6 4 4 6" xfId="43642"/>
    <cellStyle name="Total 2 6 4 5" xfId="43643"/>
    <cellStyle name="Total 2 6 4 5 2" xfId="43644"/>
    <cellStyle name="Total 2 6 4 5 2 2" xfId="43645"/>
    <cellStyle name="Total 2 6 4 5 2 2 2" xfId="43646"/>
    <cellStyle name="Total 2 6 4 5 2 2 2 2" xfId="43647"/>
    <cellStyle name="Total 2 6 4 5 2 2 3" xfId="43648"/>
    <cellStyle name="Total 2 6 4 5 2 3" xfId="43649"/>
    <cellStyle name="Total 2 6 4 5 2 3 2" xfId="43650"/>
    <cellStyle name="Total 2 6 4 5 2 4" xfId="43651"/>
    <cellStyle name="Total 2 6 4 5 3" xfId="43652"/>
    <cellStyle name="Total 2 6 4 5 3 2" xfId="43653"/>
    <cellStyle name="Total 2 6 4 5 3 2 2" xfId="43654"/>
    <cellStyle name="Total 2 6 4 5 3 3" xfId="43655"/>
    <cellStyle name="Total 2 6 4 5 4" xfId="43656"/>
    <cellStyle name="Total 2 6 4 5 4 2" xfId="43657"/>
    <cellStyle name="Total 2 6 4 5 5" xfId="43658"/>
    <cellStyle name="Total 2 6 4 6" xfId="43659"/>
    <cellStyle name="Total 2 6 4 6 2" xfId="43660"/>
    <cellStyle name="Total 2 6 4 6 2 2" xfId="43661"/>
    <cellStyle name="Total 2 6 4 6 2 2 2" xfId="43662"/>
    <cellStyle name="Total 2 6 4 6 2 3" xfId="43663"/>
    <cellStyle name="Total 2 6 4 6 3" xfId="43664"/>
    <cellStyle name="Total 2 6 4 6 3 2" xfId="43665"/>
    <cellStyle name="Total 2 6 4 6 4" xfId="43666"/>
    <cellStyle name="Total 2 6 4 7" xfId="43667"/>
    <cellStyle name="Total 2 6 4 7 2" xfId="43668"/>
    <cellStyle name="Total 2 6 4 7 2 2" xfId="43669"/>
    <cellStyle name="Total 2 6 4 7 3" xfId="43670"/>
    <cellStyle name="Total 2 6 4 8" xfId="43671"/>
    <cellStyle name="Total 2 6 4 8 2" xfId="43672"/>
    <cellStyle name="Total 2 6 4 9" xfId="43673"/>
    <cellStyle name="Total 2 6 5" xfId="43674"/>
    <cellStyle name="Total 2 6 5 2" xfId="43675"/>
    <cellStyle name="Total 2 6 5 2 2" xfId="43676"/>
    <cellStyle name="Total 2 6 5 2 2 2" xfId="43677"/>
    <cellStyle name="Total 2 6 5 2 2 2 2" xfId="43678"/>
    <cellStyle name="Total 2 6 5 2 2 2 2 2" xfId="43679"/>
    <cellStyle name="Total 2 6 5 2 2 2 2 2 2" xfId="43680"/>
    <cellStyle name="Total 2 6 5 2 2 2 2 2 2 2" xfId="43681"/>
    <cellStyle name="Total 2 6 5 2 2 2 2 2 3" xfId="43682"/>
    <cellStyle name="Total 2 6 5 2 2 2 2 3" xfId="43683"/>
    <cellStyle name="Total 2 6 5 2 2 2 2 3 2" xfId="43684"/>
    <cellStyle name="Total 2 6 5 2 2 2 2 4" xfId="43685"/>
    <cellStyle name="Total 2 6 5 2 2 2 3" xfId="43686"/>
    <cellStyle name="Total 2 6 5 2 2 2 3 2" xfId="43687"/>
    <cellStyle name="Total 2 6 5 2 2 2 3 2 2" xfId="43688"/>
    <cellStyle name="Total 2 6 5 2 2 2 3 3" xfId="43689"/>
    <cellStyle name="Total 2 6 5 2 2 2 4" xfId="43690"/>
    <cellStyle name="Total 2 6 5 2 2 2 4 2" xfId="43691"/>
    <cellStyle name="Total 2 6 5 2 2 2 5" xfId="43692"/>
    <cellStyle name="Total 2 6 5 2 2 3" xfId="43693"/>
    <cellStyle name="Total 2 6 5 2 2 3 2" xfId="43694"/>
    <cellStyle name="Total 2 6 5 2 2 3 2 2" xfId="43695"/>
    <cellStyle name="Total 2 6 5 2 2 3 2 2 2" xfId="43696"/>
    <cellStyle name="Total 2 6 5 2 2 3 2 3" xfId="43697"/>
    <cellStyle name="Total 2 6 5 2 2 3 3" xfId="43698"/>
    <cellStyle name="Total 2 6 5 2 2 3 3 2" xfId="43699"/>
    <cellStyle name="Total 2 6 5 2 2 3 4" xfId="43700"/>
    <cellStyle name="Total 2 6 5 2 2 4" xfId="43701"/>
    <cellStyle name="Total 2 6 5 2 2 4 2" xfId="43702"/>
    <cellStyle name="Total 2 6 5 2 2 4 2 2" xfId="43703"/>
    <cellStyle name="Total 2 6 5 2 2 4 3" xfId="43704"/>
    <cellStyle name="Total 2 6 5 2 2 5" xfId="43705"/>
    <cellStyle name="Total 2 6 5 2 2 5 2" xfId="43706"/>
    <cellStyle name="Total 2 6 5 2 2 6" xfId="43707"/>
    <cellStyle name="Total 2 6 5 2 3" xfId="43708"/>
    <cellStyle name="Total 2 6 5 2 3 2" xfId="43709"/>
    <cellStyle name="Total 2 6 5 2 3 2 2" xfId="43710"/>
    <cellStyle name="Total 2 6 5 2 3 2 2 2" xfId="43711"/>
    <cellStyle name="Total 2 6 5 2 3 2 2 2 2" xfId="43712"/>
    <cellStyle name="Total 2 6 5 2 3 2 2 3" xfId="43713"/>
    <cellStyle name="Total 2 6 5 2 3 2 3" xfId="43714"/>
    <cellStyle name="Total 2 6 5 2 3 2 3 2" xfId="43715"/>
    <cellStyle name="Total 2 6 5 2 3 2 4" xfId="43716"/>
    <cellStyle name="Total 2 6 5 2 3 3" xfId="43717"/>
    <cellStyle name="Total 2 6 5 2 3 3 2" xfId="43718"/>
    <cellStyle name="Total 2 6 5 2 3 3 2 2" xfId="43719"/>
    <cellStyle name="Total 2 6 5 2 3 3 3" xfId="43720"/>
    <cellStyle name="Total 2 6 5 2 3 4" xfId="43721"/>
    <cellStyle name="Total 2 6 5 2 3 4 2" xfId="43722"/>
    <cellStyle name="Total 2 6 5 2 3 5" xfId="43723"/>
    <cellStyle name="Total 2 6 5 2 4" xfId="43724"/>
    <cellStyle name="Total 2 6 5 2 4 2" xfId="43725"/>
    <cellStyle name="Total 2 6 5 2 4 2 2" xfId="43726"/>
    <cellStyle name="Total 2 6 5 2 4 2 2 2" xfId="43727"/>
    <cellStyle name="Total 2 6 5 2 4 2 3" xfId="43728"/>
    <cellStyle name="Total 2 6 5 2 4 3" xfId="43729"/>
    <cellStyle name="Total 2 6 5 2 4 3 2" xfId="43730"/>
    <cellStyle name="Total 2 6 5 2 4 4" xfId="43731"/>
    <cellStyle name="Total 2 6 5 2 5" xfId="43732"/>
    <cellStyle name="Total 2 6 5 2 5 2" xfId="43733"/>
    <cellStyle name="Total 2 6 5 2 5 2 2" xfId="43734"/>
    <cellStyle name="Total 2 6 5 2 5 3" xfId="43735"/>
    <cellStyle name="Total 2 6 5 2 6" xfId="43736"/>
    <cellStyle name="Total 2 6 5 2 6 2" xfId="43737"/>
    <cellStyle name="Total 2 6 5 2 7" xfId="43738"/>
    <cellStyle name="Total 2 6 5 3" xfId="43739"/>
    <cellStyle name="Total 2 6 5 3 2" xfId="43740"/>
    <cellStyle name="Total 2 6 5 3 2 2" xfId="43741"/>
    <cellStyle name="Total 2 6 5 3 2 2 2" xfId="43742"/>
    <cellStyle name="Total 2 6 5 3 2 2 2 2" xfId="43743"/>
    <cellStyle name="Total 2 6 5 3 2 2 2 2 2" xfId="43744"/>
    <cellStyle name="Total 2 6 5 3 2 2 2 3" xfId="43745"/>
    <cellStyle name="Total 2 6 5 3 2 2 3" xfId="43746"/>
    <cellStyle name="Total 2 6 5 3 2 2 3 2" xfId="43747"/>
    <cellStyle name="Total 2 6 5 3 2 2 4" xfId="43748"/>
    <cellStyle name="Total 2 6 5 3 2 3" xfId="43749"/>
    <cellStyle name="Total 2 6 5 3 2 3 2" xfId="43750"/>
    <cellStyle name="Total 2 6 5 3 2 3 2 2" xfId="43751"/>
    <cellStyle name="Total 2 6 5 3 2 3 3" xfId="43752"/>
    <cellStyle name="Total 2 6 5 3 2 4" xfId="43753"/>
    <cellStyle name="Total 2 6 5 3 2 4 2" xfId="43754"/>
    <cellStyle name="Total 2 6 5 3 2 5" xfId="43755"/>
    <cellStyle name="Total 2 6 5 3 3" xfId="43756"/>
    <cellStyle name="Total 2 6 5 3 3 2" xfId="43757"/>
    <cellStyle name="Total 2 6 5 3 3 2 2" xfId="43758"/>
    <cellStyle name="Total 2 6 5 3 3 2 2 2" xfId="43759"/>
    <cellStyle name="Total 2 6 5 3 3 2 3" xfId="43760"/>
    <cellStyle name="Total 2 6 5 3 3 3" xfId="43761"/>
    <cellStyle name="Total 2 6 5 3 3 3 2" xfId="43762"/>
    <cellStyle name="Total 2 6 5 3 3 4" xfId="43763"/>
    <cellStyle name="Total 2 6 5 3 4" xfId="43764"/>
    <cellStyle name="Total 2 6 5 3 4 2" xfId="43765"/>
    <cellStyle name="Total 2 6 5 3 4 2 2" xfId="43766"/>
    <cellStyle name="Total 2 6 5 3 4 3" xfId="43767"/>
    <cellStyle name="Total 2 6 5 3 5" xfId="43768"/>
    <cellStyle name="Total 2 6 5 3 5 2" xfId="43769"/>
    <cellStyle name="Total 2 6 5 3 6" xfId="43770"/>
    <cellStyle name="Total 2 6 5 4" xfId="43771"/>
    <cellStyle name="Total 2 6 5 4 2" xfId="43772"/>
    <cellStyle name="Total 2 6 5 4 2 2" xfId="43773"/>
    <cellStyle name="Total 2 6 5 4 2 2 2" xfId="43774"/>
    <cellStyle name="Total 2 6 5 4 2 2 2 2" xfId="43775"/>
    <cellStyle name="Total 2 6 5 4 2 2 3" xfId="43776"/>
    <cellStyle name="Total 2 6 5 4 2 3" xfId="43777"/>
    <cellStyle name="Total 2 6 5 4 2 3 2" xfId="43778"/>
    <cellStyle name="Total 2 6 5 4 2 4" xfId="43779"/>
    <cellStyle name="Total 2 6 5 4 3" xfId="43780"/>
    <cellStyle name="Total 2 6 5 4 3 2" xfId="43781"/>
    <cellStyle name="Total 2 6 5 4 3 2 2" xfId="43782"/>
    <cellStyle name="Total 2 6 5 4 3 3" xfId="43783"/>
    <cellStyle name="Total 2 6 5 4 4" xfId="43784"/>
    <cellStyle name="Total 2 6 5 4 4 2" xfId="43785"/>
    <cellStyle name="Total 2 6 5 4 5" xfId="43786"/>
    <cellStyle name="Total 2 6 5 5" xfId="43787"/>
    <cellStyle name="Total 2 6 5 5 2" xfId="43788"/>
    <cellStyle name="Total 2 6 5 5 2 2" xfId="43789"/>
    <cellStyle name="Total 2 6 5 5 2 2 2" xfId="43790"/>
    <cellStyle name="Total 2 6 5 5 2 3" xfId="43791"/>
    <cellStyle name="Total 2 6 5 5 3" xfId="43792"/>
    <cellStyle name="Total 2 6 5 5 3 2" xfId="43793"/>
    <cellStyle name="Total 2 6 5 5 4" xfId="43794"/>
    <cellStyle name="Total 2 6 5 6" xfId="43795"/>
    <cellStyle name="Total 2 6 5 6 2" xfId="43796"/>
    <cellStyle name="Total 2 6 5 6 2 2" xfId="43797"/>
    <cellStyle name="Total 2 6 5 6 3" xfId="43798"/>
    <cellStyle name="Total 2 6 5 7" xfId="43799"/>
    <cellStyle name="Total 2 6 5 7 2" xfId="43800"/>
    <cellStyle name="Total 2 6 5 8" xfId="43801"/>
    <cellStyle name="Total 2 6 6" xfId="43802"/>
    <cellStyle name="Total 2 6 6 2" xfId="43803"/>
    <cellStyle name="Total 2 6 6 2 2" xfId="43804"/>
    <cellStyle name="Total 2 6 6 2 2 2" xfId="43805"/>
    <cellStyle name="Total 2 6 6 2 2 2 2" xfId="43806"/>
    <cellStyle name="Total 2 6 6 2 2 2 2 2" xfId="43807"/>
    <cellStyle name="Total 2 6 6 2 2 2 2 2 2" xfId="43808"/>
    <cellStyle name="Total 2 6 6 2 2 2 2 3" xfId="43809"/>
    <cellStyle name="Total 2 6 6 2 2 2 3" xfId="43810"/>
    <cellStyle name="Total 2 6 6 2 2 2 3 2" xfId="43811"/>
    <cellStyle name="Total 2 6 6 2 2 2 4" xfId="43812"/>
    <cellStyle name="Total 2 6 6 2 2 3" xfId="43813"/>
    <cellStyle name="Total 2 6 6 2 2 3 2" xfId="43814"/>
    <cellStyle name="Total 2 6 6 2 2 3 2 2" xfId="43815"/>
    <cellStyle name="Total 2 6 6 2 2 3 3" xfId="43816"/>
    <cellStyle name="Total 2 6 6 2 2 4" xfId="43817"/>
    <cellStyle name="Total 2 6 6 2 2 4 2" xfId="43818"/>
    <cellStyle name="Total 2 6 6 2 2 5" xfId="43819"/>
    <cellStyle name="Total 2 6 6 2 3" xfId="43820"/>
    <cellStyle name="Total 2 6 6 2 3 2" xfId="43821"/>
    <cellStyle name="Total 2 6 6 2 3 2 2" xfId="43822"/>
    <cellStyle name="Total 2 6 6 2 3 2 2 2" xfId="43823"/>
    <cellStyle name="Total 2 6 6 2 3 2 3" xfId="43824"/>
    <cellStyle name="Total 2 6 6 2 3 3" xfId="43825"/>
    <cellStyle name="Total 2 6 6 2 3 3 2" xfId="43826"/>
    <cellStyle name="Total 2 6 6 2 3 4" xfId="43827"/>
    <cellStyle name="Total 2 6 6 2 4" xfId="43828"/>
    <cellStyle name="Total 2 6 6 2 4 2" xfId="43829"/>
    <cellStyle name="Total 2 6 6 2 4 2 2" xfId="43830"/>
    <cellStyle name="Total 2 6 6 2 4 3" xfId="43831"/>
    <cellStyle name="Total 2 6 6 2 5" xfId="43832"/>
    <cellStyle name="Total 2 6 6 2 5 2" xfId="43833"/>
    <cellStyle name="Total 2 6 6 2 6" xfId="43834"/>
    <cellStyle name="Total 2 6 6 3" xfId="43835"/>
    <cellStyle name="Total 2 6 6 3 2" xfId="43836"/>
    <cellStyle name="Total 2 6 6 3 2 2" xfId="43837"/>
    <cellStyle name="Total 2 6 6 3 2 2 2" xfId="43838"/>
    <cellStyle name="Total 2 6 6 3 2 2 2 2" xfId="43839"/>
    <cellStyle name="Total 2 6 6 3 2 2 3" xfId="43840"/>
    <cellStyle name="Total 2 6 6 3 2 3" xfId="43841"/>
    <cellStyle name="Total 2 6 6 3 2 3 2" xfId="43842"/>
    <cellStyle name="Total 2 6 6 3 2 4" xfId="43843"/>
    <cellStyle name="Total 2 6 6 3 3" xfId="43844"/>
    <cellStyle name="Total 2 6 6 3 3 2" xfId="43845"/>
    <cellStyle name="Total 2 6 6 3 3 2 2" xfId="43846"/>
    <cellStyle name="Total 2 6 6 3 3 3" xfId="43847"/>
    <cellStyle name="Total 2 6 6 3 4" xfId="43848"/>
    <cellStyle name="Total 2 6 6 3 4 2" xfId="43849"/>
    <cellStyle name="Total 2 6 6 3 5" xfId="43850"/>
    <cellStyle name="Total 2 6 6 4" xfId="43851"/>
    <cellStyle name="Total 2 6 6 4 2" xfId="43852"/>
    <cellStyle name="Total 2 6 6 4 2 2" xfId="43853"/>
    <cellStyle name="Total 2 6 6 4 2 2 2" xfId="43854"/>
    <cellStyle name="Total 2 6 6 4 2 3" xfId="43855"/>
    <cellStyle name="Total 2 6 6 4 3" xfId="43856"/>
    <cellStyle name="Total 2 6 6 4 3 2" xfId="43857"/>
    <cellStyle name="Total 2 6 6 4 4" xfId="43858"/>
    <cellStyle name="Total 2 6 6 5" xfId="43859"/>
    <cellStyle name="Total 2 6 6 5 2" xfId="43860"/>
    <cellStyle name="Total 2 6 6 5 2 2" xfId="43861"/>
    <cellStyle name="Total 2 6 6 5 3" xfId="43862"/>
    <cellStyle name="Total 2 6 6 6" xfId="43863"/>
    <cellStyle name="Total 2 6 6 6 2" xfId="43864"/>
    <cellStyle name="Total 2 6 6 7" xfId="43865"/>
    <cellStyle name="Total 2 6 7" xfId="43866"/>
    <cellStyle name="Total 2 6 7 2" xfId="43867"/>
    <cellStyle name="Total 2 6 7 2 2" xfId="43868"/>
    <cellStyle name="Total 2 6 7 2 2 2" xfId="43869"/>
    <cellStyle name="Total 2 6 7 2 2 2 2" xfId="43870"/>
    <cellStyle name="Total 2 6 7 2 2 2 2 2" xfId="43871"/>
    <cellStyle name="Total 2 6 7 2 2 2 3" xfId="43872"/>
    <cellStyle name="Total 2 6 7 2 2 3" xfId="43873"/>
    <cellStyle name="Total 2 6 7 2 2 3 2" xfId="43874"/>
    <cellStyle name="Total 2 6 7 2 2 4" xfId="43875"/>
    <cellStyle name="Total 2 6 7 2 3" xfId="43876"/>
    <cellStyle name="Total 2 6 7 2 3 2" xfId="43877"/>
    <cellStyle name="Total 2 6 7 2 3 2 2" xfId="43878"/>
    <cellStyle name="Total 2 6 7 2 3 3" xfId="43879"/>
    <cellStyle name="Total 2 6 7 2 4" xfId="43880"/>
    <cellStyle name="Total 2 6 7 2 4 2" xfId="43881"/>
    <cellStyle name="Total 2 6 7 2 5" xfId="43882"/>
    <cellStyle name="Total 2 6 7 3" xfId="43883"/>
    <cellStyle name="Total 2 6 7 3 2" xfId="43884"/>
    <cellStyle name="Total 2 6 7 3 2 2" xfId="43885"/>
    <cellStyle name="Total 2 6 7 3 2 2 2" xfId="43886"/>
    <cellStyle name="Total 2 6 7 3 2 3" xfId="43887"/>
    <cellStyle name="Total 2 6 7 3 3" xfId="43888"/>
    <cellStyle name="Total 2 6 7 3 3 2" xfId="43889"/>
    <cellStyle name="Total 2 6 7 3 4" xfId="43890"/>
    <cellStyle name="Total 2 6 7 4" xfId="43891"/>
    <cellStyle name="Total 2 6 7 4 2" xfId="43892"/>
    <cellStyle name="Total 2 6 7 4 2 2" xfId="43893"/>
    <cellStyle name="Total 2 6 7 4 3" xfId="43894"/>
    <cellStyle name="Total 2 6 7 5" xfId="43895"/>
    <cellStyle name="Total 2 6 7 5 2" xfId="43896"/>
    <cellStyle name="Total 2 6 7 6" xfId="43897"/>
    <cellStyle name="Total 2 6 8" xfId="43898"/>
    <cellStyle name="Total 2 6 8 2" xfId="43899"/>
    <cellStyle name="Total 2 6 8 2 2" xfId="43900"/>
    <cellStyle name="Total 2 6 8 2 2 2" xfId="43901"/>
    <cellStyle name="Total 2 6 8 2 2 2 2" xfId="43902"/>
    <cellStyle name="Total 2 6 8 2 2 3" xfId="43903"/>
    <cellStyle name="Total 2 6 8 2 3" xfId="43904"/>
    <cellStyle name="Total 2 6 8 2 3 2" xfId="43905"/>
    <cellStyle name="Total 2 6 8 2 4" xfId="43906"/>
    <cellStyle name="Total 2 6 8 3" xfId="43907"/>
    <cellStyle name="Total 2 6 8 3 2" xfId="43908"/>
    <cellStyle name="Total 2 6 8 3 2 2" xfId="43909"/>
    <cellStyle name="Total 2 6 8 3 3" xfId="43910"/>
    <cellStyle name="Total 2 6 8 4" xfId="43911"/>
    <cellStyle name="Total 2 6 8 4 2" xfId="43912"/>
    <cellStyle name="Total 2 6 8 5" xfId="43913"/>
    <cellStyle name="Total 2 6 9" xfId="43914"/>
    <cellStyle name="Total 2 6 9 2" xfId="43915"/>
    <cellStyle name="Total 2 6 9 2 2" xfId="43916"/>
    <cellStyle name="Total 2 6 9 2 2 2" xfId="43917"/>
    <cellStyle name="Total 2 6 9 2 3" xfId="43918"/>
    <cellStyle name="Total 2 6 9 3" xfId="43919"/>
    <cellStyle name="Total 2 6 9 3 2" xfId="43920"/>
    <cellStyle name="Total 2 6 9 4" xfId="43921"/>
    <cellStyle name="Total 2 7" xfId="43922"/>
    <cellStyle name="Total 2 7 10" xfId="43923"/>
    <cellStyle name="Total 2 7 10 2" xfId="43924"/>
    <cellStyle name="Total 2 7 11" xfId="43925"/>
    <cellStyle name="Total 2 7 2" xfId="43926"/>
    <cellStyle name="Total 2 7 2 10" xfId="43927"/>
    <cellStyle name="Total 2 7 2 2" xfId="43928"/>
    <cellStyle name="Total 2 7 2 2 2" xfId="43929"/>
    <cellStyle name="Total 2 7 2 2 2 2" xfId="43930"/>
    <cellStyle name="Total 2 7 2 2 2 2 2" xfId="43931"/>
    <cellStyle name="Total 2 7 2 2 2 2 2 2" xfId="43932"/>
    <cellStyle name="Total 2 7 2 2 2 2 2 2 2" xfId="43933"/>
    <cellStyle name="Total 2 7 2 2 2 2 2 2 2 2" xfId="43934"/>
    <cellStyle name="Total 2 7 2 2 2 2 2 2 2 2 2" xfId="43935"/>
    <cellStyle name="Total 2 7 2 2 2 2 2 2 2 2 2 2" xfId="43936"/>
    <cellStyle name="Total 2 7 2 2 2 2 2 2 2 2 3" xfId="43937"/>
    <cellStyle name="Total 2 7 2 2 2 2 2 2 2 3" xfId="43938"/>
    <cellStyle name="Total 2 7 2 2 2 2 2 2 2 3 2" xfId="43939"/>
    <cellStyle name="Total 2 7 2 2 2 2 2 2 2 4" xfId="43940"/>
    <cellStyle name="Total 2 7 2 2 2 2 2 2 3" xfId="43941"/>
    <cellStyle name="Total 2 7 2 2 2 2 2 2 3 2" xfId="43942"/>
    <cellStyle name="Total 2 7 2 2 2 2 2 2 3 2 2" xfId="43943"/>
    <cellStyle name="Total 2 7 2 2 2 2 2 2 3 3" xfId="43944"/>
    <cellStyle name="Total 2 7 2 2 2 2 2 2 4" xfId="43945"/>
    <cellStyle name="Total 2 7 2 2 2 2 2 2 4 2" xfId="43946"/>
    <cellStyle name="Total 2 7 2 2 2 2 2 2 5" xfId="43947"/>
    <cellStyle name="Total 2 7 2 2 2 2 2 3" xfId="43948"/>
    <cellStyle name="Total 2 7 2 2 2 2 2 3 2" xfId="43949"/>
    <cellStyle name="Total 2 7 2 2 2 2 2 3 2 2" xfId="43950"/>
    <cellStyle name="Total 2 7 2 2 2 2 2 3 2 2 2" xfId="43951"/>
    <cellStyle name="Total 2 7 2 2 2 2 2 3 2 3" xfId="43952"/>
    <cellStyle name="Total 2 7 2 2 2 2 2 3 3" xfId="43953"/>
    <cellStyle name="Total 2 7 2 2 2 2 2 3 3 2" xfId="43954"/>
    <cellStyle name="Total 2 7 2 2 2 2 2 3 4" xfId="43955"/>
    <cellStyle name="Total 2 7 2 2 2 2 2 4" xfId="43956"/>
    <cellStyle name="Total 2 7 2 2 2 2 2 4 2" xfId="43957"/>
    <cellStyle name="Total 2 7 2 2 2 2 2 4 2 2" xfId="43958"/>
    <cellStyle name="Total 2 7 2 2 2 2 2 4 3" xfId="43959"/>
    <cellStyle name="Total 2 7 2 2 2 2 2 5" xfId="43960"/>
    <cellStyle name="Total 2 7 2 2 2 2 2 5 2" xfId="43961"/>
    <cellStyle name="Total 2 7 2 2 2 2 2 6" xfId="43962"/>
    <cellStyle name="Total 2 7 2 2 2 2 3" xfId="43963"/>
    <cellStyle name="Total 2 7 2 2 2 2 3 2" xfId="43964"/>
    <cellStyle name="Total 2 7 2 2 2 2 3 2 2" xfId="43965"/>
    <cellStyle name="Total 2 7 2 2 2 2 3 2 2 2" xfId="43966"/>
    <cellStyle name="Total 2 7 2 2 2 2 3 2 2 2 2" xfId="43967"/>
    <cellStyle name="Total 2 7 2 2 2 2 3 2 2 3" xfId="43968"/>
    <cellStyle name="Total 2 7 2 2 2 2 3 2 3" xfId="43969"/>
    <cellStyle name="Total 2 7 2 2 2 2 3 2 3 2" xfId="43970"/>
    <cellStyle name="Total 2 7 2 2 2 2 3 2 4" xfId="43971"/>
    <cellStyle name="Total 2 7 2 2 2 2 3 3" xfId="43972"/>
    <cellStyle name="Total 2 7 2 2 2 2 3 3 2" xfId="43973"/>
    <cellStyle name="Total 2 7 2 2 2 2 3 3 2 2" xfId="43974"/>
    <cellStyle name="Total 2 7 2 2 2 2 3 3 3" xfId="43975"/>
    <cellStyle name="Total 2 7 2 2 2 2 3 4" xfId="43976"/>
    <cellStyle name="Total 2 7 2 2 2 2 3 4 2" xfId="43977"/>
    <cellStyle name="Total 2 7 2 2 2 2 3 5" xfId="43978"/>
    <cellStyle name="Total 2 7 2 2 2 2 4" xfId="43979"/>
    <cellStyle name="Total 2 7 2 2 2 2 4 2" xfId="43980"/>
    <cellStyle name="Total 2 7 2 2 2 2 4 2 2" xfId="43981"/>
    <cellStyle name="Total 2 7 2 2 2 2 4 2 2 2" xfId="43982"/>
    <cellStyle name="Total 2 7 2 2 2 2 4 2 3" xfId="43983"/>
    <cellStyle name="Total 2 7 2 2 2 2 4 3" xfId="43984"/>
    <cellStyle name="Total 2 7 2 2 2 2 4 3 2" xfId="43985"/>
    <cellStyle name="Total 2 7 2 2 2 2 4 4" xfId="43986"/>
    <cellStyle name="Total 2 7 2 2 2 2 5" xfId="43987"/>
    <cellStyle name="Total 2 7 2 2 2 2 5 2" xfId="43988"/>
    <cellStyle name="Total 2 7 2 2 2 2 5 2 2" xfId="43989"/>
    <cellStyle name="Total 2 7 2 2 2 2 5 3" xfId="43990"/>
    <cellStyle name="Total 2 7 2 2 2 2 6" xfId="43991"/>
    <cellStyle name="Total 2 7 2 2 2 2 6 2" xfId="43992"/>
    <cellStyle name="Total 2 7 2 2 2 2 7" xfId="43993"/>
    <cellStyle name="Total 2 7 2 2 2 3" xfId="43994"/>
    <cellStyle name="Total 2 7 2 2 2 3 2" xfId="43995"/>
    <cellStyle name="Total 2 7 2 2 2 3 2 2" xfId="43996"/>
    <cellStyle name="Total 2 7 2 2 2 3 2 2 2" xfId="43997"/>
    <cellStyle name="Total 2 7 2 2 2 3 2 2 2 2" xfId="43998"/>
    <cellStyle name="Total 2 7 2 2 2 3 2 2 2 2 2" xfId="43999"/>
    <cellStyle name="Total 2 7 2 2 2 3 2 2 2 3" xfId="44000"/>
    <cellStyle name="Total 2 7 2 2 2 3 2 2 3" xfId="44001"/>
    <cellStyle name="Total 2 7 2 2 2 3 2 2 3 2" xfId="44002"/>
    <cellStyle name="Total 2 7 2 2 2 3 2 2 4" xfId="44003"/>
    <cellStyle name="Total 2 7 2 2 2 3 2 3" xfId="44004"/>
    <cellStyle name="Total 2 7 2 2 2 3 2 3 2" xfId="44005"/>
    <cellStyle name="Total 2 7 2 2 2 3 2 3 2 2" xfId="44006"/>
    <cellStyle name="Total 2 7 2 2 2 3 2 3 3" xfId="44007"/>
    <cellStyle name="Total 2 7 2 2 2 3 2 4" xfId="44008"/>
    <cellStyle name="Total 2 7 2 2 2 3 2 4 2" xfId="44009"/>
    <cellStyle name="Total 2 7 2 2 2 3 2 5" xfId="44010"/>
    <cellStyle name="Total 2 7 2 2 2 3 3" xfId="44011"/>
    <cellStyle name="Total 2 7 2 2 2 3 3 2" xfId="44012"/>
    <cellStyle name="Total 2 7 2 2 2 3 3 2 2" xfId="44013"/>
    <cellStyle name="Total 2 7 2 2 2 3 3 2 2 2" xfId="44014"/>
    <cellStyle name="Total 2 7 2 2 2 3 3 2 3" xfId="44015"/>
    <cellStyle name="Total 2 7 2 2 2 3 3 3" xfId="44016"/>
    <cellStyle name="Total 2 7 2 2 2 3 3 3 2" xfId="44017"/>
    <cellStyle name="Total 2 7 2 2 2 3 3 4" xfId="44018"/>
    <cellStyle name="Total 2 7 2 2 2 3 4" xfId="44019"/>
    <cellStyle name="Total 2 7 2 2 2 3 4 2" xfId="44020"/>
    <cellStyle name="Total 2 7 2 2 2 3 4 2 2" xfId="44021"/>
    <cellStyle name="Total 2 7 2 2 2 3 4 3" xfId="44022"/>
    <cellStyle name="Total 2 7 2 2 2 3 5" xfId="44023"/>
    <cellStyle name="Total 2 7 2 2 2 3 5 2" xfId="44024"/>
    <cellStyle name="Total 2 7 2 2 2 3 6" xfId="44025"/>
    <cellStyle name="Total 2 7 2 2 2 4" xfId="44026"/>
    <cellStyle name="Total 2 7 2 2 2 4 2" xfId="44027"/>
    <cellStyle name="Total 2 7 2 2 2 4 2 2" xfId="44028"/>
    <cellStyle name="Total 2 7 2 2 2 4 2 2 2" xfId="44029"/>
    <cellStyle name="Total 2 7 2 2 2 4 2 2 2 2" xfId="44030"/>
    <cellStyle name="Total 2 7 2 2 2 4 2 2 3" xfId="44031"/>
    <cellStyle name="Total 2 7 2 2 2 4 2 3" xfId="44032"/>
    <cellStyle name="Total 2 7 2 2 2 4 2 3 2" xfId="44033"/>
    <cellStyle name="Total 2 7 2 2 2 4 2 4" xfId="44034"/>
    <cellStyle name="Total 2 7 2 2 2 4 3" xfId="44035"/>
    <cellStyle name="Total 2 7 2 2 2 4 3 2" xfId="44036"/>
    <cellStyle name="Total 2 7 2 2 2 4 3 2 2" xfId="44037"/>
    <cellStyle name="Total 2 7 2 2 2 4 3 3" xfId="44038"/>
    <cellStyle name="Total 2 7 2 2 2 4 4" xfId="44039"/>
    <cellStyle name="Total 2 7 2 2 2 4 4 2" xfId="44040"/>
    <cellStyle name="Total 2 7 2 2 2 4 5" xfId="44041"/>
    <cellStyle name="Total 2 7 2 2 2 5" xfId="44042"/>
    <cellStyle name="Total 2 7 2 2 2 5 2" xfId="44043"/>
    <cellStyle name="Total 2 7 2 2 2 5 2 2" xfId="44044"/>
    <cellStyle name="Total 2 7 2 2 2 5 2 2 2" xfId="44045"/>
    <cellStyle name="Total 2 7 2 2 2 5 2 3" xfId="44046"/>
    <cellStyle name="Total 2 7 2 2 2 5 3" xfId="44047"/>
    <cellStyle name="Total 2 7 2 2 2 5 3 2" xfId="44048"/>
    <cellStyle name="Total 2 7 2 2 2 5 4" xfId="44049"/>
    <cellStyle name="Total 2 7 2 2 2 6" xfId="44050"/>
    <cellStyle name="Total 2 7 2 2 2 6 2" xfId="44051"/>
    <cellStyle name="Total 2 7 2 2 2 6 2 2" xfId="44052"/>
    <cellStyle name="Total 2 7 2 2 2 6 3" xfId="44053"/>
    <cellStyle name="Total 2 7 2 2 2 7" xfId="44054"/>
    <cellStyle name="Total 2 7 2 2 2 7 2" xfId="44055"/>
    <cellStyle name="Total 2 7 2 2 2 8" xfId="44056"/>
    <cellStyle name="Total 2 7 2 2 3" xfId="44057"/>
    <cellStyle name="Total 2 7 2 2 3 2" xfId="44058"/>
    <cellStyle name="Total 2 7 2 2 3 2 2" xfId="44059"/>
    <cellStyle name="Total 2 7 2 2 3 2 2 2" xfId="44060"/>
    <cellStyle name="Total 2 7 2 2 3 2 2 2 2" xfId="44061"/>
    <cellStyle name="Total 2 7 2 2 3 2 2 2 2 2" xfId="44062"/>
    <cellStyle name="Total 2 7 2 2 3 2 2 2 2 2 2" xfId="44063"/>
    <cellStyle name="Total 2 7 2 2 3 2 2 2 2 3" xfId="44064"/>
    <cellStyle name="Total 2 7 2 2 3 2 2 2 3" xfId="44065"/>
    <cellStyle name="Total 2 7 2 2 3 2 2 2 3 2" xfId="44066"/>
    <cellStyle name="Total 2 7 2 2 3 2 2 2 4" xfId="44067"/>
    <cellStyle name="Total 2 7 2 2 3 2 2 3" xfId="44068"/>
    <cellStyle name="Total 2 7 2 2 3 2 2 3 2" xfId="44069"/>
    <cellStyle name="Total 2 7 2 2 3 2 2 3 2 2" xfId="44070"/>
    <cellStyle name="Total 2 7 2 2 3 2 2 3 3" xfId="44071"/>
    <cellStyle name="Total 2 7 2 2 3 2 2 4" xfId="44072"/>
    <cellStyle name="Total 2 7 2 2 3 2 2 4 2" xfId="44073"/>
    <cellStyle name="Total 2 7 2 2 3 2 2 5" xfId="44074"/>
    <cellStyle name="Total 2 7 2 2 3 2 3" xfId="44075"/>
    <cellStyle name="Total 2 7 2 2 3 2 3 2" xfId="44076"/>
    <cellStyle name="Total 2 7 2 2 3 2 3 2 2" xfId="44077"/>
    <cellStyle name="Total 2 7 2 2 3 2 3 2 2 2" xfId="44078"/>
    <cellStyle name="Total 2 7 2 2 3 2 3 2 3" xfId="44079"/>
    <cellStyle name="Total 2 7 2 2 3 2 3 3" xfId="44080"/>
    <cellStyle name="Total 2 7 2 2 3 2 3 3 2" xfId="44081"/>
    <cellStyle name="Total 2 7 2 2 3 2 3 4" xfId="44082"/>
    <cellStyle name="Total 2 7 2 2 3 2 4" xfId="44083"/>
    <cellStyle name="Total 2 7 2 2 3 2 4 2" xfId="44084"/>
    <cellStyle name="Total 2 7 2 2 3 2 4 2 2" xfId="44085"/>
    <cellStyle name="Total 2 7 2 2 3 2 4 3" xfId="44086"/>
    <cellStyle name="Total 2 7 2 2 3 2 5" xfId="44087"/>
    <cellStyle name="Total 2 7 2 2 3 2 5 2" xfId="44088"/>
    <cellStyle name="Total 2 7 2 2 3 2 6" xfId="44089"/>
    <cellStyle name="Total 2 7 2 2 3 3" xfId="44090"/>
    <cellStyle name="Total 2 7 2 2 3 3 2" xfId="44091"/>
    <cellStyle name="Total 2 7 2 2 3 3 2 2" xfId="44092"/>
    <cellStyle name="Total 2 7 2 2 3 3 2 2 2" xfId="44093"/>
    <cellStyle name="Total 2 7 2 2 3 3 2 2 2 2" xfId="44094"/>
    <cellStyle name="Total 2 7 2 2 3 3 2 2 3" xfId="44095"/>
    <cellStyle name="Total 2 7 2 2 3 3 2 3" xfId="44096"/>
    <cellStyle name="Total 2 7 2 2 3 3 2 3 2" xfId="44097"/>
    <cellStyle name="Total 2 7 2 2 3 3 2 4" xfId="44098"/>
    <cellStyle name="Total 2 7 2 2 3 3 3" xfId="44099"/>
    <cellStyle name="Total 2 7 2 2 3 3 3 2" xfId="44100"/>
    <cellStyle name="Total 2 7 2 2 3 3 3 2 2" xfId="44101"/>
    <cellStyle name="Total 2 7 2 2 3 3 3 3" xfId="44102"/>
    <cellStyle name="Total 2 7 2 2 3 3 4" xfId="44103"/>
    <cellStyle name="Total 2 7 2 2 3 3 4 2" xfId="44104"/>
    <cellStyle name="Total 2 7 2 2 3 3 5" xfId="44105"/>
    <cellStyle name="Total 2 7 2 2 3 4" xfId="44106"/>
    <cellStyle name="Total 2 7 2 2 3 4 2" xfId="44107"/>
    <cellStyle name="Total 2 7 2 2 3 4 2 2" xfId="44108"/>
    <cellStyle name="Total 2 7 2 2 3 4 2 2 2" xfId="44109"/>
    <cellStyle name="Total 2 7 2 2 3 4 2 3" xfId="44110"/>
    <cellStyle name="Total 2 7 2 2 3 4 3" xfId="44111"/>
    <cellStyle name="Total 2 7 2 2 3 4 3 2" xfId="44112"/>
    <cellStyle name="Total 2 7 2 2 3 4 4" xfId="44113"/>
    <cellStyle name="Total 2 7 2 2 3 5" xfId="44114"/>
    <cellStyle name="Total 2 7 2 2 3 5 2" xfId="44115"/>
    <cellStyle name="Total 2 7 2 2 3 5 2 2" xfId="44116"/>
    <cellStyle name="Total 2 7 2 2 3 5 3" xfId="44117"/>
    <cellStyle name="Total 2 7 2 2 3 6" xfId="44118"/>
    <cellStyle name="Total 2 7 2 2 3 6 2" xfId="44119"/>
    <cellStyle name="Total 2 7 2 2 3 7" xfId="44120"/>
    <cellStyle name="Total 2 7 2 2 4" xfId="44121"/>
    <cellStyle name="Total 2 7 2 2 4 2" xfId="44122"/>
    <cellStyle name="Total 2 7 2 2 4 2 2" xfId="44123"/>
    <cellStyle name="Total 2 7 2 2 4 2 2 2" xfId="44124"/>
    <cellStyle name="Total 2 7 2 2 4 2 2 2 2" xfId="44125"/>
    <cellStyle name="Total 2 7 2 2 4 2 2 2 2 2" xfId="44126"/>
    <cellStyle name="Total 2 7 2 2 4 2 2 2 3" xfId="44127"/>
    <cellStyle name="Total 2 7 2 2 4 2 2 3" xfId="44128"/>
    <cellStyle name="Total 2 7 2 2 4 2 2 3 2" xfId="44129"/>
    <cellStyle name="Total 2 7 2 2 4 2 2 4" xfId="44130"/>
    <cellStyle name="Total 2 7 2 2 4 2 3" xfId="44131"/>
    <cellStyle name="Total 2 7 2 2 4 2 3 2" xfId="44132"/>
    <cellStyle name="Total 2 7 2 2 4 2 3 2 2" xfId="44133"/>
    <cellStyle name="Total 2 7 2 2 4 2 3 3" xfId="44134"/>
    <cellStyle name="Total 2 7 2 2 4 2 4" xfId="44135"/>
    <cellStyle name="Total 2 7 2 2 4 2 4 2" xfId="44136"/>
    <cellStyle name="Total 2 7 2 2 4 2 5" xfId="44137"/>
    <cellStyle name="Total 2 7 2 2 4 3" xfId="44138"/>
    <cellStyle name="Total 2 7 2 2 4 3 2" xfId="44139"/>
    <cellStyle name="Total 2 7 2 2 4 3 2 2" xfId="44140"/>
    <cellStyle name="Total 2 7 2 2 4 3 2 2 2" xfId="44141"/>
    <cellStyle name="Total 2 7 2 2 4 3 2 3" xfId="44142"/>
    <cellStyle name="Total 2 7 2 2 4 3 3" xfId="44143"/>
    <cellStyle name="Total 2 7 2 2 4 3 3 2" xfId="44144"/>
    <cellStyle name="Total 2 7 2 2 4 3 4" xfId="44145"/>
    <cellStyle name="Total 2 7 2 2 4 4" xfId="44146"/>
    <cellStyle name="Total 2 7 2 2 4 4 2" xfId="44147"/>
    <cellStyle name="Total 2 7 2 2 4 4 2 2" xfId="44148"/>
    <cellStyle name="Total 2 7 2 2 4 4 3" xfId="44149"/>
    <cellStyle name="Total 2 7 2 2 4 5" xfId="44150"/>
    <cellStyle name="Total 2 7 2 2 4 5 2" xfId="44151"/>
    <cellStyle name="Total 2 7 2 2 4 6" xfId="44152"/>
    <cellStyle name="Total 2 7 2 2 5" xfId="44153"/>
    <cellStyle name="Total 2 7 2 2 5 2" xfId="44154"/>
    <cellStyle name="Total 2 7 2 2 5 2 2" xfId="44155"/>
    <cellStyle name="Total 2 7 2 2 5 2 2 2" xfId="44156"/>
    <cellStyle name="Total 2 7 2 2 5 2 2 2 2" xfId="44157"/>
    <cellStyle name="Total 2 7 2 2 5 2 2 3" xfId="44158"/>
    <cellStyle name="Total 2 7 2 2 5 2 3" xfId="44159"/>
    <cellStyle name="Total 2 7 2 2 5 2 3 2" xfId="44160"/>
    <cellStyle name="Total 2 7 2 2 5 2 4" xfId="44161"/>
    <cellStyle name="Total 2 7 2 2 5 3" xfId="44162"/>
    <cellStyle name="Total 2 7 2 2 5 3 2" xfId="44163"/>
    <cellStyle name="Total 2 7 2 2 5 3 2 2" xfId="44164"/>
    <cellStyle name="Total 2 7 2 2 5 3 3" xfId="44165"/>
    <cellStyle name="Total 2 7 2 2 5 4" xfId="44166"/>
    <cellStyle name="Total 2 7 2 2 5 4 2" xfId="44167"/>
    <cellStyle name="Total 2 7 2 2 5 5" xfId="44168"/>
    <cellStyle name="Total 2 7 2 2 6" xfId="44169"/>
    <cellStyle name="Total 2 7 2 2 6 2" xfId="44170"/>
    <cellStyle name="Total 2 7 2 2 6 2 2" xfId="44171"/>
    <cellStyle name="Total 2 7 2 2 6 2 2 2" xfId="44172"/>
    <cellStyle name="Total 2 7 2 2 6 2 3" xfId="44173"/>
    <cellStyle name="Total 2 7 2 2 6 3" xfId="44174"/>
    <cellStyle name="Total 2 7 2 2 6 3 2" xfId="44175"/>
    <cellStyle name="Total 2 7 2 2 6 4" xfId="44176"/>
    <cellStyle name="Total 2 7 2 2 7" xfId="44177"/>
    <cellStyle name="Total 2 7 2 2 7 2" xfId="44178"/>
    <cellStyle name="Total 2 7 2 2 7 2 2" xfId="44179"/>
    <cellStyle name="Total 2 7 2 2 7 3" xfId="44180"/>
    <cellStyle name="Total 2 7 2 2 8" xfId="44181"/>
    <cellStyle name="Total 2 7 2 2 8 2" xfId="44182"/>
    <cellStyle name="Total 2 7 2 2 9" xfId="44183"/>
    <cellStyle name="Total 2 7 2 3" xfId="44184"/>
    <cellStyle name="Total 2 7 2 3 2" xfId="44185"/>
    <cellStyle name="Total 2 7 2 3 2 2" xfId="44186"/>
    <cellStyle name="Total 2 7 2 3 2 2 2" xfId="44187"/>
    <cellStyle name="Total 2 7 2 3 2 2 2 2" xfId="44188"/>
    <cellStyle name="Total 2 7 2 3 2 2 2 2 2" xfId="44189"/>
    <cellStyle name="Total 2 7 2 3 2 2 2 2 2 2" xfId="44190"/>
    <cellStyle name="Total 2 7 2 3 2 2 2 2 2 2 2" xfId="44191"/>
    <cellStyle name="Total 2 7 2 3 2 2 2 2 2 3" xfId="44192"/>
    <cellStyle name="Total 2 7 2 3 2 2 2 2 3" xfId="44193"/>
    <cellStyle name="Total 2 7 2 3 2 2 2 2 3 2" xfId="44194"/>
    <cellStyle name="Total 2 7 2 3 2 2 2 2 4" xfId="44195"/>
    <cellStyle name="Total 2 7 2 3 2 2 2 3" xfId="44196"/>
    <cellStyle name="Total 2 7 2 3 2 2 2 3 2" xfId="44197"/>
    <cellStyle name="Total 2 7 2 3 2 2 2 3 2 2" xfId="44198"/>
    <cellStyle name="Total 2 7 2 3 2 2 2 3 3" xfId="44199"/>
    <cellStyle name="Total 2 7 2 3 2 2 2 4" xfId="44200"/>
    <cellStyle name="Total 2 7 2 3 2 2 2 4 2" xfId="44201"/>
    <cellStyle name="Total 2 7 2 3 2 2 2 5" xfId="44202"/>
    <cellStyle name="Total 2 7 2 3 2 2 3" xfId="44203"/>
    <cellStyle name="Total 2 7 2 3 2 2 3 2" xfId="44204"/>
    <cellStyle name="Total 2 7 2 3 2 2 3 2 2" xfId="44205"/>
    <cellStyle name="Total 2 7 2 3 2 2 3 2 2 2" xfId="44206"/>
    <cellStyle name="Total 2 7 2 3 2 2 3 2 3" xfId="44207"/>
    <cellStyle name="Total 2 7 2 3 2 2 3 3" xfId="44208"/>
    <cellStyle name="Total 2 7 2 3 2 2 3 3 2" xfId="44209"/>
    <cellStyle name="Total 2 7 2 3 2 2 3 4" xfId="44210"/>
    <cellStyle name="Total 2 7 2 3 2 2 4" xfId="44211"/>
    <cellStyle name="Total 2 7 2 3 2 2 4 2" xfId="44212"/>
    <cellStyle name="Total 2 7 2 3 2 2 4 2 2" xfId="44213"/>
    <cellStyle name="Total 2 7 2 3 2 2 4 3" xfId="44214"/>
    <cellStyle name="Total 2 7 2 3 2 2 5" xfId="44215"/>
    <cellStyle name="Total 2 7 2 3 2 2 5 2" xfId="44216"/>
    <cellStyle name="Total 2 7 2 3 2 2 6" xfId="44217"/>
    <cellStyle name="Total 2 7 2 3 2 3" xfId="44218"/>
    <cellStyle name="Total 2 7 2 3 2 3 2" xfId="44219"/>
    <cellStyle name="Total 2 7 2 3 2 3 2 2" xfId="44220"/>
    <cellStyle name="Total 2 7 2 3 2 3 2 2 2" xfId="44221"/>
    <cellStyle name="Total 2 7 2 3 2 3 2 2 2 2" xfId="44222"/>
    <cellStyle name="Total 2 7 2 3 2 3 2 2 3" xfId="44223"/>
    <cellStyle name="Total 2 7 2 3 2 3 2 3" xfId="44224"/>
    <cellStyle name="Total 2 7 2 3 2 3 2 3 2" xfId="44225"/>
    <cellStyle name="Total 2 7 2 3 2 3 2 4" xfId="44226"/>
    <cellStyle name="Total 2 7 2 3 2 3 3" xfId="44227"/>
    <cellStyle name="Total 2 7 2 3 2 3 3 2" xfId="44228"/>
    <cellStyle name="Total 2 7 2 3 2 3 3 2 2" xfId="44229"/>
    <cellStyle name="Total 2 7 2 3 2 3 3 3" xfId="44230"/>
    <cellStyle name="Total 2 7 2 3 2 3 4" xfId="44231"/>
    <cellStyle name="Total 2 7 2 3 2 3 4 2" xfId="44232"/>
    <cellStyle name="Total 2 7 2 3 2 3 5" xfId="44233"/>
    <cellStyle name="Total 2 7 2 3 2 4" xfId="44234"/>
    <cellStyle name="Total 2 7 2 3 2 4 2" xfId="44235"/>
    <cellStyle name="Total 2 7 2 3 2 4 2 2" xfId="44236"/>
    <cellStyle name="Total 2 7 2 3 2 4 2 2 2" xfId="44237"/>
    <cellStyle name="Total 2 7 2 3 2 4 2 3" xfId="44238"/>
    <cellStyle name="Total 2 7 2 3 2 4 3" xfId="44239"/>
    <cellStyle name="Total 2 7 2 3 2 4 3 2" xfId="44240"/>
    <cellStyle name="Total 2 7 2 3 2 4 4" xfId="44241"/>
    <cellStyle name="Total 2 7 2 3 2 5" xfId="44242"/>
    <cellStyle name="Total 2 7 2 3 2 5 2" xfId="44243"/>
    <cellStyle name="Total 2 7 2 3 2 5 2 2" xfId="44244"/>
    <cellStyle name="Total 2 7 2 3 2 5 3" xfId="44245"/>
    <cellStyle name="Total 2 7 2 3 2 6" xfId="44246"/>
    <cellStyle name="Total 2 7 2 3 2 6 2" xfId="44247"/>
    <cellStyle name="Total 2 7 2 3 2 7" xfId="44248"/>
    <cellStyle name="Total 2 7 2 3 3" xfId="44249"/>
    <cellStyle name="Total 2 7 2 3 3 2" xfId="44250"/>
    <cellStyle name="Total 2 7 2 3 3 2 2" xfId="44251"/>
    <cellStyle name="Total 2 7 2 3 3 2 2 2" xfId="44252"/>
    <cellStyle name="Total 2 7 2 3 3 2 2 2 2" xfId="44253"/>
    <cellStyle name="Total 2 7 2 3 3 2 2 2 2 2" xfId="44254"/>
    <cellStyle name="Total 2 7 2 3 3 2 2 2 3" xfId="44255"/>
    <cellStyle name="Total 2 7 2 3 3 2 2 3" xfId="44256"/>
    <cellStyle name="Total 2 7 2 3 3 2 2 3 2" xfId="44257"/>
    <cellStyle name="Total 2 7 2 3 3 2 2 4" xfId="44258"/>
    <cellStyle name="Total 2 7 2 3 3 2 3" xfId="44259"/>
    <cellStyle name="Total 2 7 2 3 3 2 3 2" xfId="44260"/>
    <cellStyle name="Total 2 7 2 3 3 2 3 2 2" xfId="44261"/>
    <cellStyle name="Total 2 7 2 3 3 2 3 3" xfId="44262"/>
    <cellStyle name="Total 2 7 2 3 3 2 4" xfId="44263"/>
    <cellStyle name="Total 2 7 2 3 3 2 4 2" xfId="44264"/>
    <cellStyle name="Total 2 7 2 3 3 2 5" xfId="44265"/>
    <cellStyle name="Total 2 7 2 3 3 3" xfId="44266"/>
    <cellStyle name="Total 2 7 2 3 3 3 2" xfId="44267"/>
    <cellStyle name="Total 2 7 2 3 3 3 2 2" xfId="44268"/>
    <cellStyle name="Total 2 7 2 3 3 3 2 2 2" xfId="44269"/>
    <cellStyle name="Total 2 7 2 3 3 3 2 3" xfId="44270"/>
    <cellStyle name="Total 2 7 2 3 3 3 3" xfId="44271"/>
    <cellStyle name="Total 2 7 2 3 3 3 3 2" xfId="44272"/>
    <cellStyle name="Total 2 7 2 3 3 3 4" xfId="44273"/>
    <cellStyle name="Total 2 7 2 3 3 4" xfId="44274"/>
    <cellStyle name="Total 2 7 2 3 3 4 2" xfId="44275"/>
    <cellStyle name="Total 2 7 2 3 3 4 2 2" xfId="44276"/>
    <cellStyle name="Total 2 7 2 3 3 4 3" xfId="44277"/>
    <cellStyle name="Total 2 7 2 3 3 5" xfId="44278"/>
    <cellStyle name="Total 2 7 2 3 3 5 2" xfId="44279"/>
    <cellStyle name="Total 2 7 2 3 3 6" xfId="44280"/>
    <cellStyle name="Total 2 7 2 3 4" xfId="44281"/>
    <cellStyle name="Total 2 7 2 3 4 2" xfId="44282"/>
    <cellStyle name="Total 2 7 2 3 4 2 2" xfId="44283"/>
    <cellStyle name="Total 2 7 2 3 4 2 2 2" xfId="44284"/>
    <cellStyle name="Total 2 7 2 3 4 2 2 2 2" xfId="44285"/>
    <cellStyle name="Total 2 7 2 3 4 2 2 3" xfId="44286"/>
    <cellStyle name="Total 2 7 2 3 4 2 3" xfId="44287"/>
    <cellStyle name="Total 2 7 2 3 4 2 3 2" xfId="44288"/>
    <cellStyle name="Total 2 7 2 3 4 2 4" xfId="44289"/>
    <cellStyle name="Total 2 7 2 3 4 3" xfId="44290"/>
    <cellStyle name="Total 2 7 2 3 4 3 2" xfId="44291"/>
    <cellStyle name="Total 2 7 2 3 4 3 2 2" xfId="44292"/>
    <cellStyle name="Total 2 7 2 3 4 3 3" xfId="44293"/>
    <cellStyle name="Total 2 7 2 3 4 4" xfId="44294"/>
    <cellStyle name="Total 2 7 2 3 4 4 2" xfId="44295"/>
    <cellStyle name="Total 2 7 2 3 4 5" xfId="44296"/>
    <cellStyle name="Total 2 7 2 3 5" xfId="44297"/>
    <cellStyle name="Total 2 7 2 3 5 2" xfId="44298"/>
    <cellStyle name="Total 2 7 2 3 5 2 2" xfId="44299"/>
    <cellStyle name="Total 2 7 2 3 5 2 2 2" xfId="44300"/>
    <cellStyle name="Total 2 7 2 3 5 2 3" xfId="44301"/>
    <cellStyle name="Total 2 7 2 3 5 3" xfId="44302"/>
    <cellStyle name="Total 2 7 2 3 5 3 2" xfId="44303"/>
    <cellStyle name="Total 2 7 2 3 5 4" xfId="44304"/>
    <cellStyle name="Total 2 7 2 3 6" xfId="44305"/>
    <cellStyle name="Total 2 7 2 3 6 2" xfId="44306"/>
    <cellStyle name="Total 2 7 2 3 6 2 2" xfId="44307"/>
    <cellStyle name="Total 2 7 2 3 6 3" xfId="44308"/>
    <cellStyle name="Total 2 7 2 3 7" xfId="44309"/>
    <cellStyle name="Total 2 7 2 3 7 2" xfId="44310"/>
    <cellStyle name="Total 2 7 2 3 8" xfId="44311"/>
    <cellStyle name="Total 2 7 2 4" xfId="44312"/>
    <cellStyle name="Total 2 7 2 4 2" xfId="44313"/>
    <cellStyle name="Total 2 7 2 4 2 2" xfId="44314"/>
    <cellStyle name="Total 2 7 2 4 2 2 2" xfId="44315"/>
    <cellStyle name="Total 2 7 2 4 2 2 2 2" xfId="44316"/>
    <cellStyle name="Total 2 7 2 4 2 2 2 2 2" xfId="44317"/>
    <cellStyle name="Total 2 7 2 4 2 2 2 2 2 2" xfId="44318"/>
    <cellStyle name="Total 2 7 2 4 2 2 2 2 3" xfId="44319"/>
    <cellStyle name="Total 2 7 2 4 2 2 2 3" xfId="44320"/>
    <cellStyle name="Total 2 7 2 4 2 2 2 3 2" xfId="44321"/>
    <cellStyle name="Total 2 7 2 4 2 2 2 4" xfId="44322"/>
    <cellStyle name="Total 2 7 2 4 2 2 3" xfId="44323"/>
    <cellStyle name="Total 2 7 2 4 2 2 3 2" xfId="44324"/>
    <cellStyle name="Total 2 7 2 4 2 2 3 2 2" xfId="44325"/>
    <cellStyle name="Total 2 7 2 4 2 2 3 3" xfId="44326"/>
    <cellStyle name="Total 2 7 2 4 2 2 4" xfId="44327"/>
    <cellStyle name="Total 2 7 2 4 2 2 4 2" xfId="44328"/>
    <cellStyle name="Total 2 7 2 4 2 2 5" xfId="44329"/>
    <cellStyle name="Total 2 7 2 4 2 3" xfId="44330"/>
    <cellStyle name="Total 2 7 2 4 2 3 2" xfId="44331"/>
    <cellStyle name="Total 2 7 2 4 2 3 2 2" xfId="44332"/>
    <cellStyle name="Total 2 7 2 4 2 3 2 2 2" xfId="44333"/>
    <cellStyle name="Total 2 7 2 4 2 3 2 3" xfId="44334"/>
    <cellStyle name="Total 2 7 2 4 2 3 3" xfId="44335"/>
    <cellStyle name="Total 2 7 2 4 2 3 3 2" xfId="44336"/>
    <cellStyle name="Total 2 7 2 4 2 3 4" xfId="44337"/>
    <cellStyle name="Total 2 7 2 4 2 4" xfId="44338"/>
    <cellStyle name="Total 2 7 2 4 2 4 2" xfId="44339"/>
    <cellStyle name="Total 2 7 2 4 2 4 2 2" xfId="44340"/>
    <cellStyle name="Total 2 7 2 4 2 4 3" xfId="44341"/>
    <cellStyle name="Total 2 7 2 4 2 5" xfId="44342"/>
    <cellStyle name="Total 2 7 2 4 2 5 2" xfId="44343"/>
    <cellStyle name="Total 2 7 2 4 2 6" xfId="44344"/>
    <cellStyle name="Total 2 7 2 4 3" xfId="44345"/>
    <cellStyle name="Total 2 7 2 4 3 2" xfId="44346"/>
    <cellStyle name="Total 2 7 2 4 3 2 2" xfId="44347"/>
    <cellStyle name="Total 2 7 2 4 3 2 2 2" xfId="44348"/>
    <cellStyle name="Total 2 7 2 4 3 2 2 2 2" xfId="44349"/>
    <cellStyle name="Total 2 7 2 4 3 2 2 3" xfId="44350"/>
    <cellStyle name="Total 2 7 2 4 3 2 3" xfId="44351"/>
    <cellStyle name="Total 2 7 2 4 3 2 3 2" xfId="44352"/>
    <cellStyle name="Total 2 7 2 4 3 2 4" xfId="44353"/>
    <cellStyle name="Total 2 7 2 4 3 3" xfId="44354"/>
    <cellStyle name="Total 2 7 2 4 3 3 2" xfId="44355"/>
    <cellStyle name="Total 2 7 2 4 3 3 2 2" xfId="44356"/>
    <cellStyle name="Total 2 7 2 4 3 3 3" xfId="44357"/>
    <cellStyle name="Total 2 7 2 4 3 4" xfId="44358"/>
    <cellStyle name="Total 2 7 2 4 3 4 2" xfId="44359"/>
    <cellStyle name="Total 2 7 2 4 3 5" xfId="44360"/>
    <cellStyle name="Total 2 7 2 4 4" xfId="44361"/>
    <cellStyle name="Total 2 7 2 4 4 2" xfId="44362"/>
    <cellStyle name="Total 2 7 2 4 4 2 2" xfId="44363"/>
    <cellStyle name="Total 2 7 2 4 4 2 2 2" xfId="44364"/>
    <cellStyle name="Total 2 7 2 4 4 2 3" xfId="44365"/>
    <cellStyle name="Total 2 7 2 4 4 3" xfId="44366"/>
    <cellStyle name="Total 2 7 2 4 4 3 2" xfId="44367"/>
    <cellStyle name="Total 2 7 2 4 4 4" xfId="44368"/>
    <cellStyle name="Total 2 7 2 4 5" xfId="44369"/>
    <cellStyle name="Total 2 7 2 4 5 2" xfId="44370"/>
    <cellStyle name="Total 2 7 2 4 5 2 2" xfId="44371"/>
    <cellStyle name="Total 2 7 2 4 5 3" xfId="44372"/>
    <cellStyle name="Total 2 7 2 4 6" xfId="44373"/>
    <cellStyle name="Total 2 7 2 4 6 2" xfId="44374"/>
    <cellStyle name="Total 2 7 2 4 7" xfId="44375"/>
    <cellStyle name="Total 2 7 2 5" xfId="44376"/>
    <cellStyle name="Total 2 7 2 5 2" xfId="44377"/>
    <cellStyle name="Total 2 7 2 5 2 2" xfId="44378"/>
    <cellStyle name="Total 2 7 2 5 2 2 2" xfId="44379"/>
    <cellStyle name="Total 2 7 2 5 2 2 2 2" xfId="44380"/>
    <cellStyle name="Total 2 7 2 5 2 2 2 2 2" xfId="44381"/>
    <cellStyle name="Total 2 7 2 5 2 2 2 3" xfId="44382"/>
    <cellStyle name="Total 2 7 2 5 2 2 3" xfId="44383"/>
    <cellStyle name="Total 2 7 2 5 2 2 3 2" xfId="44384"/>
    <cellStyle name="Total 2 7 2 5 2 2 4" xfId="44385"/>
    <cellStyle name="Total 2 7 2 5 2 3" xfId="44386"/>
    <cellStyle name="Total 2 7 2 5 2 3 2" xfId="44387"/>
    <cellStyle name="Total 2 7 2 5 2 3 2 2" xfId="44388"/>
    <cellStyle name="Total 2 7 2 5 2 3 3" xfId="44389"/>
    <cellStyle name="Total 2 7 2 5 2 4" xfId="44390"/>
    <cellStyle name="Total 2 7 2 5 2 4 2" xfId="44391"/>
    <cellStyle name="Total 2 7 2 5 2 5" xfId="44392"/>
    <cellStyle name="Total 2 7 2 5 3" xfId="44393"/>
    <cellStyle name="Total 2 7 2 5 3 2" xfId="44394"/>
    <cellStyle name="Total 2 7 2 5 3 2 2" xfId="44395"/>
    <cellStyle name="Total 2 7 2 5 3 2 2 2" xfId="44396"/>
    <cellStyle name="Total 2 7 2 5 3 2 3" xfId="44397"/>
    <cellStyle name="Total 2 7 2 5 3 3" xfId="44398"/>
    <cellStyle name="Total 2 7 2 5 3 3 2" xfId="44399"/>
    <cellStyle name="Total 2 7 2 5 3 4" xfId="44400"/>
    <cellStyle name="Total 2 7 2 5 4" xfId="44401"/>
    <cellStyle name="Total 2 7 2 5 4 2" xfId="44402"/>
    <cellStyle name="Total 2 7 2 5 4 2 2" xfId="44403"/>
    <cellStyle name="Total 2 7 2 5 4 3" xfId="44404"/>
    <cellStyle name="Total 2 7 2 5 5" xfId="44405"/>
    <cellStyle name="Total 2 7 2 5 5 2" xfId="44406"/>
    <cellStyle name="Total 2 7 2 5 6" xfId="44407"/>
    <cellStyle name="Total 2 7 2 6" xfId="44408"/>
    <cellStyle name="Total 2 7 2 6 2" xfId="44409"/>
    <cellStyle name="Total 2 7 2 6 2 2" xfId="44410"/>
    <cellStyle name="Total 2 7 2 6 2 2 2" xfId="44411"/>
    <cellStyle name="Total 2 7 2 6 2 2 2 2" xfId="44412"/>
    <cellStyle name="Total 2 7 2 6 2 2 3" xfId="44413"/>
    <cellStyle name="Total 2 7 2 6 2 3" xfId="44414"/>
    <cellStyle name="Total 2 7 2 6 2 3 2" xfId="44415"/>
    <cellStyle name="Total 2 7 2 6 2 4" xfId="44416"/>
    <cellStyle name="Total 2 7 2 6 3" xfId="44417"/>
    <cellStyle name="Total 2 7 2 6 3 2" xfId="44418"/>
    <cellStyle name="Total 2 7 2 6 3 2 2" xfId="44419"/>
    <cellStyle name="Total 2 7 2 6 3 3" xfId="44420"/>
    <cellStyle name="Total 2 7 2 6 4" xfId="44421"/>
    <cellStyle name="Total 2 7 2 6 4 2" xfId="44422"/>
    <cellStyle name="Total 2 7 2 6 5" xfId="44423"/>
    <cellStyle name="Total 2 7 2 7" xfId="44424"/>
    <cellStyle name="Total 2 7 2 7 2" xfId="44425"/>
    <cellStyle name="Total 2 7 2 7 2 2" xfId="44426"/>
    <cellStyle name="Total 2 7 2 7 2 2 2" xfId="44427"/>
    <cellStyle name="Total 2 7 2 7 2 3" xfId="44428"/>
    <cellStyle name="Total 2 7 2 7 3" xfId="44429"/>
    <cellStyle name="Total 2 7 2 7 3 2" xfId="44430"/>
    <cellStyle name="Total 2 7 2 7 4" xfId="44431"/>
    <cellStyle name="Total 2 7 2 8" xfId="44432"/>
    <cellStyle name="Total 2 7 2 8 2" xfId="44433"/>
    <cellStyle name="Total 2 7 2 8 2 2" xfId="44434"/>
    <cellStyle name="Total 2 7 2 8 3" xfId="44435"/>
    <cellStyle name="Total 2 7 2 9" xfId="44436"/>
    <cellStyle name="Total 2 7 2 9 2" xfId="44437"/>
    <cellStyle name="Total 2 7 3" xfId="44438"/>
    <cellStyle name="Total 2 7 3 2" xfId="44439"/>
    <cellStyle name="Total 2 7 3 2 2" xfId="44440"/>
    <cellStyle name="Total 2 7 3 2 2 2" xfId="44441"/>
    <cellStyle name="Total 2 7 3 2 2 2 2" xfId="44442"/>
    <cellStyle name="Total 2 7 3 2 2 2 2 2" xfId="44443"/>
    <cellStyle name="Total 2 7 3 2 2 2 2 2 2" xfId="44444"/>
    <cellStyle name="Total 2 7 3 2 2 2 2 2 2 2" xfId="44445"/>
    <cellStyle name="Total 2 7 3 2 2 2 2 2 2 2 2" xfId="44446"/>
    <cellStyle name="Total 2 7 3 2 2 2 2 2 2 3" xfId="44447"/>
    <cellStyle name="Total 2 7 3 2 2 2 2 2 3" xfId="44448"/>
    <cellStyle name="Total 2 7 3 2 2 2 2 2 3 2" xfId="44449"/>
    <cellStyle name="Total 2 7 3 2 2 2 2 2 4" xfId="44450"/>
    <cellStyle name="Total 2 7 3 2 2 2 2 3" xfId="44451"/>
    <cellStyle name="Total 2 7 3 2 2 2 2 3 2" xfId="44452"/>
    <cellStyle name="Total 2 7 3 2 2 2 2 3 2 2" xfId="44453"/>
    <cellStyle name="Total 2 7 3 2 2 2 2 3 3" xfId="44454"/>
    <cellStyle name="Total 2 7 3 2 2 2 2 4" xfId="44455"/>
    <cellStyle name="Total 2 7 3 2 2 2 2 4 2" xfId="44456"/>
    <cellStyle name="Total 2 7 3 2 2 2 2 5" xfId="44457"/>
    <cellStyle name="Total 2 7 3 2 2 2 3" xfId="44458"/>
    <cellStyle name="Total 2 7 3 2 2 2 3 2" xfId="44459"/>
    <cellStyle name="Total 2 7 3 2 2 2 3 2 2" xfId="44460"/>
    <cellStyle name="Total 2 7 3 2 2 2 3 2 2 2" xfId="44461"/>
    <cellStyle name="Total 2 7 3 2 2 2 3 2 3" xfId="44462"/>
    <cellStyle name="Total 2 7 3 2 2 2 3 3" xfId="44463"/>
    <cellStyle name="Total 2 7 3 2 2 2 3 3 2" xfId="44464"/>
    <cellStyle name="Total 2 7 3 2 2 2 3 4" xfId="44465"/>
    <cellStyle name="Total 2 7 3 2 2 2 4" xfId="44466"/>
    <cellStyle name="Total 2 7 3 2 2 2 4 2" xfId="44467"/>
    <cellStyle name="Total 2 7 3 2 2 2 4 2 2" xfId="44468"/>
    <cellStyle name="Total 2 7 3 2 2 2 4 3" xfId="44469"/>
    <cellStyle name="Total 2 7 3 2 2 2 5" xfId="44470"/>
    <cellStyle name="Total 2 7 3 2 2 2 5 2" xfId="44471"/>
    <cellStyle name="Total 2 7 3 2 2 2 6" xfId="44472"/>
    <cellStyle name="Total 2 7 3 2 2 3" xfId="44473"/>
    <cellStyle name="Total 2 7 3 2 2 3 2" xfId="44474"/>
    <cellStyle name="Total 2 7 3 2 2 3 2 2" xfId="44475"/>
    <cellStyle name="Total 2 7 3 2 2 3 2 2 2" xfId="44476"/>
    <cellStyle name="Total 2 7 3 2 2 3 2 2 2 2" xfId="44477"/>
    <cellStyle name="Total 2 7 3 2 2 3 2 2 3" xfId="44478"/>
    <cellStyle name="Total 2 7 3 2 2 3 2 3" xfId="44479"/>
    <cellStyle name="Total 2 7 3 2 2 3 2 3 2" xfId="44480"/>
    <cellStyle name="Total 2 7 3 2 2 3 2 4" xfId="44481"/>
    <cellStyle name="Total 2 7 3 2 2 3 3" xfId="44482"/>
    <cellStyle name="Total 2 7 3 2 2 3 3 2" xfId="44483"/>
    <cellStyle name="Total 2 7 3 2 2 3 3 2 2" xfId="44484"/>
    <cellStyle name="Total 2 7 3 2 2 3 3 3" xfId="44485"/>
    <cellStyle name="Total 2 7 3 2 2 3 4" xfId="44486"/>
    <cellStyle name="Total 2 7 3 2 2 3 4 2" xfId="44487"/>
    <cellStyle name="Total 2 7 3 2 2 3 5" xfId="44488"/>
    <cellStyle name="Total 2 7 3 2 2 4" xfId="44489"/>
    <cellStyle name="Total 2 7 3 2 2 4 2" xfId="44490"/>
    <cellStyle name="Total 2 7 3 2 2 4 2 2" xfId="44491"/>
    <cellStyle name="Total 2 7 3 2 2 4 2 2 2" xfId="44492"/>
    <cellStyle name="Total 2 7 3 2 2 4 2 3" xfId="44493"/>
    <cellStyle name="Total 2 7 3 2 2 4 3" xfId="44494"/>
    <cellStyle name="Total 2 7 3 2 2 4 3 2" xfId="44495"/>
    <cellStyle name="Total 2 7 3 2 2 4 4" xfId="44496"/>
    <cellStyle name="Total 2 7 3 2 2 5" xfId="44497"/>
    <cellStyle name="Total 2 7 3 2 2 5 2" xfId="44498"/>
    <cellStyle name="Total 2 7 3 2 2 5 2 2" xfId="44499"/>
    <cellStyle name="Total 2 7 3 2 2 5 3" xfId="44500"/>
    <cellStyle name="Total 2 7 3 2 2 6" xfId="44501"/>
    <cellStyle name="Total 2 7 3 2 2 6 2" xfId="44502"/>
    <cellStyle name="Total 2 7 3 2 2 7" xfId="44503"/>
    <cellStyle name="Total 2 7 3 2 3" xfId="44504"/>
    <cellStyle name="Total 2 7 3 2 3 2" xfId="44505"/>
    <cellStyle name="Total 2 7 3 2 3 2 2" xfId="44506"/>
    <cellStyle name="Total 2 7 3 2 3 2 2 2" xfId="44507"/>
    <cellStyle name="Total 2 7 3 2 3 2 2 2 2" xfId="44508"/>
    <cellStyle name="Total 2 7 3 2 3 2 2 2 2 2" xfId="44509"/>
    <cellStyle name="Total 2 7 3 2 3 2 2 2 3" xfId="44510"/>
    <cellStyle name="Total 2 7 3 2 3 2 2 3" xfId="44511"/>
    <cellStyle name="Total 2 7 3 2 3 2 2 3 2" xfId="44512"/>
    <cellStyle name="Total 2 7 3 2 3 2 2 4" xfId="44513"/>
    <cellStyle name="Total 2 7 3 2 3 2 3" xfId="44514"/>
    <cellStyle name="Total 2 7 3 2 3 2 3 2" xfId="44515"/>
    <cellStyle name="Total 2 7 3 2 3 2 3 2 2" xfId="44516"/>
    <cellStyle name="Total 2 7 3 2 3 2 3 3" xfId="44517"/>
    <cellStyle name="Total 2 7 3 2 3 2 4" xfId="44518"/>
    <cellStyle name="Total 2 7 3 2 3 2 4 2" xfId="44519"/>
    <cellStyle name="Total 2 7 3 2 3 2 5" xfId="44520"/>
    <cellStyle name="Total 2 7 3 2 3 3" xfId="44521"/>
    <cellStyle name="Total 2 7 3 2 3 3 2" xfId="44522"/>
    <cellStyle name="Total 2 7 3 2 3 3 2 2" xfId="44523"/>
    <cellStyle name="Total 2 7 3 2 3 3 2 2 2" xfId="44524"/>
    <cellStyle name="Total 2 7 3 2 3 3 2 3" xfId="44525"/>
    <cellStyle name="Total 2 7 3 2 3 3 3" xfId="44526"/>
    <cellStyle name="Total 2 7 3 2 3 3 3 2" xfId="44527"/>
    <cellStyle name="Total 2 7 3 2 3 3 4" xfId="44528"/>
    <cellStyle name="Total 2 7 3 2 3 4" xfId="44529"/>
    <cellStyle name="Total 2 7 3 2 3 4 2" xfId="44530"/>
    <cellStyle name="Total 2 7 3 2 3 4 2 2" xfId="44531"/>
    <cellStyle name="Total 2 7 3 2 3 4 3" xfId="44532"/>
    <cellStyle name="Total 2 7 3 2 3 5" xfId="44533"/>
    <cellStyle name="Total 2 7 3 2 3 5 2" xfId="44534"/>
    <cellStyle name="Total 2 7 3 2 3 6" xfId="44535"/>
    <cellStyle name="Total 2 7 3 2 4" xfId="44536"/>
    <cellStyle name="Total 2 7 3 2 4 2" xfId="44537"/>
    <cellStyle name="Total 2 7 3 2 4 2 2" xfId="44538"/>
    <cellStyle name="Total 2 7 3 2 4 2 2 2" xfId="44539"/>
    <cellStyle name="Total 2 7 3 2 4 2 2 2 2" xfId="44540"/>
    <cellStyle name="Total 2 7 3 2 4 2 2 3" xfId="44541"/>
    <cellStyle name="Total 2 7 3 2 4 2 3" xfId="44542"/>
    <cellStyle name="Total 2 7 3 2 4 2 3 2" xfId="44543"/>
    <cellStyle name="Total 2 7 3 2 4 2 4" xfId="44544"/>
    <cellStyle name="Total 2 7 3 2 4 3" xfId="44545"/>
    <cellStyle name="Total 2 7 3 2 4 3 2" xfId="44546"/>
    <cellStyle name="Total 2 7 3 2 4 3 2 2" xfId="44547"/>
    <cellStyle name="Total 2 7 3 2 4 3 3" xfId="44548"/>
    <cellStyle name="Total 2 7 3 2 4 4" xfId="44549"/>
    <cellStyle name="Total 2 7 3 2 4 4 2" xfId="44550"/>
    <cellStyle name="Total 2 7 3 2 4 5" xfId="44551"/>
    <cellStyle name="Total 2 7 3 2 5" xfId="44552"/>
    <cellStyle name="Total 2 7 3 2 5 2" xfId="44553"/>
    <cellStyle name="Total 2 7 3 2 5 2 2" xfId="44554"/>
    <cellStyle name="Total 2 7 3 2 5 2 2 2" xfId="44555"/>
    <cellStyle name="Total 2 7 3 2 5 2 3" xfId="44556"/>
    <cellStyle name="Total 2 7 3 2 5 3" xfId="44557"/>
    <cellStyle name="Total 2 7 3 2 5 3 2" xfId="44558"/>
    <cellStyle name="Total 2 7 3 2 5 4" xfId="44559"/>
    <cellStyle name="Total 2 7 3 2 6" xfId="44560"/>
    <cellStyle name="Total 2 7 3 2 6 2" xfId="44561"/>
    <cellStyle name="Total 2 7 3 2 6 2 2" xfId="44562"/>
    <cellStyle name="Total 2 7 3 2 6 3" xfId="44563"/>
    <cellStyle name="Total 2 7 3 2 7" xfId="44564"/>
    <cellStyle name="Total 2 7 3 2 7 2" xfId="44565"/>
    <cellStyle name="Total 2 7 3 2 8" xfId="44566"/>
    <cellStyle name="Total 2 7 3 3" xfId="44567"/>
    <cellStyle name="Total 2 7 3 3 2" xfId="44568"/>
    <cellStyle name="Total 2 7 3 3 2 2" xfId="44569"/>
    <cellStyle name="Total 2 7 3 3 2 2 2" xfId="44570"/>
    <cellStyle name="Total 2 7 3 3 2 2 2 2" xfId="44571"/>
    <cellStyle name="Total 2 7 3 3 2 2 2 2 2" xfId="44572"/>
    <cellStyle name="Total 2 7 3 3 2 2 2 2 2 2" xfId="44573"/>
    <cellStyle name="Total 2 7 3 3 2 2 2 2 3" xfId="44574"/>
    <cellStyle name="Total 2 7 3 3 2 2 2 3" xfId="44575"/>
    <cellStyle name="Total 2 7 3 3 2 2 2 3 2" xfId="44576"/>
    <cellStyle name="Total 2 7 3 3 2 2 2 4" xfId="44577"/>
    <cellStyle name="Total 2 7 3 3 2 2 3" xfId="44578"/>
    <cellStyle name="Total 2 7 3 3 2 2 3 2" xfId="44579"/>
    <cellStyle name="Total 2 7 3 3 2 2 3 2 2" xfId="44580"/>
    <cellStyle name="Total 2 7 3 3 2 2 3 3" xfId="44581"/>
    <cellStyle name="Total 2 7 3 3 2 2 4" xfId="44582"/>
    <cellStyle name="Total 2 7 3 3 2 2 4 2" xfId="44583"/>
    <cellStyle name="Total 2 7 3 3 2 2 5" xfId="44584"/>
    <cellStyle name="Total 2 7 3 3 2 3" xfId="44585"/>
    <cellStyle name="Total 2 7 3 3 2 3 2" xfId="44586"/>
    <cellStyle name="Total 2 7 3 3 2 3 2 2" xfId="44587"/>
    <cellStyle name="Total 2 7 3 3 2 3 2 2 2" xfId="44588"/>
    <cellStyle name="Total 2 7 3 3 2 3 2 3" xfId="44589"/>
    <cellStyle name="Total 2 7 3 3 2 3 3" xfId="44590"/>
    <cellStyle name="Total 2 7 3 3 2 3 3 2" xfId="44591"/>
    <cellStyle name="Total 2 7 3 3 2 3 4" xfId="44592"/>
    <cellStyle name="Total 2 7 3 3 2 4" xfId="44593"/>
    <cellStyle name="Total 2 7 3 3 2 4 2" xfId="44594"/>
    <cellStyle name="Total 2 7 3 3 2 4 2 2" xfId="44595"/>
    <cellStyle name="Total 2 7 3 3 2 4 3" xfId="44596"/>
    <cellStyle name="Total 2 7 3 3 2 5" xfId="44597"/>
    <cellStyle name="Total 2 7 3 3 2 5 2" xfId="44598"/>
    <cellStyle name="Total 2 7 3 3 2 6" xfId="44599"/>
    <cellStyle name="Total 2 7 3 3 3" xfId="44600"/>
    <cellStyle name="Total 2 7 3 3 3 2" xfId="44601"/>
    <cellStyle name="Total 2 7 3 3 3 2 2" xfId="44602"/>
    <cellStyle name="Total 2 7 3 3 3 2 2 2" xfId="44603"/>
    <cellStyle name="Total 2 7 3 3 3 2 2 2 2" xfId="44604"/>
    <cellStyle name="Total 2 7 3 3 3 2 2 3" xfId="44605"/>
    <cellStyle name="Total 2 7 3 3 3 2 3" xfId="44606"/>
    <cellStyle name="Total 2 7 3 3 3 2 3 2" xfId="44607"/>
    <cellStyle name="Total 2 7 3 3 3 2 4" xfId="44608"/>
    <cellStyle name="Total 2 7 3 3 3 3" xfId="44609"/>
    <cellStyle name="Total 2 7 3 3 3 3 2" xfId="44610"/>
    <cellStyle name="Total 2 7 3 3 3 3 2 2" xfId="44611"/>
    <cellStyle name="Total 2 7 3 3 3 3 3" xfId="44612"/>
    <cellStyle name="Total 2 7 3 3 3 4" xfId="44613"/>
    <cellStyle name="Total 2 7 3 3 3 4 2" xfId="44614"/>
    <cellStyle name="Total 2 7 3 3 3 5" xfId="44615"/>
    <cellStyle name="Total 2 7 3 3 4" xfId="44616"/>
    <cellStyle name="Total 2 7 3 3 4 2" xfId="44617"/>
    <cellStyle name="Total 2 7 3 3 4 2 2" xfId="44618"/>
    <cellStyle name="Total 2 7 3 3 4 2 2 2" xfId="44619"/>
    <cellStyle name="Total 2 7 3 3 4 2 3" xfId="44620"/>
    <cellStyle name="Total 2 7 3 3 4 3" xfId="44621"/>
    <cellStyle name="Total 2 7 3 3 4 3 2" xfId="44622"/>
    <cellStyle name="Total 2 7 3 3 4 4" xfId="44623"/>
    <cellStyle name="Total 2 7 3 3 5" xfId="44624"/>
    <cellStyle name="Total 2 7 3 3 5 2" xfId="44625"/>
    <cellStyle name="Total 2 7 3 3 5 2 2" xfId="44626"/>
    <cellStyle name="Total 2 7 3 3 5 3" xfId="44627"/>
    <cellStyle name="Total 2 7 3 3 6" xfId="44628"/>
    <cellStyle name="Total 2 7 3 3 6 2" xfId="44629"/>
    <cellStyle name="Total 2 7 3 3 7" xfId="44630"/>
    <cellStyle name="Total 2 7 3 4" xfId="44631"/>
    <cellStyle name="Total 2 7 3 4 2" xfId="44632"/>
    <cellStyle name="Total 2 7 3 4 2 2" xfId="44633"/>
    <cellStyle name="Total 2 7 3 4 2 2 2" xfId="44634"/>
    <cellStyle name="Total 2 7 3 4 2 2 2 2" xfId="44635"/>
    <cellStyle name="Total 2 7 3 4 2 2 2 2 2" xfId="44636"/>
    <cellStyle name="Total 2 7 3 4 2 2 2 3" xfId="44637"/>
    <cellStyle name="Total 2 7 3 4 2 2 3" xfId="44638"/>
    <cellStyle name="Total 2 7 3 4 2 2 3 2" xfId="44639"/>
    <cellStyle name="Total 2 7 3 4 2 2 4" xfId="44640"/>
    <cellStyle name="Total 2 7 3 4 2 3" xfId="44641"/>
    <cellStyle name="Total 2 7 3 4 2 3 2" xfId="44642"/>
    <cellStyle name="Total 2 7 3 4 2 3 2 2" xfId="44643"/>
    <cellStyle name="Total 2 7 3 4 2 3 3" xfId="44644"/>
    <cellStyle name="Total 2 7 3 4 2 4" xfId="44645"/>
    <cellStyle name="Total 2 7 3 4 2 4 2" xfId="44646"/>
    <cellStyle name="Total 2 7 3 4 2 5" xfId="44647"/>
    <cellStyle name="Total 2 7 3 4 3" xfId="44648"/>
    <cellStyle name="Total 2 7 3 4 3 2" xfId="44649"/>
    <cellStyle name="Total 2 7 3 4 3 2 2" xfId="44650"/>
    <cellStyle name="Total 2 7 3 4 3 2 2 2" xfId="44651"/>
    <cellStyle name="Total 2 7 3 4 3 2 3" xfId="44652"/>
    <cellStyle name="Total 2 7 3 4 3 3" xfId="44653"/>
    <cellStyle name="Total 2 7 3 4 3 3 2" xfId="44654"/>
    <cellStyle name="Total 2 7 3 4 3 4" xfId="44655"/>
    <cellStyle name="Total 2 7 3 4 4" xfId="44656"/>
    <cellStyle name="Total 2 7 3 4 4 2" xfId="44657"/>
    <cellStyle name="Total 2 7 3 4 4 2 2" xfId="44658"/>
    <cellStyle name="Total 2 7 3 4 4 3" xfId="44659"/>
    <cellStyle name="Total 2 7 3 4 5" xfId="44660"/>
    <cellStyle name="Total 2 7 3 4 5 2" xfId="44661"/>
    <cellStyle name="Total 2 7 3 4 6" xfId="44662"/>
    <cellStyle name="Total 2 7 3 5" xfId="44663"/>
    <cellStyle name="Total 2 7 3 5 2" xfId="44664"/>
    <cellStyle name="Total 2 7 3 5 2 2" xfId="44665"/>
    <cellStyle name="Total 2 7 3 5 2 2 2" xfId="44666"/>
    <cellStyle name="Total 2 7 3 5 2 2 2 2" xfId="44667"/>
    <cellStyle name="Total 2 7 3 5 2 2 3" xfId="44668"/>
    <cellStyle name="Total 2 7 3 5 2 3" xfId="44669"/>
    <cellStyle name="Total 2 7 3 5 2 3 2" xfId="44670"/>
    <cellStyle name="Total 2 7 3 5 2 4" xfId="44671"/>
    <cellStyle name="Total 2 7 3 5 3" xfId="44672"/>
    <cellStyle name="Total 2 7 3 5 3 2" xfId="44673"/>
    <cellStyle name="Total 2 7 3 5 3 2 2" xfId="44674"/>
    <cellStyle name="Total 2 7 3 5 3 3" xfId="44675"/>
    <cellStyle name="Total 2 7 3 5 4" xfId="44676"/>
    <cellStyle name="Total 2 7 3 5 4 2" xfId="44677"/>
    <cellStyle name="Total 2 7 3 5 5" xfId="44678"/>
    <cellStyle name="Total 2 7 3 6" xfId="44679"/>
    <cellStyle name="Total 2 7 3 6 2" xfId="44680"/>
    <cellStyle name="Total 2 7 3 6 2 2" xfId="44681"/>
    <cellStyle name="Total 2 7 3 6 2 2 2" xfId="44682"/>
    <cellStyle name="Total 2 7 3 6 2 3" xfId="44683"/>
    <cellStyle name="Total 2 7 3 6 3" xfId="44684"/>
    <cellStyle name="Total 2 7 3 6 3 2" xfId="44685"/>
    <cellStyle name="Total 2 7 3 6 4" xfId="44686"/>
    <cellStyle name="Total 2 7 3 7" xfId="44687"/>
    <cellStyle name="Total 2 7 3 7 2" xfId="44688"/>
    <cellStyle name="Total 2 7 3 7 2 2" xfId="44689"/>
    <cellStyle name="Total 2 7 3 7 3" xfId="44690"/>
    <cellStyle name="Total 2 7 3 8" xfId="44691"/>
    <cellStyle name="Total 2 7 3 8 2" xfId="44692"/>
    <cellStyle name="Total 2 7 3 9" xfId="44693"/>
    <cellStyle name="Total 2 7 4" xfId="44694"/>
    <cellStyle name="Total 2 7 4 2" xfId="44695"/>
    <cellStyle name="Total 2 7 4 2 2" xfId="44696"/>
    <cellStyle name="Total 2 7 4 2 2 2" xfId="44697"/>
    <cellStyle name="Total 2 7 4 2 2 2 2" xfId="44698"/>
    <cellStyle name="Total 2 7 4 2 2 2 2 2" xfId="44699"/>
    <cellStyle name="Total 2 7 4 2 2 2 2 2 2" xfId="44700"/>
    <cellStyle name="Total 2 7 4 2 2 2 2 2 2 2" xfId="44701"/>
    <cellStyle name="Total 2 7 4 2 2 2 2 2 3" xfId="44702"/>
    <cellStyle name="Total 2 7 4 2 2 2 2 3" xfId="44703"/>
    <cellStyle name="Total 2 7 4 2 2 2 2 3 2" xfId="44704"/>
    <cellStyle name="Total 2 7 4 2 2 2 2 4" xfId="44705"/>
    <cellStyle name="Total 2 7 4 2 2 2 3" xfId="44706"/>
    <cellStyle name="Total 2 7 4 2 2 2 3 2" xfId="44707"/>
    <cellStyle name="Total 2 7 4 2 2 2 3 2 2" xfId="44708"/>
    <cellStyle name="Total 2 7 4 2 2 2 3 3" xfId="44709"/>
    <cellStyle name="Total 2 7 4 2 2 2 4" xfId="44710"/>
    <cellStyle name="Total 2 7 4 2 2 2 4 2" xfId="44711"/>
    <cellStyle name="Total 2 7 4 2 2 2 5" xfId="44712"/>
    <cellStyle name="Total 2 7 4 2 2 3" xfId="44713"/>
    <cellStyle name="Total 2 7 4 2 2 3 2" xfId="44714"/>
    <cellStyle name="Total 2 7 4 2 2 3 2 2" xfId="44715"/>
    <cellStyle name="Total 2 7 4 2 2 3 2 2 2" xfId="44716"/>
    <cellStyle name="Total 2 7 4 2 2 3 2 3" xfId="44717"/>
    <cellStyle name="Total 2 7 4 2 2 3 3" xfId="44718"/>
    <cellStyle name="Total 2 7 4 2 2 3 3 2" xfId="44719"/>
    <cellStyle name="Total 2 7 4 2 2 3 4" xfId="44720"/>
    <cellStyle name="Total 2 7 4 2 2 4" xfId="44721"/>
    <cellStyle name="Total 2 7 4 2 2 4 2" xfId="44722"/>
    <cellStyle name="Total 2 7 4 2 2 4 2 2" xfId="44723"/>
    <cellStyle name="Total 2 7 4 2 2 4 3" xfId="44724"/>
    <cellStyle name="Total 2 7 4 2 2 5" xfId="44725"/>
    <cellStyle name="Total 2 7 4 2 2 5 2" xfId="44726"/>
    <cellStyle name="Total 2 7 4 2 2 6" xfId="44727"/>
    <cellStyle name="Total 2 7 4 2 3" xfId="44728"/>
    <cellStyle name="Total 2 7 4 2 3 2" xfId="44729"/>
    <cellStyle name="Total 2 7 4 2 3 2 2" xfId="44730"/>
    <cellStyle name="Total 2 7 4 2 3 2 2 2" xfId="44731"/>
    <cellStyle name="Total 2 7 4 2 3 2 2 2 2" xfId="44732"/>
    <cellStyle name="Total 2 7 4 2 3 2 2 3" xfId="44733"/>
    <cellStyle name="Total 2 7 4 2 3 2 3" xfId="44734"/>
    <cellStyle name="Total 2 7 4 2 3 2 3 2" xfId="44735"/>
    <cellStyle name="Total 2 7 4 2 3 2 4" xfId="44736"/>
    <cellStyle name="Total 2 7 4 2 3 3" xfId="44737"/>
    <cellStyle name="Total 2 7 4 2 3 3 2" xfId="44738"/>
    <cellStyle name="Total 2 7 4 2 3 3 2 2" xfId="44739"/>
    <cellStyle name="Total 2 7 4 2 3 3 3" xfId="44740"/>
    <cellStyle name="Total 2 7 4 2 3 4" xfId="44741"/>
    <cellStyle name="Total 2 7 4 2 3 4 2" xfId="44742"/>
    <cellStyle name="Total 2 7 4 2 3 5" xfId="44743"/>
    <cellStyle name="Total 2 7 4 2 4" xfId="44744"/>
    <cellStyle name="Total 2 7 4 2 4 2" xfId="44745"/>
    <cellStyle name="Total 2 7 4 2 4 2 2" xfId="44746"/>
    <cellStyle name="Total 2 7 4 2 4 2 2 2" xfId="44747"/>
    <cellStyle name="Total 2 7 4 2 4 2 3" xfId="44748"/>
    <cellStyle name="Total 2 7 4 2 4 3" xfId="44749"/>
    <cellStyle name="Total 2 7 4 2 4 3 2" xfId="44750"/>
    <cellStyle name="Total 2 7 4 2 4 4" xfId="44751"/>
    <cellStyle name="Total 2 7 4 2 5" xfId="44752"/>
    <cellStyle name="Total 2 7 4 2 5 2" xfId="44753"/>
    <cellStyle name="Total 2 7 4 2 5 2 2" xfId="44754"/>
    <cellStyle name="Total 2 7 4 2 5 3" xfId="44755"/>
    <cellStyle name="Total 2 7 4 2 6" xfId="44756"/>
    <cellStyle name="Total 2 7 4 2 6 2" xfId="44757"/>
    <cellStyle name="Total 2 7 4 2 7" xfId="44758"/>
    <cellStyle name="Total 2 7 4 3" xfId="44759"/>
    <cellStyle name="Total 2 7 4 3 2" xfId="44760"/>
    <cellStyle name="Total 2 7 4 3 2 2" xfId="44761"/>
    <cellStyle name="Total 2 7 4 3 2 2 2" xfId="44762"/>
    <cellStyle name="Total 2 7 4 3 2 2 2 2" xfId="44763"/>
    <cellStyle name="Total 2 7 4 3 2 2 2 2 2" xfId="44764"/>
    <cellStyle name="Total 2 7 4 3 2 2 2 3" xfId="44765"/>
    <cellStyle name="Total 2 7 4 3 2 2 3" xfId="44766"/>
    <cellStyle name="Total 2 7 4 3 2 2 3 2" xfId="44767"/>
    <cellStyle name="Total 2 7 4 3 2 2 4" xfId="44768"/>
    <cellStyle name="Total 2 7 4 3 2 3" xfId="44769"/>
    <cellStyle name="Total 2 7 4 3 2 3 2" xfId="44770"/>
    <cellStyle name="Total 2 7 4 3 2 3 2 2" xfId="44771"/>
    <cellStyle name="Total 2 7 4 3 2 3 3" xfId="44772"/>
    <cellStyle name="Total 2 7 4 3 2 4" xfId="44773"/>
    <cellStyle name="Total 2 7 4 3 2 4 2" xfId="44774"/>
    <cellStyle name="Total 2 7 4 3 2 5" xfId="44775"/>
    <cellStyle name="Total 2 7 4 3 3" xfId="44776"/>
    <cellStyle name="Total 2 7 4 3 3 2" xfId="44777"/>
    <cellStyle name="Total 2 7 4 3 3 2 2" xfId="44778"/>
    <cellStyle name="Total 2 7 4 3 3 2 2 2" xfId="44779"/>
    <cellStyle name="Total 2 7 4 3 3 2 3" xfId="44780"/>
    <cellStyle name="Total 2 7 4 3 3 3" xfId="44781"/>
    <cellStyle name="Total 2 7 4 3 3 3 2" xfId="44782"/>
    <cellStyle name="Total 2 7 4 3 3 4" xfId="44783"/>
    <cellStyle name="Total 2 7 4 3 4" xfId="44784"/>
    <cellStyle name="Total 2 7 4 3 4 2" xfId="44785"/>
    <cellStyle name="Total 2 7 4 3 4 2 2" xfId="44786"/>
    <cellStyle name="Total 2 7 4 3 4 3" xfId="44787"/>
    <cellStyle name="Total 2 7 4 3 5" xfId="44788"/>
    <cellStyle name="Total 2 7 4 3 5 2" xfId="44789"/>
    <cellStyle name="Total 2 7 4 3 6" xfId="44790"/>
    <cellStyle name="Total 2 7 4 4" xfId="44791"/>
    <cellStyle name="Total 2 7 4 4 2" xfId="44792"/>
    <cellStyle name="Total 2 7 4 4 2 2" xfId="44793"/>
    <cellStyle name="Total 2 7 4 4 2 2 2" xfId="44794"/>
    <cellStyle name="Total 2 7 4 4 2 2 2 2" xfId="44795"/>
    <cellStyle name="Total 2 7 4 4 2 2 3" xfId="44796"/>
    <cellStyle name="Total 2 7 4 4 2 3" xfId="44797"/>
    <cellStyle name="Total 2 7 4 4 2 3 2" xfId="44798"/>
    <cellStyle name="Total 2 7 4 4 2 4" xfId="44799"/>
    <cellStyle name="Total 2 7 4 4 3" xfId="44800"/>
    <cellStyle name="Total 2 7 4 4 3 2" xfId="44801"/>
    <cellStyle name="Total 2 7 4 4 3 2 2" xfId="44802"/>
    <cellStyle name="Total 2 7 4 4 3 3" xfId="44803"/>
    <cellStyle name="Total 2 7 4 4 4" xfId="44804"/>
    <cellStyle name="Total 2 7 4 4 4 2" xfId="44805"/>
    <cellStyle name="Total 2 7 4 4 5" xfId="44806"/>
    <cellStyle name="Total 2 7 4 5" xfId="44807"/>
    <cellStyle name="Total 2 7 4 5 2" xfId="44808"/>
    <cellStyle name="Total 2 7 4 5 2 2" xfId="44809"/>
    <cellStyle name="Total 2 7 4 5 2 2 2" xfId="44810"/>
    <cellStyle name="Total 2 7 4 5 2 3" xfId="44811"/>
    <cellStyle name="Total 2 7 4 5 3" xfId="44812"/>
    <cellStyle name="Total 2 7 4 5 3 2" xfId="44813"/>
    <cellStyle name="Total 2 7 4 5 4" xfId="44814"/>
    <cellStyle name="Total 2 7 4 6" xfId="44815"/>
    <cellStyle name="Total 2 7 4 6 2" xfId="44816"/>
    <cellStyle name="Total 2 7 4 6 2 2" xfId="44817"/>
    <cellStyle name="Total 2 7 4 6 3" xfId="44818"/>
    <cellStyle name="Total 2 7 4 7" xfId="44819"/>
    <cellStyle name="Total 2 7 4 7 2" xfId="44820"/>
    <cellStyle name="Total 2 7 4 8" xfId="44821"/>
    <cellStyle name="Total 2 7 5" xfId="44822"/>
    <cellStyle name="Total 2 7 5 2" xfId="44823"/>
    <cellStyle name="Total 2 7 5 2 2" xfId="44824"/>
    <cellStyle name="Total 2 7 5 2 2 2" xfId="44825"/>
    <cellStyle name="Total 2 7 5 2 2 2 2" xfId="44826"/>
    <cellStyle name="Total 2 7 5 2 2 2 2 2" xfId="44827"/>
    <cellStyle name="Total 2 7 5 2 2 2 2 2 2" xfId="44828"/>
    <cellStyle name="Total 2 7 5 2 2 2 2 3" xfId="44829"/>
    <cellStyle name="Total 2 7 5 2 2 2 3" xfId="44830"/>
    <cellStyle name="Total 2 7 5 2 2 2 3 2" xfId="44831"/>
    <cellStyle name="Total 2 7 5 2 2 2 4" xfId="44832"/>
    <cellStyle name="Total 2 7 5 2 2 3" xfId="44833"/>
    <cellStyle name="Total 2 7 5 2 2 3 2" xfId="44834"/>
    <cellStyle name="Total 2 7 5 2 2 3 2 2" xfId="44835"/>
    <cellStyle name="Total 2 7 5 2 2 3 3" xfId="44836"/>
    <cellStyle name="Total 2 7 5 2 2 4" xfId="44837"/>
    <cellStyle name="Total 2 7 5 2 2 4 2" xfId="44838"/>
    <cellStyle name="Total 2 7 5 2 2 5" xfId="44839"/>
    <cellStyle name="Total 2 7 5 2 3" xfId="44840"/>
    <cellStyle name="Total 2 7 5 2 3 2" xfId="44841"/>
    <cellStyle name="Total 2 7 5 2 3 2 2" xfId="44842"/>
    <cellStyle name="Total 2 7 5 2 3 2 2 2" xfId="44843"/>
    <cellStyle name="Total 2 7 5 2 3 2 3" xfId="44844"/>
    <cellStyle name="Total 2 7 5 2 3 3" xfId="44845"/>
    <cellStyle name="Total 2 7 5 2 3 3 2" xfId="44846"/>
    <cellStyle name="Total 2 7 5 2 3 4" xfId="44847"/>
    <cellStyle name="Total 2 7 5 2 4" xfId="44848"/>
    <cellStyle name="Total 2 7 5 2 4 2" xfId="44849"/>
    <cellStyle name="Total 2 7 5 2 4 2 2" xfId="44850"/>
    <cellStyle name="Total 2 7 5 2 4 3" xfId="44851"/>
    <cellStyle name="Total 2 7 5 2 5" xfId="44852"/>
    <cellStyle name="Total 2 7 5 2 5 2" xfId="44853"/>
    <cellStyle name="Total 2 7 5 2 6" xfId="44854"/>
    <cellStyle name="Total 2 7 5 3" xfId="44855"/>
    <cellStyle name="Total 2 7 5 3 2" xfId="44856"/>
    <cellStyle name="Total 2 7 5 3 2 2" xfId="44857"/>
    <cellStyle name="Total 2 7 5 3 2 2 2" xfId="44858"/>
    <cellStyle name="Total 2 7 5 3 2 2 2 2" xfId="44859"/>
    <cellStyle name="Total 2 7 5 3 2 2 3" xfId="44860"/>
    <cellStyle name="Total 2 7 5 3 2 3" xfId="44861"/>
    <cellStyle name="Total 2 7 5 3 2 3 2" xfId="44862"/>
    <cellStyle name="Total 2 7 5 3 2 4" xfId="44863"/>
    <cellStyle name="Total 2 7 5 3 3" xfId="44864"/>
    <cellStyle name="Total 2 7 5 3 3 2" xfId="44865"/>
    <cellStyle name="Total 2 7 5 3 3 2 2" xfId="44866"/>
    <cellStyle name="Total 2 7 5 3 3 3" xfId="44867"/>
    <cellStyle name="Total 2 7 5 3 4" xfId="44868"/>
    <cellStyle name="Total 2 7 5 3 4 2" xfId="44869"/>
    <cellStyle name="Total 2 7 5 3 5" xfId="44870"/>
    <cellStyle name="Total 2 7 5 4" xfId="44871"/>
    <cellStyle name="Total 2 7 5 4 2" xfId="44872"/>
    <cellStyle name="Total 2 7 5 4 2 2" xfId="44873"/>
    <cellStyle name="Total 2 7 5 4 2 2 2" xfId="44874"/>
    <cellStyle name="Total 2 7 5 4 2 3" xfId="44875"/>
    <cellStyle name="Total 2 7 5 4 3" xfId="44876"/>
    <cellStyle name="Total 2 7 5 4 3 2" xfId="44877"/>
    <cellStyle name="Total 2 7 5 4 4" xfId="44878"/>
    <cellStyle name="Total 2 7 5 5" xfId="44879"/>
    <cellStyle name="Total 2 7 5 5 2" xfId="44880"/>
    <cellStyle name="Total 2 7 5 5 2 2" xfId="44881"/>
    <cellStyle name="Total 2 7 5 5 3" xfId="44882"/>
    <cellStyle name="Total 2 7 5 6" xfId="44883"/>
    <cellStyle name="Total 2 7 5 6 2" xfId="44884"/>
    <cellStyle name="Total 2 7 5 7" xfId="44885"/>
    <cellStyle name="Total 2 7 6" xfId="44886"/>
    <cellStyle name="Total 2 7 6 2" xfId="44887"/>
    <cellStyle name="Total 2 7 6 2 2" xfId="44888"/>
    <cellStyle name="Total 2 7 6 2 2 2" xfId="44889"/>
    <cellStyle name="Total 2 7 6 2 2 2 2" xfId="44890"/>
    <cellStyle name="Total 2 7 6 2 2 2 2 2" xfId="44891"/>
    <cellStyle name="Total 2 7 6 2 2 2 3" xfId="44892"/>
    <cellStyle name="Total 2 7 6 2 2 3" xfId="44893"/>
    <cellStyle name="Total 2 7 6 2 2 3 2" xfId="44894"/>
    <cellStyle name="Total 2 7 6 2 2 4" xfId="44895"/>
    <cellStyle name="Total 2 7 6 2 3" xfId="44896"/>
    <cellStyle name="Total 2 7 6 2 3 2" xfId="44897"/>
    <cellStyle name="Total 2 7 6 2 3 2 2" xfId="44898"/>
    <cellStyle name="Total 2 7 6 2 3 3" xfId="44899"/>
    <cellStyle name="Total 2 7 6 2 4" xfId="44900"/>
    <cellStyle name="Total 2 7 6 2 4 2" xfId="44901"/>
    <cellStyle name="Total 2 7 6 2 5" xfId="44902"/>
    <cellStyle name="Total 2 7 6 3" xfId="44903"/>
    <cellStyle name="Total 2 7 6 3 2" xfId="44904"/>
    <cellStyle name="Total 2 7 6 3 2 2" xfId="44905"/>
    <cellStyle name="Total 2 7 6 3 2 2 2" xfId="44906"/>
    <cellStyle name="Total 2 7 6 3 2 3" xfId="44907"/>
    <cellStyle name="Total 2 7 6 3 3" xfId="44908"/>
    <cellStyle name="Total 2 7 6 3 3 2" xfId="44909"/>
    <cellStyle name="Total 2 7 6 3 4" xfId="44910"/>
    <cellStyle name="Total 2 7 6 4" xfId="44911"/>
    <cellStyle name="Total 2 7 6 4 2" xfId="44912"/>
    <cellStyle name="Total 2 7 6 4 2 2" xfId="44913"/>
    <cellStyle name="Total 2 7 6 4 3" xfId="44914"/>
    <cellStyle name="Total 2 7 6 5" xfId="44915"/>
    <cellStyle name="Total 2 7 6 5 2" xfId="44916"/>
    <cellStyle name="Total 2 7 6 6" xfId="44917"/>
    <cellStyle name="Total 2 7 7" xfId="44918"/>
    <cellStyle name="Total 2 7 7 2" xfId="44919"/>
    <cellStyle name="Total 2 7 7 2 2" xfId="44920"/>
    <cellStyle name="Total 2 7 7 2 2 2" xfId="44921"/>
    <cellStyle name="Total 2 7 7 2 2 2 2" xfId="44922"/>
    <cellStyle name="Total 2 7 7 2 2 3" xfId="44923"/>
    <cellStyle name="Total 2 7 7 2 3" xfId="44924"/>
    <cellStyle name="Total 2 7 7 2 3 2" xfId="44925"/>
    <cellStyle name="Total 2 7 7 2 4" xfId="44926"/>
    <cellStyle name="Total 2 7 7 3" xfId="44927"/>
    <cellStyle name="Total 2 7 7 3 2" xfId="44928"/>
    <cellStyle name="Total 2 7 7 3 2 2" xfId="44929"/>
    <cellStyle name="Total 2 7 7 3 3" xfId="44930"/>
    <cellStyle name="Total 2 7 7 4" xfId="44931"/>
    <cellStyle name="Total 2 7 7 4 2" xfId="44932"/>
    <cellStyle name="Total 2 7 7 5" xfId="44933"/>
    <cellStyle name="Total 2 7 8" xfId="44934"/>
    <cellStyle name="Total 2 7 8 2" xfId="44935"/>
    <cellStyle name="Total 2 7 8 2 2" xfId="44936"/>
    <cellStyle name="Total 2 7 8 2 2 2" xfId="44937"/>
    <cellStyle name="Total 2 7 8 2 3" xfId="44938"/>
    <cellStyle name="Total 2 7 8 3" xfId="44939"/>
    <cellStyle name="Total 2 7 8 3 2" xfId="44940"/>
    <cellStyle name="Total 2 7 8 4" xfId="44941"/>
    <cellStyle name="Total 2 7 9" xfId="44942"/>
    <cellStyle name="Total 2 7 9 2" xfId="44943"/>
    <cellStyle name="Total 2 7 9 2 2" xfId="44944"/>
    <cellStyle name="Total 2 7 9 3" xfId="44945"/>
    <cellStyle name="Total 2 8" xfId="44946"/>
    <cellStyle name="Total 2 8 10" xfId="44947"/>
    <cellStyle name="Total 2 8 2" xfId="44948"/>
    <cellStyle name="Total 2 8 2 2" xfId="44949"/>
    <cellStyle name="Total 2 8 2 2 2" xfId="44950"/>
    <cellStyle name="Total 2 8 2 2 2 2" xfId="44951"/>
    <cellStyle name="Total 2 8 2 2 2 2 2" xfId="44952"/>
    <cellStyle name="Total 2 8 2 2 2 2 2 2" xfId="44953"/>
    <cellStyle name="Total 2 8 2 2 2 2 2 2 2" xfId="44954"/>
    <cellStyle name="Total 2 8 2 2 2 2 2 2 2 2" xfId="44955"/>
    <cellStyle name="Total 2 8 2 2 2 2 2 2 2 2 2" xfId="44956"/>
    <cellStyle name="Total 2 8 2 2 2 2 2 2 2 3" xfId="44957"/>
    <cellStyle name="Total 2 8 2 2 2 2 2 2 3" xfId="44958"/>
    <cellStyle name="Total 2 8 2 2 2 2 2 2 3 2" xfId="44959"/>
    <cellStyle name="Total 2 8 2 2 2 2 2 2 4" xfId="44960"/>
    <cellStyle name="Total 2 8 2 2 2 2 2 3" xfId="44961"/>
    <cellStyle name="Total 2 8 2 2 2 2 2 3 2" xfId="44962"/>
    <cellStyle name="Total 2 8 2 2 2 2 2 3 2 2" xfId="44963"/>
    <cellStyle name="Total 2 8 2 2 2 2 2 3 3" xfId="44964"/>
    <cellStyle name="Total 2 8 2 2 2 2 2 4" xfId="44965"/>
    <cellStyle name="Total 2 8 2 2 2 2 2 4 2" xfId="44966"/>
    <cellStyle name="Total 2 8 2 2 2 2 2 5" xfId="44967"/>
    <cellStyle name="Total 2 8 2 2 2 2 3" xfId="44968"/>
    <cellStyle name="Total 2 8 2 2 2 2 3 2" xfId="44969"/>
    <cellStyle name="Total 2 8 2 2 2 2 3 2 2" xfId="44970"/>
    <cellStyle name="Total 2 8 2 2 2 2 3 2 2 2" xfId="44971"/>
    <cellStyle name="Total 2 8 2 2 2 2 3 2 3" xfId="44972"/>
    <cellStyle name="Total 2 8 2 2 2 2 3 3" xfId="44973"/>
    <cellStyle name="Total 2 8 2 2 2 2 3 3 2" xfId="44974"/>
    <cellStyle name="Total 2 8 2 2 2 2 3 4" xfId="44975"/>
    <cellStyle name="Total 2 8 2 2 2 2 4" xfId="44976"/>
    <cellStyle name="Total 2 8 2 2 2 2 4 2" xfId="44977"/>
    <cellStyle name="Total 2 8 2 2 2 2 4 2 2" xfId="44978"/>
    <cellStyle name="Total 2 8 2 2 2 2 4 3" xfId="44979"/>
    <cellStyle name="Total 2 8 2 2 2 2 5" xfId="44980"/>
    <cellStyle name="Total 2 8 2 2 2 2 5 2" xfId="44981"/>
    <cellStyle name="Total 2 8 2 2 2 2 6" xfId="44982"/>
    <cellStyle name="Total 2 8 2 2 2 3" xfId="44983"/>
    <cellStyle name="Total 2 8 2 2 2 3 2" xfId="44984"/>
    <cellStyle name="Total 2 8 2 2 2 3 2 2" xfId="44985"/>
    <cellStyle name="Total 2 8 2 2 2 3 2 2 2" xfId="44986"/>
    <cellStyle name="Total 2 8 2 2 2 3 2 2 2 2" xfId="44987"/>
    <cellStyle name="Total 2 8 2 2 2 3 2 2 3" xfId="44988"/>
    <cellStyle name="Total 2 8 2 2 2 3 2 3" xfId="44989"/>
    <cellStyle name="Total 2 8 2 2 2 3 2 3 2" xfId="44990"/>
    <cellStyle name="Total 2 8 2 2 2 3 2 4" xfId="44991"/>
    <cellStyle name="Total 2 8 2 2 2 3 3" xfId="44992"/>
    <cellStyle name="Total 2 8 2 2 2 3 3 2" xfId="44993"/>
    <cellStyle name="Total 2 8 2 2 2 3 3 2 2" xfId="44994"/>
    <cellStyle name="Total 2 8 2 2 2 3 3 3" xfId="44995"/>
    <cellStyle name="Total 2 8 2 2 2 3 4" xfId="44996"/>
    <cellStyle name="Total 2 8 2 2 2 3 4 2" xfId="44997"/>
    <cellStyle name="Total 2 8 2 2 2 3 5" xfId="44998"/>
    <cellStyle name="Total 2 8 2 2 2 4" xfId="44999"/>
    <cellStyle name="Total 2 8 2 2 2 4 2" xfId="45000"/>
    <cellStyle name="Total 2 8 2 2 2 4 2 2" xfId="45001"/>
    <cellStyle name="Total 2 8 2 2 2 4 2 2 2" xfId="45002"/>
    <cellStyle name="Total 2 8 2 2 2 4 2 3" xfId="45003"/>
    <cellStyle name="Total 2 8 2 2 2 4 3" xfId="45004"/>
    <cellStyle name="Total 2 8 2 2 2 4 3 2" xfId="45005"/>
    <cellStyle name="Total 2 8 2 2 2 4 4" xfId="45006"/>
    <cellStyle name="Total 2 8 2 2 2 5" xfId="45007"/>
    <cellStyle name="Total 2 8 2 2 2 5 2" xfId="45008"/>
    <cellStyle name="Total 2 8 2 2 2 5 2 2" xfId="45009"/>
    <cellStyle name="Total 2 8 2 2 2 5 3" xfId="45010"/>
    <cellStyle name="Total 2 8 2 2 2 6" xfId="45011"/>
    <cellStyle name="Total 2 8 2 2 2 6 2" xfId="45012"/>
    <cellStyle name="Total 2 8 2 2 2 7" xfId="45013"/>
    <cellStyle name="Total 2 8 2 2 3" xfId="45014"/>
    <cellStyle name="Total 2 8 2 2 3 2" xfId="45015"/>
    <cellStyle name="Total 2 8 2 2 3 2 2" xfId="45016"/>
    <cellStyle name="Total 2 8 2 2 3 2 2 2" xfId="45017"/>
    <cellStyle name="Total 2 8 2 2 3 2 2 2 2" xfId="45018"/>
    <cellStyle name="Total 2 8 2 2 3 2 2 2 2 2" xfId="45019"/>
    <cellStyle name="Total 2 8 2 2 3 2 2 2 3" xfId="45020"/>
    <cellStyle name="Total 2 8 2 2 3 2 2 3" xfId="45021"/>
    <cellStyle name="Total 2 8 2 2 3 2 2 3 2" xfId="45022"/>
    <cellStyle name="Total 2 8 2 2 3 2 2 4" xfId="45023"/>
    <cellStyle name="Total 2 8 2 2 3 2 3" xfId="45024"/>
    <cellStyle name="Total 2 8 2 2 3 2 3 2" xfId="45025"/>
    <cellStyle name="Total 2 8 2 2 3 2 3 2 2" xfId="45026"/>
    <cellStyle name="Total 2 8 2 2 3 2 3 3" xfId="45027"/>
    <cellStyle name="Total 2 8 2 2 3 2 4" xfId="45028"/>
    <cellStyle name="Total 2 8 2 2 3 2 4 2" xfId="45029"/>
    <cellStyle name="Total 2 8 2 2 3 2 5" xfId="45030"/>
    <cellStyle name="Total 2 8 2 2 3 3" xfId="45031"/>
    <cellStyle name="Total 2 8 2 2 3 3 2" xfId="45032"/>
    <cellStyle name="Total 2 8 2 2 3 3 2 2" xfId="45033"/>
    <cellStyle name="Total 2 8 2 2 3 3 2 2 2" xfId="45034"/>
    <cellStyle name="Total 2 8 2 2 3 3 2 3" xfId="45035"/>
    <cellStyle name="Total 2 8 2 2 3 3 3" xfId="45036"/>
    <cellStyle name="Total 2 8 2 2 3 3 3 2" xfId="45037"/>
    <cellStyle name="Total 2 8 2 2 3 3 4" xfId="45038"/>
    <cellStyle name="Total 2 8 2 2 3 4" xfId="45039"/>
    <cellStyle name="Total 2 8 2 2 3 4 2" xfId="45040"/>
    <cellStyle name="Total 2 8 2 2 3 4 2 2" xfId="45041"/>
    <cellStyle name="Total 2 8 2 2 3 4 3" xfId="45042"/>
    <cellStyle name="Total 2 8 2 2 3 5" xfId="45043"/>
    <cellStyle name="Total 2 8 2 2 3 5 2" xfId="45044"/>
    <cellStyle name="Total 2 8 2 2 3 6" xfId="45045"/>
    <cellStyle name="Total 2 8 2 2 4" xfId="45046"/>
    <cellStyle name="Total 2 8 2 2 4 2" xfId="45047"/>
    <cellStyle name="Total 2 8 2 2 4 2 2" xfId="45048"/>
    <cellStyle name="Total 2 8 2 2 4 2 2 2" xfId="45049"/>
    <cellStyle name="Total 2 8 2 2 4 2 2 2 2" xfId="45050"/>
    <cellStyle name="Total 2 8 2 2 4 2 2 3" xfId="45051"/>
    <cellStyle name="Total 2 8 2 2 4 2 3" xfId="45052"/>
    <cellStyle name="Total 2 8 2 2 4 2 3 2" xfId="45053"/>
    <cellStyle name="Total 2 8 2 2 4 2 4" xfId="45054"/>
    <cellStyle name="Total 2 8 2 2 4 3" xfId="45055"/>
    <cellStyle name="Total 2 8 2 2 4 3 2" xfId="45056"/>
    <cellStyle name="Total 2 8 2 2 4 3 2 2" xfId="45057"/>
    <cellStyle name="Total 2 8 2 2 4 3 3" xfId="45058"/>
    <cellStyle name="Total 2 8 2 2 4 4" xfId="45059"/>
    <cellStyle name="Total 2 8 2 2 4 4 2" xfId="45060"/>
    <cellStyle name="Total 2 8 2 2 4 5" xfId="45061"/>
    <cellStyle name="Total 2 8 2 2 5" xfId="45062"/>
    <cellStyle name="Total 2 8 2 2 5 2" xfId="45063"/>
    <cellStyle name="Total 2 8 2 2 5 2 2" xfId="45064"/>
    <cellStyle name="Total 2 8 2 2 5 2 2 2" xfId="45065"/>
    <cellStyle name="Total 2 8 2 2 5 2 3" xfId="45066"/>
    <cellStyle name="Total 2 8 2 2 5 3" xfId="45067"/>
    <cellStyle name="Total 2 8 2 2 5 3 2" xfId="45068"/>
    <cellStyle name="Total 2 8 2 2 5 4" xfId="45069"/>
    <cellStyle name="Total 2 8 2 2 6" xfId="45070"/>
    <cellStyle name="Total 2 8 2 2 6 2" xfId="45071"/>
    <cellStyle name="Total 2 8 2 2 6 2 2" xfId="45072"/>
    <cellStyle name="Total 2 8 2 2 6 3" xfId="45073"/>
    <cellStyle name="Total 2 8 2 2 7" xfId="45074"/>
    <cellStyle name="Total 2 8 2 2 7 2" xfId="45075"/>
    <cellStyle name="Total 2 8 2 2 8" xfId="45076"/>
    <cellStyle name="Total 2 8 2 3" xfId="45077"/>
    <cellStyle name="Total 2 8 2 3 2" xfId="45078"/>
    <cellStyle name="Total 2 8 2 3 2 2" xfId="45079"/>
    <cellStyle name="Total 2 8 2 3 2 2 2" xfId="45080"/>
    <cellStyle name="Total 2 8 2 3 2 2 2 2" xfId="45081"/>
    <cellStyle name="Total 2 8 2 3 2 2 2 2 2" xfId="45082"/>
    <cellStyle name="Total 2 8 2 3 2 2 2 2 2 2" xfId="45083"/>
    <cellStyle name="Total 2 8 2 3 2 2 2 2 3" xfId="45084"/>
    <cellStyle name="Total 2 8 2 3 2 2 2 3" xfId="45085"/>
    <cellStyle name="Total 2 8 2 3 2 2 2 3 2" xfId="45086"/>
    <cellStyle name="Total 2 8 2 3 2 2 2 4" xfId="45087"/>
    <cellStyle name="Total 2 8 2 3 2 2 3" xfId="45088"/>
    <cellStyle name="Total 2 8 2 3 2 2 3 2" xfId="45089"/>
    <cellStyle name="Total 2 8 2 3 2 2 3 2 2" xfId="45090"/>
    <cellStyle name="Total 2 8 2 3 2 2 3 3" xfId="45091"/>
    <cellStyle name="Total 2 8 2 3 2 2 4" xfId="45092"/>
    <cellStyle name="Total 2 8 2 3 2 2 4 2" xfId="45093"/>
    <cellStyle name="Total 2 8 2 3 2 2 5" xfId="45094"/>
    <cellStyle name="Total 2 8 2 3 2 3" xfId="45095"/>
    <cellStyle name="Total 2 8 2 3 2 3 2" xfId="45096"/>
    <cellStyle name="Total 2 8 2 3 2 3 2 2" xfId="45097"/>
    <cellStyle name="Total 2 8 2 3 2 3 2 2 2" xfId="45098"/>
    <cellStyle name="Total 2 8 2 3 2 3 2 3" xfId="45099"/>
    <cellStyle name="Total 2 8 2 3 2 3 3" xfId="45100"/>
    <cellStyle name="Total 2 8 2 3 2 3 3 2" xfId="45101"/>
    <cellStyle name="Total 2 8 2 3 2 3 4" xfId="45102"/>
    <cellStyle name="Total 2 8 2 3 2 4" xfId="45103"/>
    <cellStyle name="Total 2 8 2 3 2 4 2" xfId="45104"/>
    <cellStyle name="Total 2 8 2 3 2 4 2 2" xfId="45105"/>
    <cellStyle name="Total 2 8 2 3 2 4 3" xfId="45106"/>
    <cellStyle name="Total 2 8 2 3 2 5" xfId="45107"/>
    <cellStyle name="Total 2 8 2 3 2 5 2" xfId="45108"/>
    <cellStyle name="Total 2 8 2 3 2 6" xfId="45109"/>
    <cellStyle name="Total 2 8 2 3 3" xfId="45110"/>
    <cellStyle name="Total 2 8 2 3 3 2" xfId="45111"/>
    <cellStyle name="Total 2 8 2 3 3 2 2" xfId="45112"/>
    <cellStyle name="Total 2 8 2 3 3 2 2 2" xfId="45113"/>
    <cellStyle name="Total 2 8 2 3 3 2 2 2 2" xfId="45114"/>
    <cellStyle name="Total 2 8 2 3 3 2 2 3" xfId="45115"/>
    <cellStyle name="Total 2 8 2 3 3 2 3" xfId="45116"/>
    <cellStyle name="Total 2 8 2 3 3 2 3 2" xfId="45117"/>
    <cellStyle name="Total 2 8 2 3 3 2 4" xfId="45118"/>
    <cellStyle name="Total 2 8 2 3 3 3" xfId="45119"/>
    <cellStyle name="Total 2 8 2 3 3 3 2" xfId="45120"/>
    <cellStyle name="Total 2 8 2 3 3 3 2 2" xfId="45121"/>
    <cellStyle name="Total 2 8 2 3 3 3 3" xfId="45122"/>
    <cellStyle name="Total 2 8 2 3 3 4" xfId="45123"/>
    <cellStyle name="Total 2 8 2 3 3 4 2" xfId="45124"/>
    <cellStyle name="Total 2 8 2 3 3 5" xfId="45125"/>
    <cellStyle name="Total 2 8 2 3 4" xfId="45126"/>
    <cellStyle name="Total 2 8 2 3 4 2" xfId="45127"/>
    <cellStyle name="Total 2 8 2 3 4 2 2" xfId="45128"/>
    <cellStyle name="Total 2 8 2 3 4 2 2 2" xfId="45129"/>
    <cellStyle name="Total 2 8 2 3 4 2 3" xfId="45130"/>
    <cellStyle name="Total 2 8 2 3 4 3" xfId="45131"/>
    <cellStyle name="Total 2 8 2 3 4 3 2" xfId="45132"/>
    <cellStyle name="Total 2 8 2 3 4 4" xfId="45133"/>
    <cellStyle name="Total 2 8 2 3 5" xfId="45134"/>
    <cellStyle name="Total 2 8 2 3 5 2" xfId="45135"/>
    <cellStyle name="Total 2 8 2 3 5 2 2" xfId="45136"/>
    <cellStyle name="Total 2 8 2 3 5 3" xfId="45137"/>
    <cellStyle name="Total 2 8 2 3 6" xfId="45138"/>
    <cellStyle name="Total 2 8 2 3 6 2" xfId="45139"/>
    <cellStyle name="Total 2 8 2 3 7" xfId="45140"/>
    <cellStyle name="Total 2 8 2 4" xfId="45141"/>
    <cellStyle name="Total 2 8 2 4 2" xfId="45142"/>
    <cellStyle name="Total 2 8 2 4 2 2" xfId="45143"/>
    <cellStyle name="Total 2 8 2 4 2 2 2" xfId="45144"/>
    <cellStyle name="Total 2 8 2 4 2 2 2 2" xfId="45145"/>
    <cellStyle name="Total 2 8 2 4 2 2 2 2 2" xfId="45146"/>
    <cellStyle name="Total 2 8 2 4 2 2 2 3" xfId="45147"/>
    <cellStyle name="Total 2 8 2 4 2 2 3" xfId="45148"/>
    <cellStyle name="Total 2 8 2 4 2 2 3 2" xfId="45149"/>
    <cellStyle name="Total 2 8 2 4 2 2 4" xfId="45150"/>
    <cellStyle name="Total 2 8 2 4 2 3" xfId="45151"/>
    <cellStyle name="Total 2 8 2 4 2 3 2" xfId="45152"/>
    <cellStyle name="Total 2 8 2 4 2 3 2 2" xfId="45153"/>
    <cellStyle name="Total 2 8 2 4 2 3 3" xfId="45154"/>
    <cellStyle name="Total 2 8 2 4 2 4" xfId="45155"/>
    <cellStyle name="Total 2 8 2 4 2 4 2" xfId="45156"/>
    <cellStyle name="Total 2 8 2 4 2 5" xfId="45157"/>
    <cellStyle name="Total 2 8 2 4 3" xfId="45158"/>
    <cellStyle name="Total 2 8 2 4 3 2" xfId="45159"/>
    <cellStyle name="Total 2 8 2 4 3 2 2" xfId="45160"/>
    <cellStyle name="Total 2 8 2 4 3 2 2 2" xfId="45161"/>
    <cellStyle name="Total 2 8 2 4 3 2 3" xfId="45162"/>
    <cellStyle name="Total 2 8 2 4 3 3" xfId="45163"/>
    <cellStyle name="Total 2 8 2 4 3 3 2" xfId="45164"/>
    <cellStyle name="Total 2 8 2 4 3 4" xfId="45165"/>
    <cellStyle name="Total 2 8 2 4 4" xfId="45166"/>
    <cellStyle name="Total 2 8 2 4 4 2" xfId="45167"/>
    <cellStyle name="Total 2 8 2 4 4 2 2" xfId="45168"/>
    <cellStyle name="Total 2 8 2 4 4 3" xfId="45169"/>
    <cellStyle name="Total 2 8 2 4 5" xfId="45170"/>
    <cellStyle name="Total 2 8 2 4 5 2" xfId="45171"/>
    <cellStyle name="Total 2 8 2 4 6" xfId="45172"/>
    <cellStyle name="Total 2 8 2 5" xfId="45173"/>
    <cellStyle name="Total 2 8 2 5 2" xfId="45174"/>
    <cellStyle name="Total 2 8 2 5 2 2" xfId="45175"/>
    <cellStyle name="Total 2 8 2 5 2 2 2" xfId="45176"/>
    <cellStyle name="Total 2 8 2 5 2 2 2 2" xfId="45177"/>
    <cellStyle name="Total 2 8 2 5 2 2 3" xfId="45178"/>
    <cellStyle name="Total 2 8 2 5 2 3" xfId="45179"/>
    <cellStyle name="Total 2 8 2 5 2 3 2" xfId="45180"/>
    <cellStyle name="Total 2 8 2 5 2 4" xfId="45181"/>
    <cellStyle name="Total 2 8 2 5 3" xfId="45182"/>
    <cellStyle name="Total 2 8 2 5 3 2" xfId="45183"/>
    <cellStyle name="Total 2 8 2 5 3 2 2" xfId="45184"/>
    <cellStyle name="Total 2 8 2 5 3 3" xfId="45185"/>
    <cellStyle name="Total 2 8 2 5 4" xfId="45186"/>
    <cellStyle name="Total 2 8 2 5 4 2" xfId="45187"/>
    <cellStyle name="Total 2 8 2 5 5" xfId="45188"/>
    <cellStyle name="Total 2 8 2 6" xfId="45189"/>
    <cellStyle name="Total 2 8 2 6 2" xfId="45190"/>
    <cellStyle name="Total 2 8 2 6 2 2" xfId="45191"/>
    <cellStyle name="Total 2 8 2 6 2 2 2" xfId="45192"/>
    <cellStyle name="Total 2 8 2 6 2 3" xfId="45193"/>
    <cellStyle name="Total 2 8 2 6 3" xfId="45194"/>
    <cellStyle name="Total 2 8 2 6 3 2" xfId="45195"/>
    <cellStyle name="Total 2 8 2 6 4" xfId="45196"/>
    <cellStyle name="Total 2 8 2 7" xfId="45197"/>
    <cellStyle name="Total 2 8 2 7 2" xfId="45198"/>
    <cellStyle name="Total 2 8 2 7 2 2" xfId="45199"/>
    <cellStyle name="Total 2 8 2 7 3" xfId="45200"/>
    <cellStyle name="Total 2 8 2 8" xfId="45201"/>
    <cellStyle name="Total 2 8 2 8 2" xfId="45202"/>
    <cellStyle name="Total 2 8 2 9" xfId="45203"/>
    <cellStyle name="Total 2 8 3" xfId="45204"/>
    <cellStyle name="Total 2 8 3 2" xfId="45205"/>
    <cellStyle name="Total 2 8 3 2 2" xfId="45206"/>
    <cellStyle name="Total 2 8 3 2 2 2" xfId="45207"/>
    <cellStyle name="Total 2 8 3 2 2 2 2" xfId="45208"/>
    <cellStyle name="Total 2 8 3 2 2 2 2 2" xfId="45209"/>
    <cellStyle name="Total 2 8 3 2 2 2 2 2 2" xfId="45210"/>
    <cellStyle name="Total 2 8 3 2 2 2 2 2 2 2" xfId="45211"/>
    <cellStyle name="Total 2 8 3 2 2 2 2 2 3" xfId="45212"/>
    <cellStyle name="Total 2 8 3 2 2 2 2 3" xfId="45213"/>
    <cellStyle name="Total 2 8 3 2 2 2 2 3 2" xfId="45214"/>
    <cellStyle name="Total 2 8 3 2 2 2 2 4" xfId="45215"/>
    <cellStyle name="Total 2 8 3 2 2 2 3" xfId="45216"/>
    <cellStyle name="Total 2 8 3 2 2 2 3 2" xfId="45217"/>
    <cellStyle name="Total 2 8 3 2 2 2 3 2 2" xfId="45218"/>
    <cellStyle name="Total 2 8 3 2 2 2 3 3" xfId="45219"/>
    <cellStyle name="Total 2 8 3 2 2 2 4" xfId="45220"/>
    <cellStyle name="Total 2 8 3 2 2 2 4 2" xfId="45221"/>
    <cellStyle name="Total 2 8 3 2 2 2 5" xfId="45222"/>
    <cellStyle name="Total 2 8 3 2 2 3" xfId="45223"/>
    <cellStyle name="Total 2 8 3 2 2 3 2" xfId="45224"/>
    <cellStyle name="Total 2 8 3 2 2 3 2 2" xfId="45225"/>
    <cellStyle name="Total 2 8 3 2 2 3 2 2 2" xfId="45226"/>
    <cellStyle name="Total 2 8 3 2 2 3 2 3" xfId="45227"/>
    <cellStyle name="Total 2 8 3 2 2 3 3" xfId="45228"/>
    <cellStyle name="Total 2 8 3 2 2 3 3 2" xfId="45229"/>
    <cellStyle name="Total 2 8 3 2 2 3 4" xfId="45230"/>
    <cellStyle name="Total 2 8 3 2 2 4" xfId="45231"/>
    <cellStyle name="Total 2 8 3 2 2 4 2" xfId="45232"/>
    <cellStyle name="Total 2 8 3 2 2 4 2 2" xfId="45233"/>
    <cellStyle name="Total 2 8 3 2 2 4 3" xfId="45234"/>
    <cellStyle name="Total 2 8 3 2 2 5" xfId="45235"/>
    <cellStyle name="Total 2 8 3 2 2 5 2" xfId="45236"/>
    <cellStyle name="Total 2 8 3 2 2 6" xfId="45237"/>
    <cellStyle name="Total 2 8 3 2 3" xfId="45238"/>
    <cellStyle name="Total 2 8 3 2 3 2" xfId="45239"/>
    <cellStyle name="Total 2 8 3 2 3 2 2" xfId="45240"/>
    <cellStyle name="Total 2 8 3 2 3 2 2 2" xfId="45241"/>
    <cellStyle name="Total 2 8 3 2 3 2 2 2 2" xfId="45242"/>
    <cellStyle name="Total 2 8 3 2 3 2 2 3" xfId="45243"/>
    <cellStyle name="Total 2 8 3 2 3 2 3" xfId="45244"/>
    <cellStyle name="Total 2 8 3 2 3 2 3 2" xfId="45245"/>
    <cellStyle name="Total 2 8 3 2 3 2 4" xfId="45246"/>
    <cellStyle name="Total 2 8 3 2 3 3" xfId="45247"/>
    <cellStyle name="Total 2 8 3 2 3 3 2" xfId="45248"/>
    <cellStyle name="Total 2 8 3 2 3 3 2 2" xfId="45249"/>
    <cellStyle name="Total 2 8 3 2 3 3 3" xfId="45250"/>
    <cellStyle name="Total 2 8 3 2 3 4" xfId="45251"/>
    <cellStyle name="Total 2 8 3 2 3 4 2" xfId="45252"/>
    <cellStyle name="Total 2 8 3 2 3 5" xfId="45253"/>
    <cellStyle name="Total 2 8 3 2 4" xfId="45254"/>
    <cellStyle name="Total 2 8 3 2 4 2" xfId="45255"/>
    <cellStyle name="Total 2 8 3 2 4 2 2" xfId="45256"/>
    <cellStyle name="Total 2 8 3 2 4 2 2 2" xfId="45257"/>
    <cellStyle name="Total 2 8 3 2 4 2 3" xfId="45258"/>
    <cellStyle name="Total 2 8 3 2 4 3" xfId="45259"/>
    <cellStyle name="Total 2 8 3 2 4 3 2" xfId="45260"/>
    <cellStyle name="Total 2 8 3 2 4 4" xfId="45261"/>
    <cellStyle name="Total 2 8 3 2 5" xfId="45262"/>
    <cellStyle name="Total 2 8 3 2 5 2" xfId="45263"/>
    <cellStyle name="Total 2 8 3 2 5 2 2" xfId="45264"/>
    <cellStyle name="Total 2 8 3 2 5 3" xfId="45265"/>
    <cellStyle name="Total 2 8 3 2 6" xfId="45266"/>
    <cellStyle name="Total 2 8 3 2 6 2" xfId="45267"/>
    <cellStyle name="Total 2 8 3 2 7" xfId="45268"/>
    <cellStyle name="Total 2 8 3 3" xfId="45269"/>
    <cellStyle name="Total 2 8 3 3 2" xfId="45270"/>
    <cellStyle name="Total 2 8 3 3 2 2" xfId="45271"/>
    <cellStyle name="Total 2 8 3 3 2 2 2" xfId="45272"/>
    <cellStyle name="Total 2 8 3 3 2 2 2 2" xfId="45273"/>
    <cellStyle name="Total 2 8 3 3 2 2 2 2 2" xfId="45274"/>
    <cellStyle name="Total 2 8 3 3 2 2 2 3" xfId="45275"/>
    <cellStyle name="Total 2 8 3 3 2 2 3" xfId="45276"/>
    <cellStyle name="Total 2 8 3 3 2 2 3 2" xfId="45277"/>
    <cellStyle name="Total 2 8 3 3 2 2 4" xfId="45278"/>
    <cellStyle name="Total 2 8 3 3 2 3" xfId="45279"/>
    <cellStyle name="Total 2 8 3 3 2 3 2" xfId="45280"/>
    <cellStyle name="Total 2 8 3 3 2 3 2 2" xfId="45281"/>
    <cellStyle name="Total 2 8 3 3 2 3 3" xfId="45282"/>
    <cellStyle name="Total 2 8 3 3 2 4" xfId="45283"/>
    <cellStyle name="Total 2 8 3 3 2 4 2" xfId="45284"/>
    <cellStyle name="Total 2 8 3 3 2 5" xfId="45285"/>
    <cellStyle name="Total 2 8 3 3 3" xfId="45286"/>
    <cellStyle name="Total 2 8 3 3 3 2" xfId="45287"/>
    <cellStyle name="Total 2 8 3 3 3 2 2" xfId="45288"/>
    <cellStyle name="Total 2 8 3 3 3 2 2 2" xfId="45289"/>
    <cellStyle name="Total 2 8 3 3 3 2 3" xfId="45290"/>
    <cellStyle name="Total 2 8 3 3 3 3" xfId="45291"/>
    <cellStyle name="Total 2 8 3 3 3 3 2" xfId="45292"/>
    <cellStyle name="Total 2 8 3 3 3 4" xfId="45293"/>
    <cellStyle name="Total 2 8 3 3 4" xfId="45294"/>
    <cellStyle name="Total 2 8 3 3 4 2" xfId="45295"/>
    <cellStyle name="Total 2 8 3 3 4 2 2" xfId="45296"/>
    <cellStyle name="Total 2 8 3 3 4 3" xfId="45297"/>
    <cellStyle name="Total 2 8 3 3 5" xfId="45298"/>
    <cellStyle name="Total 2 8 3 3 5 2" xfId="45299"/>
    <cellStyle name="Total 2 8 3 3 6" xfId="45300"/>
    <cellStyle name="Total 2 8 3 4" xfId="45301"/>
    <cellStyle name="Total 2 8 3 4 2" xfId="45302"/>
    <cellStyle name="Total 2 8 3 4 2 2" xfId="45303"/>
    <cellStyle name="Total 2 8 3 4 2 2 2" xfId="45304"/>
    <cellStyle name="Total 2 8 3 4 2 2 2 2" xfId="45305"/>
    <cellStyle name="Total 2 8 3 4 2 2 3" xfId="45306"/>
    <cellStyle name="Total 2 8 3 4 2 3" xfId="45307"/>
    <cellStyle name="Total 2 8 3 4 2 3 2" xfId="45308"/>
    <cellStyle name="Total 2 8 3 4 2 4" xfId="45309"/>
    <cellStyle name="Total 2 8 3 4 3" xfId="45310"/>
    <cellStyle name="Total 2 8 3 4 3 2" xfId="45311"/>
    <cellStyle name="Total 2 8 3 4 3 2 2" xfId="45312"/>
    <cellStyle name="Total 2 8 3 4 3 3" xfId="45313"/>
    <cellStyle name="Total 2 8 3 4 4" xfId="45314"/>
    <cellStyle name="Total 2 8 3 4 4 2" xfId="45315"/>
    <cellStyle name="Total 2 8 3 4 5" xfId="45316"/>
    <cellStyle name="Total 2 8 3 5" xfId="45317"/>
    <cellStyle name="Total 2 8 3 5 2" xfId="45318"/>
    <cellStyle name="Total 2 8 3 5 2 2" xfId="45319"/>
    <cellStyle name="Total 2 8 3 5 2 2 2" xfId="45320"/>
    <cellStyle name="Total 2 8 3 5 2 3" xfId="45321"/>
    <cellStyle name="Total 2 8 3 5 3" xfId="45322"/>
    <cellStyle name="Total 2 8 3 5 3 2" xfId="45323"/>
    <cellStyle name="Total 2 8 3 5 4" xfId="45324"/>
    <cellStyle name="Total 2 8 3 6" xfId="45325"/>
    <cellStyle name="Total 2 8 3 6 2" xfId="45326"/>
    <cellStyle name="Total 2 8 3 6 2 2" xfId="45327"/>
    <cellStyle name="Total 2 8 3 6 3" xfId="45328"/>
    <cellStyle name="Total 2 8 3 7" xfId="45329"/>
    <cellStyle name="Total 2 8 3 7 2" xfId="45330"/>
    <cellStyle name="Total 2 8 3 8" xfId="45331"/>
    <cellStyle name="Total 2 8 4" xfId="45332"/>
    <cellStyle name="Total 2 8 4 2" xfId="45333"/>
    <cellStyle name="Total 2 8 4 2 2" xfId="45334"/>
    <cellStyle name="Total 2 8 4 2 2 2" xfId="45335"/>
    <cellStyle name="Total 2 8 4 2 2 2 2" xfId="45336"/>
    <cellStyle name="Total 2 8 4 2 2 2 2 2" xfId="45337"/>
    <cellStyle name="Total 2 8 4 2 2 2 2 2 2" xfId="45338"/>
    <cellStyle name="Total 2 8 4 2 2 2 2 3" xfId="45339"/>
    <cellStyle name="Total 2 8 4 2 2 2 3" xfId="45340"/>
    <cellStyle name="Total 2 8 4 2 2 2 3 2" xfId="45341"/>
    <cellStyle name="Total 2 8 4 2 2 2 4" xfId="45342"/>
    <cellStyle name="Total 2 8 4 2 2 3" xfId="45343"/>
    <cellStyle name="Total 2 8 4 2 2 3 2" xfId="45344"/>
    <cellStyle name="Total 2 8 4 2 2 3 2 2" xfId="45345"/>
    <cellStyle name="Total 2 8 4 2 2 3 3" xfId="45346"/>
    <cellStyle name="Total 2 8 4 2 2 4" xfId="45347"/>
    <cellStyle name="Total 2 8 4 2 2 4 2" xfId="45348"/>
    <cellStyle name="Total 2 8 4 2 2 5" xfId="45349"/>
    <cellStyle name="Total 2 8 4 2 3" xfId="45350"/>
    <cellStyle name="Total 2 8 4 2 3 2" xfId="45351"/>
    <cellStyle name="Total 2 8 4 2 3 2 2" xfId="45352"/>
    <cellStyle name="Total 2 8 4 2 3 2 2 2" xfId="45353"/>
    <cellStyle name="Total 2 8 4 2 3 2 3" xfId="45354"/>
    <cellStyle name="Total 2 8 4 2 3 3" xfId="45355"/>
    <cellStyle name="Total 2 8 4 2 3 3 2" xfId="45356"/>
    <cellStyle name="Total 2 8 4 2 3 4" xfId="45357"/>
    <cellStyle name="Total 2 8 4 2 4" xfId="45358"/>
    <cellStyle name="Total 2 8 4 2 4 2" xfId="45359"/>
    <cellStyle name="Total 2 8 4 2 4 2 2" xfId="45360"/>
    <cellStyle name="Total 2 8 4 2 4 3" xfId="45361"/>
    <cellStyle name="Total 2 8 4 2 5" xfId="45362"/>
    <cellStyle name="Total 2 8 4 2 5 2" xfId="45363"/>
    <cellStyle name="Total 2 8 4 2 6" xfId="45364"/>
    <cellStyle name="Total 2 8 4 3" xfId="45365"/>
    <cellStyle name="Total 2 8 4 3 2" xfId="45366"/>
    <cellStyle name="Total 2 8 4 3 2 2" xfId="45367"/>
    <cellStyle name="Total 2 8 4 3 2 2 2" xfId="45368"/>
    <cellStyle name="Total 2 8 4 3 2 2 2 2" xfId="45369"/>
    <cellStyle name="Total 2 8 4 3 2 2 3" xfId="45370"/>
    <cellStyle name="Total 2 8 4 3 2 3" xfId="45371"/>
    <cellStyle name="Total 2 8 4 3 2 3 2" xfId="45372"/>
    <cellStyle name="Total 2 8 4 3 2 4" xfId="45373"/>
    <cellStyle name="Total 2 8 4 3 3" xfId="45374"/>
    <cellStyle name="Total 2 8 4 3 3 2" xfId="45375"/>
    <cellStyle name="Total 2 8 4 3 3 2 2" xfId="45376"/>
    <cellStyle name="Total 2 8 4 3 3 3" xfId="45377"/>
    <cellStyle name="Total 2 8 4 3 4" xfId="45378"/>
    <cellStyle name="Total 2 8 4 3 4 2" xfId="45379"/>
    <cellStyle name="Total 2 8 4 3 5" xfId="45380"/>
    <cellStyle name="Total 2 8 4 4" xfId="45381"/>
    <cellStyle name="Total 2 8 4 4 2" xfId="45382"/>
    <cellStyle name="Total 2 8 4 4 2 2" xfId="45383"/>
    <cellStyle name="Total 2 8 4 4 2 2 2" xfId="45384"/>
    <cellStyle name="Total 2 8 4 4 2 3" xfId="45385"/>
    <cellStyle name="Total 2 8 4 4 3" xfId="45386"/>
    <cellStyle name="Total 2 8 4 4 3 2" xfId="45387"/>
    <cellStyle name="Total 2 8 4 4 4" xfId="45388"/>
    <cellStyle name="Total 2 8 4 5" xfId="45389"/>
    <cellStyle name="Total 2 8 4 5 2" xfId="45390"/>
    <cellStyle name="Total 2 8 4 5 2 2" xfId="45391"/>
    <cellStyle name="Total 2 8 4 5 3" xfId="45392"/>
    <cellStyle name="Total 2 8 4 6" xfId="45393"/>
    <cellStyle name="Total 2 8 4 6 2" xfId="45394"/>
    <cellStyle name="Total 2 8 4 7" xfId="45395"/>
    <cellStyle name="Total 2 8 5" xfId="45396"/>
    <cellStyle name="Total 2 8 5 2" xfId="45397"/>
    <cellStyle name="Total 2 8 5 2 2" xfId="45398"/>
    <cellStyle name="Total 2 8 5 2 2 2" xfId="45399"/>
    <cellStyle name="Total 2 8 5 2 2 2 2" xfId="45400"/>
    <cellStyle name="Total 2 8 5 2 2 2 2 2" xfId="45401"/>
    <cellStyle name="Total 2 8 5 2 2 2 3" xfId="45402"/>
    <cellStyle name="Total 2 8 5 2 2 3" xfId="45403"/>
    <cellStyle name="Total 2 8 5 2 2 3 2" xfId="45404"/>
    <cellStyle name="Total 2 8 5 2 2 4" xfId="45405"/>
    <cellStyle name="Total 2 8 5 2 3" xfId="45406"/>
    <cellStyle name="Total 2 8 5 2 3 2" xfId="45407"/>
    <cellStyle name="Total 2 8 5 2 3 2 2" xfId="45408"/>
    <cellStyle name="Total 2 8 5 2 3 3" xfId="45409"/>
    <cellStyle name="Total 2 8 5 2 4" xfId="45410"/>
    <cellStyle name="Total 2 8 5 2 4 2" xfId="45411"/>
    <cellStyle name="Total 2 8 5 2 5" xfId="45412"/>
    <cellStyle name="Total 2 8 5 3" xfId="45413"/>
    <cellStyle name="Total 2 8 5 3 2" xfId="45414"/>
    <cellStyle name="Total 2 8 5 3 2 2" xfId="45415"/>
    <cellStyle name="Total 2 8 5 3 2 2 2" xfId="45416"/>
    <cellStyle name="Total 2 8 5 3 2 3" xfId="45417"/>
    <cellStyle name="Total 2 8 5 3 3" xfId="45418"/>
    <cellStyle name="Total 2 8 5 3 3 2" xfId="45419"/>
    <cellStyle name="Total 2 8 5 3 4" xfId="45420"/>
    <cellStyle name="Total 2 8 5 4" xfId="45421"/>
    <cellStyle name="Total 2 8 5 4 2" xfId="45422"/>
    <cellStyle name="Total 2 8 5 4 2 2" xfId="45423"/>
    <cellStyle name="Total 2 8 5 4 3" xfId="45424"/>
    <cellStyle name="Total 2 8 5 5" xfId="45425"/>
    <cellStyle name="Total 2 8 5 5 2" xfId="45426"/>
    <cellStyle name="Total 2 8 5 6" xfId="45427"/>
    <cellStyle name="Total 2 8 6" xfId="45428"/>
    <cellStyle name="Total 2 8 6 2" xfId="45429"/>
    <cellStyle name="Total 2 8 6 2 2" xfId="45430"/>
    <cellStyle name="Total 2 8 6 2 2 2" xfId="45431"/>
    <cellStyle name="Total 2 8 6 2 2 2 2" xfId="45432"/>
    <cellStyle name="Total 2 8 6 2 2 3" xfId="45433"/>
    <cellStyle name="Total 2 8 6 2 3" xfId="45434"/>
    <cellStyle name="Total 2 8 6 2 3 2" xfId="45435"/>
    <cellStyle name="Total 2 8 6 2 4" xfId="45436"/>
    <cellStyle name="Total 2 8 6 3" xfId="45437"/>
    <cellStyle name="Total 2 8 6 3 2" xfId="45438"/>
    <cellStyle name="Total 2 8 6 3 2 2" xfId="45439"/>
    <cellStyle name="Total 2 8 6 3 3" xfId="45440"/>
    <cellStyle name="Total 2 8 6 4" xfId="45441"/>
    <cellStyle name="Total 2 8 6 4 2" xfId="45442"/>
    <cellStyle name="Total 2 8 6 5" xfId="45443"/>
    <cellStyle name="Total 2 8 7" xfId="45444"/>
    <cellStyle name="Total 2 8 7 2" xfId="45445"/>
    <cellStyle name="Total 2 8 7 2 2" xfId="45446"/>
    <cellStyle name="Total 2 8 7 2 2 2" xfId="45447"/>
    <cellStyle name="Total 2 8 7 2 3" xfId="45448"/>
    <cellStyle name="Total 2 8 7 3" xfId="45449"/>
    <cellStyle name="Total 2 8 7 3 2" xfId="45450"/>
    <cellStyle name="Total 2 8 7 4" xfId="45451"/>
    <cellStyle name="Total 2 8 8" xfId="45452"/>
    <cellStyle name="Total 2 8 8 2" xfId="45453"/>
    <cellStyle name="Total 2 8 8 2 2" xfId="45454"/>
    <cellStyle name="Total 2 8 8 3" xfId="45455"/>
    <cellStyle name="Total 2 8 9" xfId="45456"/>
    <cellStyle name="Total 2 8 9 2" xfId="45457"/>
    <cellStyle name="Total 2 9" xfId="45458"/>
    <cellStyle name="Total 2 9 2" xfId="45459"/>
    <cellStyle name="Total 2 9 2 2" xfId="45460"/>
    <cellStyle name="Total 2 9 2 2 2" xfId="45461"/>
    <cellStyle name="Total 2 9 2 2 2 2" xfId="45462"/>
    <cellStyle name="Total 2 9 2 2 2 2 2" xfId="45463"/>
    <cellStyle name="Total 2 9 2 2 2 2 2 2" xfId="45464"/>
    <cellStyle name="Total 2 9 2 2 2 2 2 2 2" xfId="45465"/>
    <cellStyle name="Total 2 9 2 2 2 2 2 2 2 2" xfId="45466"/>
    <cellStyle name="Total 2 9 2 2 2 2 2 2 3" xfId="45467"/>
    <cellStyle name="Total 2 9 2 2 2 2 2 3" xfId="45468"/>
    <cellStyle name="Total 2 9 2 2 2 2 2 3 2" xfId="45469"/>
    <cellStyle name="Total 2 9 2 2 2 2 2 4" xfId="45470"/>
    <cellStyle name="Total 2 9 2 2 2 2 3" xfId="45471"/>
    <cellStyle name="Total 2 9 2 2 2 2 3 2" xfId="45472"/>
    <cellStyle name="Total 2 9 2 2 2 2 3 2 2" xfId="45473"/>
    <cellStyle name="Total 2 9 2 2 2 2 3 3" xfId="45474"/>
    <cellStyle name="Total 2 9 2 2 2 2 4" xfId="45475"/>
    <cellStyle name="Total 2 9 2 2 2 2 4 2" xfId="45476"/>
    <cellStyle name="Total 2 9 2 2 2 2 5" xfId="45477"/>
    <cellStyle name="Total 2 9 2 2 2 3" xfId="45478"/>
    <cellStyle name="Total 2 9 2 2 2 3 2" xfId="45479"/>
    <cellStyle name="Total 2 9 2 2 2 3 2 2" xfId="45480"/>
    <cellStyle name="Total 2 9 2 2 2 3 2 2 2" xfId="45481"/>
    <cellStyle name="Total 2 9 2 2 2 3 2 3" xfId="45482"/>
    <cellStyle name="Total 2 9 2 2 2 3 3" xfId="45483"/>
    <cellStyle name="Total 2 9 2 2 2 3 3 2" xfId="45484"/>
    <cellStyle name="Total 2 9 2 2 2 3 4" xfId="45485"/>
    <cellStyle name="Total 2 9 2 2 2 4" xfId="45486"/>
    <cellStyle name="Total 2 9 2 2 2 4 2" xfId="45487"/>
    <cellStyle name="Total 2 9 2 2 2 4 2 2" xfId="45488"/>
    <cellStyle name="Total 2 9 2 2 2 4 3" xfId="45489"/>
    <cellStyle name="Total 2 9 2 2 2 5" xfId="45490"/>
    <cellStyle name="Total 2 9 2 2 2 5 2" xfId="45491"/>
    <cellStyle name="Total 2 9 2 2 2 6" xfId="45492"/>
    <cellStyle name="Total 2 9 2 2 3" xfId="45493"/>
    <cellStyle name="Total 2 9 2 2 3 2" xfId="45494"/>
    <cellStyle name="Total 2 9 2 2 3 2 2" xfId="45495"/>
    <cellStyle name="Total 2 9 2 2 3 2 2 2" xfId="45496"/>
    <cellStyle name="Total 2 9 2 2 3 2 2 2 2" xfId="45497"/>
    <cellStyle name="Total 2 9 2 2 3 2 2 3" xfId="45498"/>
    <cellStyle name="Total 2 9 2 2 3 2 3" xfId="45499"/>
    <cellStyle name="Total 2 9 2 2 3 2 3 2" xfId="45500"/>
    <cellStyle name="Total 2 9 2 2 3 2 4" xfId="45501"/>
    <cellStyle name="Total 2 9 2 2 3 3" xfId="45502"/>
    <cellStyle name="Total 2 9 2 2 3 3 2" xfId="45503"/>
    <cellStyle name="Total 2 9 2 2 3 3 2 2" xfId="45504"/>
    <cellStyle name="Total 2 9 2 2 3 3 3" xfId="45505"/>
    <cellStyle name="Total 2 9 2 2 3 4" xfId="45506"/>
    <cellStyle name="Total 2 9 2 2 3 4 2" xfId="45507"/>
    <cellStyle name="Total 2 9 2 2 3 5" xfId="45508"/>
    <cellStyle name="Total 2 9 2 2 4" xfId="45509"/>
    <cellStyle name="Total 2 9 2 2 4 2" xfId="45510"/>
    <cellStyle name="Total 2 9 2 2 4 2 2" xfId="45511"/>
    <cellStyle name="Total 2 9 2 2 4 2 2 2" xfId="45512"/>
    <cellStyle name="Total 2 9 2 2 4 2 3" xfId="45513"/>
    <cellStyle name="Total 2 9 2 2 4 3" xfId="45514"/>
    <cellStyle name="Total 2 9 2 2 4 3 2" xfId="45515"/>
    <cellStyle name="Total 2 9 2 2 4 4" xfId="45516"/>
    <cellStyle name="Total 2 9 2 2 5" xfId="45517"/>
    <cellStyle name="Total 2 9 2 2 5 2" xfId="45518"/>
    <cellStyle name="Total 2 9 2 2 5 2 2" xfId="45519"/>
    <cellStyle name="Total 2 9 2 2 5 3" xfId="45520"/>
    <cellStyle name="Total 2 9 2 2 6" xfId="45521"/>
    <cellStyle name="Total 2 9 2 2 6 2" xfId="45522"/>
    <cellStyle name="Total 2 9 2 2 7" xfId="45523"/>
    <cellStyle name="Total 2 9 2 3" xfId="45524"/>
    <cellStyle name="Total 2 9 2 3 2" xfId="45525"/>
    <cellStyle name="Total 2 9 2 3 2 2" xfId="45526"/>
    <cellStyle name="Total 2 9 2 3 2 2 2" xfId="45527"/>
    <cellStyle name="Total 2 9 2 3 2 2 2 2" xfId="45528"/>
    <cellStyle name="Total 2 9 2 3 2 2 2 2 2" xfId="45529"/>
    <cellStyle name="Total 2 9 2 3 2 2 2 3" xfId="45530"/>
    <cellStyle name="Total 2 9 2 3 2 2 3" xfId="45531"/>
    <cellStyle name="Total 2 9 2 3 2 2 3 2" xfId="45532"/>
    <cellStyle name="Total 2 9 2 3 2 2 4" xfId="45533"/>
    <cellStyle name="Total 2 9 2 3 2 3" xfId="45534"/>
    <cellStyle name="Total 2 9 2 3 2 3 2" xfId="45535"/>
    <cellStyle name="Total 2 9 2 3 2 3 2 2" xfId="45536"/>
    <cellStyle name="Total 2 9 2 3 2 3 3" xfId="45537"/>
    <cellStyle name="Total 2 9 2 3 2 4" xfId="45538"/>
    <cellStyle name="Total 2 9 2 3 2 4 2" xfId="45539"/>
    <cellStyle name="Total 2 9 2 3 2 5" xfId="45540"/>
    <cellStyle name="Total 2 9 2 3 3" xfId="45541"/>
    <cellStyle name="Total 2 9 2 3 3 2" xfId="45542"/>
    <cellStyle name="Total 2 9 2 3 3 2 2" xfId="45543"/>
    <cellStyle name="Total 2 9 2 3 3 2 2 2" xfId="45544"/>
    <cellStyle name="Total 2 9 2 3 3 2 3" xfId="45545"/>
    <cellStyle name="Total 2 9 2 3 3 3" xfId="45546"/>
    <cellStyle name="Total 2 9 2 3 3 3 2" xfId="45547"/>
    <cellStyle name="Total 2 9 2 3 3 4" xfId="45548"/>
    <cellStyle name="Total 2 9 2 3 4" xfId="45549"/>
    <cellStyle name="Total 2 9 2 3 4 2" xfId="45550"/>
    <cellStyle name="Total 2 9 2 3 4 2 2" xfId="45551"/>
    <cellStyle name="Total 2 9 2 3 4 3" xfId="45552"/>
    <cellStyle name="Total 2 9 2 3 5" xfId="45553"/>
    <cellStyle name="Total 2 9 2 3 5 2" xfId="45554"/>
    <cellStyle name="Total 2 9 2 3 6" xfId="45555"/>
    <cellStyle name="Total 2 9 2 4" xfId="45556"/>
    <cellStyle name="Total 2 9 2 4 2" xfId="45557"/>
    <cellStyle name="Total 2 9 2 4 2 2" xfId="45558"/>
    <cellStyle name="Total 2 9 2 4 2 2 2" xfId="45559"/>
    <cellStyle name="Total 2 9 2 4 2 2 2 2" xfId="45560"/>
    <cellStyle name="Total 2 9 2 4 2 2 3" xfId="45561"/>
    <cellStyle name="Total 2 9 2 4 2 3" xfId="45562"/>
    <cellStyle name="Total 2 9 2 4 2 3 2" xfId="45563"/>
    <cellStyle name="Total 2 9 2 4 2 4" xfId="45564"/>
    <cellStyle name="Total 2 9 2 4 3" xfId="45565"/>
    <cellStyle name="Total 2 9 2 4 3 2" xfId="45566"/>
    <cellStyle name="Total 2 9 2 4 3 2 2" xfId="45567"/>
    <cellStyle name="Total 2 9 2 4 3 3" xfId="45568"/>
    <cellStyle name="Total 2 9 2 4 4" xfId="45569"/>
    <cellStyle name="Total 2 9 2 4 4 2" xfId="45570"/>
    <cellStyle name="Total 2 9 2 4 5" xfId="45571"/>
    <cellStyle name="Total 2 9 2 5" xfId="45572"/>
    <cellStyle name="Total 2 9 2 5 2" xfId="45573"/>
    <cellStyle name="Total 2 9 2 5 2 2" xfId="45574"/>
    <cellStyle name="Total 2 9 2 5 2 2 2" xfId="45575"/>
    <cellStyle name="Total 2 9 2 5 2 3" xfId="45576"/>
    <cellStyle name="Total 2 9 2 5 3" xfId="45577"/>
    <cellStyle name="Total 2 9 2 5 3 2" xfId="45578"/>
    <cellStyle name="Total 2 9 2 5 4" xfId="45579"/>
    <cellStyle name="Total 2 9 2 6" xfId="45580"/>
    <cellStyle name="Total 2 9 2 6 2" xfId="45581"/>
    <cellStyle name="Total 2 9 2 6 2 2" xfId="45582"/>
    <cellStyle name="Total 2 9 2 6 3" xfId="45583"/>
    <cellStyle name="Total 2 9 2 7" xfId="45584"/>
    <cellStyle name="Total 2 9 2 7 2" xfId="45585"/>
    <cellStyle name="Total 2 9 2 8" xfId="45586"/>
    <cellStyle name="Total 2 9 3" xfId="45587"/>
    <cellStyle name="Total 2 9 3 2" xfId="45588"/>
    <cellStyle name="Total 2 9 3 2 2" xfId="45589"/>
    <cellStyle name="Total 2 9 3 2 2 2" xfId="45590"/>
    <cellStyle name="Total 2 9 3 2 2 2 2" xfId="45591"/>
    <cellStyle name="Total 2 9 3 2 2 2 2 2" xfId="45592"/>
    <cellStyle name="Total 2 9 3 2 2 2 2 2 2" xfId="45593"/>
    <cellStyle name="Total 2 9 3 2 2 2 2 3" xfId="45594"/>
    <cellStyle name="Total 2 9 3 2 2 2 3" xfId="45595"/>
    <cellStyle name="Total 2 9 3 2 2 2 3 2" xfId="45596"/>
    <cellStyle name="Total 2 9 3 2 2 2 4" xfId="45597"/>
    <cellStyle name="Total 2 9 3 2 2 3" xfId="45598"/>
    <cellStyle name="Total 2 9 3 2 2 3 2" xfId="45599"/>
    <cellStyle name="Total 2 9 3 2 2 3 2 2" xfId="45600"/>
    <cellStyle name="Total 2 9 3 2 2 3 3" xfId="45601"/>
    <cellStyle name="Total 2 9 3 2 2 4" xfId="45602"/>
    <cellStyle name="Total 2 9 3 2 2 4 2" xfId="45603"/>
    <cellStyle name="Total 2 9 3 2 2 5" xfId="45604"/>
    <cellStyle name="Total 2 9 3 2 3" xfId="45605"/>
    <cellStyle name="Total 2 9 3 2 3 2" xfId="45606"/>
    <cellStyle name="Total 2 9 3 2 3 2 2" xfId="45607"/>
    <cellStyle name="Total 2 9 3 2 3 2 2 2" xfId="45608"/>
    <cellStyle name="Total 2 9 3 2 3 2 3" xfId="45609"/>
    <cellStyle name="Total 2 9 3 2 3 3" xfId="45610"/>
    <cellStyle name="Total 2 9 3 2 3 3 2" xfId="45611"/>
    <cellStyle name="Total 2 9 3 2 3 4" xfId="45612"/>
    <cellStyle name="Total 2 9 3 2 4" xfId="45613"/>
    <cellStyle name="Total 2 9 3 2 4 2" xfId="45614"/>
    <cellStyle name="Total 2 9 3 2 4 2 2" xfId="45615"/>
    <cellStyle name="Total 2 9 3 2 4 3" xfId="45616"/>
    <cellStyle name="Total 2 9 3 2 5" xfId="45617"/>
    <cellStyle name="Total 2 9 3 2 5 2" xfId="45618"/>
    <cellStyle name="Total 2 9 3 2 6" xfId="45619"/>
    <cellStyle name="Total 2 9 3 3" xfId="45620"/>
    <cellStyle name="Total 2 9 3 3 2" xfId="45621"/>
    <cellStyle name="Total 2 9 3 3 2 2" xfId="45622"/>
    <cellStyle name="Total 2 9 3 3 2 2 2" xfId="45623"/>
    <cellStyle name="Total 2 9 3 3 2 2 2 2" xfId="45624"/>
    <cellStyle name="Total 2 9 3 3 2 2 3" xfId="45625"/>
    <cellStyle name="Total 2 9 3 3 2 3" xfId="45626"/>
    <cellStyle name="Total 2 9 3 3 2 3 2" xfId="45627"/>
    <cellStyle name="Total 2 9 3 3 2 4" xfId="45628"/>
    <cellStyle name="Total 2 9 3 3 3" xfId="45629"/>
    <cellStyle name="Total 2 9 3 3 3 2" xfId="45630"/>
    <cellStyle name="Total 2 9 3 3 3 2 2" xfId="45631"/>
    <cellStyle name="Total 2 9 3 3 3 3" xfId="45632"/>
    <cellStyle name="Total 2 9 3 3 4" xfId="45633"/>
    <cellStyle name="Total 2 9 3 3 4 2" xfId="45634"/>
    <cellStyle name="Total 2 9 3 3 5" xfId="45635"/>
    <cellStyle name="Total 2 9 3 4" xfId="45636"/>
    <cellStyle name="Total 2 9 3 4 2" xfId="45637"/>
    <cellStyle name="Total 2 9 3 4 2 2" xfId="45638"/>
    <cellStyle name="Total 2 9 3 4 2 2 2" xfId="45639"/>
    <cellStyle name="Total 2 9 3 4 2 3" xfId="45640"/>
    <cellStyle name="Total 2 9 3 4 3" xfId="45641"/>
    <cellStyle name="Total 2 9 3 4 3 2" xfId="45642"/>
    <cellStyle name="Total 2 9 3 4 4" xfId="45643"/>
    <cellStyle name="Total 2 9 3 5" xfId="45644"/>
    <cellStyle name="Total 2 9 3 5 2" xfId="45645"/>
    <cellStyle name="Total 2 9 3 5 2 2" xfId="45646"/>
    <cellStyle name="Total 2 9 3 5 3" xfId="45647"/>
    <cellStyle name="Total 2 9 3 6" xfId="45648"/>
    <cellStyle name="Total 2 9 3 6 2" xfId="45649"/>
    <cellStyle name="Total 2 9 3 7" xfId="45650"/>
    <cellStyle name="Total 2 9 4" xfId="45651"/>
    <cellStyle name="Total 2 9 4 2" xfId="45652"/>
    <cellStyle name="Total 2 9 4 2 2" xfId="45653"/>
    <cellStyle name="Total 2 9 4 2 2 2" xfId="45654"/>
    <cellStyle name="Total 2 9 4 2 2 2 2" xfId="45655"/>
    <cellStyle name="Total 2 9 4 2 2 2 2 2" xfId="45656"/>
    <cellStyle name="Total 2 9 4 2 2 2 3" xfId="45657"/>
    <cellStyle name="Total 2 9 4 2 2 3" xfId="45658"/>
    <cellStyle name="Total 2 9 4 2 2 3 2" xfId="45659"/>
    <cellStyle name="Total 2 9 4 2 2 4" xfId="45660"/>
    <cellStyle name="Total 2 9 4 2 3" xfId="45661"/>
    <cellStyle name="Total 2 9 4 2 3 2" xfId="45662"/>
    <cellStyle name="Total 2 9 4 2 3 2 2" xfId="45663"/>
    <cellStyle name="Total 2 9 4 2 3 3" xfId="45664"/>
    <cellStyle name="Total 2 9 4 2 4" xfId="45665"/>
    <cellStyle name="Total 2 9 4 2 4 2" xfId="45666"/>
    <cellStyle name="Total 2 9 4 2 5" xfId="45667"/>
    <cellStyle name="Total 2 9 4 3" xfId="45668"/>
    <cellStyle name="Total 2 9 4 3 2" xfId="45669"/>
    <cellStyle name="Total 2 9 4 3 2 2" xfId="45670"/>
    <cellStyle name="Total 2 9 4 3 2 2 2" xfId="45671"/>
    <cellStyle name="Total 2 9 4 3 2 3" xfId="45672"/>
    <cellStyle name="Total 2 9 4 3 3" xfId="45673"/>
    <cellStyle name="Total 2 9 4 3 3 2" xfId="45674"/>
    <cellStyle name="Total 2 9 4 3 4" xfId="45675"/>
    <cellStyle name="Total 2 9 4 4" xfId="45676"/>
    <cellStyle name="Total 2 9 4 4 2" xfId="45677"/>
    <cellStyle name="Total 2 9 4 4 2 2" xfId="45678"/>
    <cellStyle name="Total 2 9 4 4 3" xfId="45679"/>
    <cellStyle name="Total 2 9 4 5" xfId="45680"/>
    <cellStyle name="Total 2 9 4 5 2" xfId="45681"/>
    <cellStyle name="Total 2 9 4 6" xfId="45682"/>
    <cellStyle name="Total 2 9 5" xfId="45683"/>
    <cellStyle name="Total 2 9 5 2" xfId="45684"/>
    <cellStyle name="Total 2 9 5 2 2" xfId="45685"/>
    <cellStyle name="Total 2 9 5 2 2 2" xfId="45686"/>
    <cellStyle name="Total 2 9 5 2 2 2 2" xfId="45687"/>
    <cellStyle name="Total 2 9 5 2 2 3" xfId="45688"/>
    <cellStyle name="Total 2 9 5 2 3" xfId="45689"/>
    <cellStyle name="Total 2 9 5 2 3 2" xfId="45690"/>
    <cellStyle name="Total 2 9 5 2 4" xfId="45691"/>
    <cellStyle name="Total 2 9 5 3" xfId="45692"/>
    <cellStyle name="Total 2 9 5 3 2" xfId="45693"/>
    <cellStyle name="Total 2 9 5 3 2 2" xfId="45694"/>
    <cellStyle name="Total 2 9 5 3 3" xfId="45695"/>
    <cellStyle name="Total 2 9 5 4" xfId="45696"/>
    <cellStyle name="Total 2 9 5 4 2" xfId="45697"/>
    <cellStyle name="Total 2 9 5 5" xfId="45698"/>
    <cellStyle name="Total 2 9 6" xfId="45699"/>
    <cellStyle name="Total 2 9 6 2" xfId="45700"/>
    <cellStyle name="Total 2 9 6 2 2" xfId="45701"/>
    <cellStyle name="Total 2 9 6 2 2 2" xfId="45702"/>
    <cellStyle name="Total 2 9 6 2 3" xfId="45703"/>
    <cellStyle name="Total 2 9 6 3" xfId="45704"/>
    <cellStyle name="Total 2 9 6 3 2" xfId="45705"/>
    <cellStyle name="Total 2 9 6 4" xfId="45706"/>
    <cellStyle name="Total 2 9 7" xfId="45707"/>
    <cellStyle name="Total 2 9 7 2" xfId="45708"/>
    <cellStyle name="Total 2 9 7 2 2" xfId="45709"/>
    <cellStyle name="Total 2 9 7 3" xfId="45710"/>
    <cellStyle name="Total 2 9 8" xfId="45711"/>
    <cellStyle name="Total 2 9 8 2" xfId="45712"/>
    <cellStyle name="Total 2 9 9" xfId="457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arnes/Desktop/TAP/AirForce/Air%20Force%20Tasker_03August2013/AIR%20FORCE%20TASKERS/Tasker_Air%20Force_AD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barnes/Desktop/TAP/AirForce/Air%20Force%20Tasker_03August2013/AIR%20FORCE%20TASKERS/Tasker_BySyst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ADDS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3"/>
  <sheetViews>
    <sheetView topLeftCell="A2" workbookViewId="0">
      <selection activeCell="A7" sqref="A7"/>
    </sheetView>
  </sheetViews>
  <sheetFormatPr defaultColWidth="8.7109375" defaultRowHeight="15"/>
  <cols>
    <col min="1" max="5" width="24.140625" style="1" customWidth="1"/>
    <col min="6" max="16384" width="8.7109375" style="1"/>
  </cols>
  <sheetData>
    <row r="1" spans="1:5" ht="26.25">
      <c r="A1" s="24" t="s">
        <v>0</v>
      </c>
      <c r="B1" s="24"/>
      <c r="C1" s="24"/>
      <c r="D1" s="24"/>
      <c r="E1" s="24"/>
    </row>
    <row r="2" spans="1:5" ht="18.75">
      <c r="A2" s="25" t="s">
        <v>1</v>
      </c>
      <c r="B2" s="25"/>
      <c r="C2" s="25"/>
      <c r="D2" s="25"/>
      <c r="E2" s="25"/>
    </row>
    <row r="3" spans="1:5" ht="9" customHeight="1">
      <c r="A3" s="2"/>
    </row>
    <row r="4" spans="1:5">
      <c r="A4" s="3" t="s">
        <v>2</v>
      </c>
    </row>
    <row r="5" spans="1:5" ht="233.25" customHeight="1">
      <c r="A5" s="26" t="s">
        <v>3</v>
      </c>
      <c r="B5" s="26"/>
      <c r="C5" s="26"/>
      <c r="D5" s="26"/>
      <c r="E5" s="26"/>
    </row>
    <row r="7" spans="1:5">
      <c r="A7" s="3" t="s">
        <v>4</v>
      </c>
    </row>
    <row r="8" spans="1:5" ht="55.5" customHeight="1" thickBot="1">
      <c r="A8" s="26" t="s">
        <v>5</v>
      </c>
      <c r="B8" s="26"/>
      <c r="C8" s="26"/>
      <c r="D8" s="26"/>
      <c r="E8" s="26"/>
    </row>
    <row r="9" spans="1:5" ht="15.75" thickBot="1">
      <c r="A9" s="8" t="s">
        <v>10</v>
      </c>
      <c r="B9" s="21" t="s">
        <v>11</v>
      </c>
      <c r="C9" s="22"/>
      <c r="D9" s="23"/>
      <c r="E9" s="4"/>
    </row>
    <row r="10" spans="1:5">
      <c r="A10" s="7" t="s">
        <v>6</v>
      </c>
      <c r="B10" s="27" t="s">
        <v>13</v>
      </c>
      <c r="C10" s="27"/>
      <c r="D10" s="28"/>
    </row>
    <row r="11" spans="1:5" ht="36" customHeight="1">
      <c r="A11" s="5" t="s">
        <v>7</v>
      </c>
      <c r="B11" s="17" t="s">
        <v>12</v>
      </c>
      <c r="C11" s="17"/>
      <c r="D11" s="18"/>
    </row>
    <row r="12" spans="1:5" ht="30.75" customHeight="1">
      <c r="A12" s="5" t="s">
        <v>8</v>
      </c>
      <c r="B12" s="17" t="s">
        <v>14</v>
      </c>
      <c r="C12" s="17"/>
      <c r="D12" s="18"/>
    </row>
    <row r="13" spans="1:5" ht="31.5" customHeight="1" thickBot="1">
      <c r="A13" s="6" t="s">
        <v>9</v>
      </c>
      <c r="B13" s="19" t="s">
        <v>15</v>
      </c>
      <c r="C13" s="19"/>
      <c r="D13" s="20"/>
    </row>
  </sheetData>
  <mergeCells count="9">
    <mergeCell ref="B11:D11"/>
    <mergeCell ref="B12:D12"/>
    <mergeCell ref="B13:D13"/>
    <mergeCell ref="B9:D9"/>
    <mergeCell ref="A1:E1"/>
    <mergeCell ref="A2:E2"/>
    <mergeCell ref="A5:E5"/>
    <mergeCell ref="A8:E8"/>
    <mergeCell ref="B10:D1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0" sqref="C10"/>
    </sheetView>
  </sheetViews>
  <sheetFormatPr defaultColWidth="18.5703125" defaultRowHeight="15" customHeight="1"/>
  <cols>
    <col min="1" max="1" width="27.140625" style="12" customWidth="1"/>
    <col min="2" max="2" width="30.7109375" style="12" customWidth="1"/>
    <col min="3" max="16384" width="18.5703125" style="12"/>
  </cols>
  <sheetData>
    <row r="1" spans="1:2" ht="15" customHeight="1">
      <c r="A1" s="11" t="s">
        <v>17</v>
      </c>
      <c r="B1" s="9" t="s">
        <v>18</v>
      </c>
    </row>
    <row r="2" spans="1:2" ht="15" customHeight="1">
      <c r="A2" s="10" t="s">
        <v>16</v>
      </c>
      <c r="B2" s="10" t="s">
        <v>16</v>
      </c>
    </row>
    <row r="3" spans="1:2" ht="15" customHeight="1">
      <c r="A3" t="s">
        <v>16</v>
      </c>
      <c r="B3" s="10" t="s">
        <v>16</v>
      </c>
    </row>
    <row r="4" spans="1:2" ht="15" customHeight="1">
      <c r="A4" t="s">
        <v>16</v>
      </c>
      <c r="B4" s="10" t="s">
        <v>16</v>
      </c>
    </row>
    <row r="5" spans="1:2" ht="15" customHeight="1">
      <c r="A5" t="s">
        <v>16</v>
      </c>
      <c r="B5" s="10" t="s">
        <v>16</v>
      </c>
    </row>
    <row r="6" spans="1:2" ht="15" customHeight="1">
      <c r="A6" t="s">
        <v>16</v>
      </c>
      <c r="B6" s="10" t="s">
        <v>16</v>
      </c>
    </row>
    <row r="7" spans="1:2" ht="15" customHeight="1">
      <c r="A7"/>
      <c r="B7"/>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6" sqref="D6"/>
    </sheetView>
  </sheetViews>
  <sheetFormatPr defaultColWidth="18.42578125" defaultRowHeight="12.75"/>
  <cols>
    <col min="1" max="3" width="18.42578125" style="16"/>
    <col min="4" max="4" width="18.42578125" style="14"/>
    <col min="5" max="16384" width="18.42578125" style="16"/>
  </cols>
  <sheetData>
    <row r="1" spans="1:8" ht="15">
      <c r="A1" s="9" t="s">
        <v>23</v>
      </c>
      <c r="B1" s="9" t="s">
        <v>27</v>
      </c>
      <c r="C1" s="9" t="s">
        <v>19</v>
      </c>
      <c r="D1" s="9" t="s">
        <v>24</v>
      </c>
      <c r="E1" s="9" t="s">
        <v>25</v>
      </c>
      <c r="F1" s="11" t="s">
        <v>20</v>
      </c>
      <c r="G1" s="11" t="s">
        <v>22</v>
      </c>
      <c r="H1" s="15"/>
    </row>
    <row r="2" spans="1:8" ht="15">
      <c r="A2" s="10" t="s">
        <v>16</v>
      </c>
      <c r="B2" s="10"/>
      <c r="C2" s="10"/>
      <c r="D2" s="10"/>
      <c r="E2" s="10" t="s">
        <v>16</v>
      </c>
      <c r="F2" s="10"/>
      <c r="G2" s="13" t="s">
        <v>16</v>
      </c>
      <c r="H2" s="15"/>
    </row>
    <row r="3" spans="1:8" ht="15">
      <c r="A3" s="10" t="s">
        <v>16</v>
      </c>
      <c r="B3" s="10"/>
      <c r="C3" s="10"/>
      <c r="D3" s="10"/>
      <c r="E3" s="10" t="s">
        <v>16</v>
      </c>
      <c r="F3" s="10"/>
      <c r="G3" s="13" t="s">
        <v>16</v>
      </c>
      <c r="H3" s="15"/>
    </row>
    <row r="4" spans="1:8" ht="15">
      <c r="A4" s="10" t="s">
        <v>16</v>
      </c>
      <c r="B4" s="10"/>
      <c r="C4" s="10"/>
      <c r="D4" s="10"/>
      <c r="E4" s="10" t="s">
        <v>16</v>
      </c>
      <c r="F4" s="10"/>
      <c r="G4" s="13" t="s">
        <v>16</v>
      </c>
      <c r="H4" s="15"/>
    </row>
    <row r="5" spans="1:8" ht="15">
      <c r="A5" s="10" t="s">
        <v>16</v>
      </c>
      <c r="B5" s="10"/>
      <c r="C5" s="10"/>
      <c r="D5" s="10"/>
      <c r="E5" s="10" t="s">
        <v>16</v>
      </c>
      <c r="F5" s="10"/>
      <c r="G5" s="13" t="s">
        <v>16</v>
      </c>
      <c r="H5" s="15"/>
    </row>
    <row r="6" spans="1:8" ht="15">
      <c r="A6" s="10" t="s">
        <v>16</v>
      </c>
      <c r="B6" s="10"/>
      <c r="C6" s="10"/>
      <c r="D6" s="10"/>
      <c r="E6" s="10" t="s">
        <v>16</v>
      </c>
      <c r="F6" s="10"/>
      <c r="G6" s="13" t="s">
        <v>16</v>
      </c>
      <c r="H6" s="15"/>
    </row>
  </sheetData>
  <dataValidations count="1">
    <dataValidation type="list" allowBlank="1" showInputMessage="1" showErrorMessage="1" sqref="D2:D6">
      <formula1>"Infrastructure, Platform, Software, Application"</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B1" sqref="B1:B1048576"/>
    </sheetView>
  </sheetViews>
  <sheetFormatPr defaultColWidth="18.5703125" defaultRowHeight="15" customHeight="1"/>
  <cols>
    <col min="1" max="16384" width="18.5703125" style="14"/>
  </cols>
  <sheetData>
    <row r="1" spans="1:7" ht="15" customHeight="1">
      <c r="A1" s="11" t="s">
        <v>23</v>
      </c>
      <c r="B1" s="11" t="s">
        <v>27</v>
      </c>
      <c r="C1" s="9" t="s">
        <v>21</v>
      </c>
      <c r="D1" s="9" t="s">
        <v>26</v>
      </c>
      <c r="E1" s="9" t="s">
        <v>25</v>
      </c>
      <c r="F1" s="11" t="s">
        <v>20</v>
      </c>
      <c r="G1" s="11" t="s">
        <v>22</v>
      </c>
    </row>
    <row r="2" spans="1:7" ht="15" customHeight="1">
      <c r="A2" s="10" t="s">
        <v>16</v>
      </c>
      <c r="B2" s="10"/>
      <c r="C2" s="10" t="s">
        <v>16</v>
      </c>
      <c r="D2" s="10"/>
      <c r="E2" s="10" t="s">
        <v>16</v>
      </c>
      <c r="F2" s="10"/>
      <c r="G2" s="13" t="s">
        <v>16</v>
      </c>
    </row>
    <row r="3" spans="1:7" ht="15" customHeight="1">
      <c r="A3" s="10" t="s">
        <v>16</v>
      </c>
      <c r="B3" s="10"/>
      <c r="C3" s="10" t="s">
        <v>16</v>
      </c>
      <c r="D3" s="10"/>
      <c r="E3" s="10" t="s">
        <v>16</v>
      </c>
      <c r="F3" s="10"/>
      <c r="G3" s="13" t="s">
        <v>16</v>
      </c>
    </row>
    <row r="4" spans="1:7" ht="15" customHeight="1">
      <c r="A4" s="10" t="s">
        <v>16</v>
      </c>
      <c r="B4" s="10"/>
      <c r="C4" s="10" t="s">
        <v>16</v>
      </c>
      <c r="D4" s="10"/>
      <c r="E4" s="10" t="s">
        <v>16</v>
      </c>
      <c r="F4" s="10"/>
      <c r="G4" s="13" t="s">
        <v>16</v>
      </c>
    </row>
    <row r="5" spans="1:7" ht="15" customHeight="1">
      <c r="A5" s="10" t="s">
        <v>16</v>
      </c>
      <c r="B5" s="10"/>
      <c r="C5" s="10" t="s">
        <v>16</v>
      </c>
      <c r="D5" s="10"/>
      <c r="E5" s="10" t="s">
        <v>16</v>
      </c>
      <c r="F5" s="10"/>
      <c r="G5" s="13" t="s">
        <v>16</v>
      </c>
    </row>
    <row r="6" spans="1:7" ht="15" customHeight="1">
      <c r="A6" s="10" t="s">
        <v>16</v>
      </c>
      <c r="B6" s="10"/>
      <c r="C6" s="10" t="s">
        <v>16</v>
      </c>
      <c r="D6" s="10"/>
      <c r="E6" s="10" t="s">
        <v>16</v>
      </c>
      <c r="F6" s="10"/>
      <c r="G6" s="13" t="s">
        <v>16</v>
      </c>
    </row>
  </sheetData>
  <dataValidations count="1">
    <dataValidation type="list" allowBlank="1" showInputMessage="1" showErrorMessage="1" sqref="D2:D6">
      <formula1>"Infrastructure, Platform, Software, Application"</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Vendor Information</vt:lpstr>
      <vt:lpstr>System Hardware Information</vt:lpstr>
      <vt:lpstr>System Software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Smart, Kylene</cp:lastModifiedBy>
  <cp:lastPrinted>2013-09-26T14:22:28Z</cp:lastPrinted>
  <dcterms:created xsi:type="dcterms:W3CDTF">2013-09-26T13:08:01Z</dcterms:created>
  <dcterms:modified xsi:type="dcterms:W3CDTF">2014-01-29T15:22:27Z</dcterms:modified>
</cp:coreProperties>
</file>