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 activeTab="1"/>
  </bookViews>
  <sheets>
    <sheet name="initial" sheetId="1" r:id="rId1"/>
    <sheet name="réel" sheetId="4" r:id="rId2"/>
  </sheets>
  <definedNames>
    <definedName name="_xlnm.Print_Area" localSheetId="0">initial!$A$3:$Q$16</definedName>
    <definedName name="_xlnm.Print_Area" localSheetId="1">réel!$A$3:$Q$16</definedName>
  </definedNames>
  <calcPr calcId="145621"/>
</workbook>
</file>

<file path=xl/calcChain.xml><?xml version="1.0" encoding="utf-8"?>
<calcChain xmlns="http://schemas.openxmlformats.org/spreadsheetml/2006/main">
  <c r="C17" i="4" l="1"/>
</calcChain>
</file>

<file path=xl/sharedStrings.xml><?xml version="1.0" encoding="utf-8"?>
<sst xmlns="http://schemas.openxmlformats.org/spreadsheetml/2006/main" count="120" uniqueCount="21">
  <si>
    <t>AudioFile Player</t>
  </si>
  <si>
    <t>Planification initiale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</si>
  <si>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</si>
  <si>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</si>
  <si>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</si>
  <si>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</si>
  <si>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</si>
  <si>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</si>
  <si>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</si>
  <si>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</si>
  <si>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</si>
  <si>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</si>
  <si>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</si>
  <si>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</si>
  <si>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</si>
  <si>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</si>
  <si>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</si>
  <si>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</si>
  <si>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</si>
  <si>
    <t>X</t>
  </si>
  <si>
    <t>Planification réel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</si>
</sst>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</cellXfs>
  <cellStyles count="1">
    <cellStyle name="Normal" xfId="0" builtinId="0"/>
  </cellStyles>
  <dxfs count="6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workbookViewId="0">
      <selection activeCell="B7" sqref="B7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47" t="s">
        <v>0</v>
      </c>
      <c r="B3" s="48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9" t="s">
        <v>1</v>
      </c>
      <c r="B4" s="50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51" t="s">
        <v>2</v>
      </c>
      <c r="B5" s="5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53" t="s">
        <v>17</v>
      </c>
      <c r="B6" s="54"/>
      <c r="C6" s="28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2"/>
      <c r="F9" s="31" t="s">
        <v>5</v>
      </c>
      <c r="G9" s="29" t="s">
        <v>5</v>
      </c>
      <c r="H9" s="31"/>
      <c r="I9" s="29"/>
      <c r="J9" s="17"/>
      <c r="K9" s="17"/>
      <c r="L9" s="12"/>
      <c r="M9" s="12"/>
      <c r="N9" s="12"/>
      <c r="O9" s="12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</v>
      </c>
      <c r="D10" s="14"/>
      <c r="E10" s="12"/>
      <c r="F10" s="12"/>
      <c r="G10" s="12"/>
      <c r="H10" s="29" t="s">
        <v>5</v>
      </c>
      <c r="I10" s="31" t="s">
        <v>5</v>
      </c>
      <c r="J10" s="29"/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</v>
      </c>
      <c r="D11" s="14"/>
      <c r="E11" s="12"/>
      <c r="F11" s="12"/>
      <c r="G11" s="12"/>
      <c r="H11" s="12"/>
      <c r="I11" s="15"/>
      <c r="J11" s="29" t="s">
        <v>5</v>
      </c>
      <c r="K11" s="39" t="s">
        <v>5</v>
      </c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5</v>
      </c>
      <c r="M12" s="10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5</v>
      </c>
      <c r="N13" s="29" t="s">
        <v>5</v>
      </c>
      <c r="O13" s="29" t="s">
        <v>5</v>
      </c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5</v>
      </c>
      <c r="Q14" s="42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5" priority="6" operator="equal">
      <formula>"x"</formula>
    </cfRule>
    <cfRule type="notContainsBlanks" dxfId="4" priority="7">
      <formula>LEN(TRIM(D7))&gt;0</formula>
    </cfRule>
  </conditionalFormatting>
  <conditionalFormatting sqref="D7:Q16">
    <cfRule type="containsText" dxfId="3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A4" sqref="A4:B4"/>
    </sheetView>
  </sheetViews>
  <sheetFormatPr baseColWidth="10" defaultColWidth="15.140625" defaultRowHeight="15" customHeight="1"/>
  <cols>
    <col min="1" max="1" width="5.140625" style="6" customWidth="1"/>
    <col min="2" max="2" width="64.5703125" style="6" customWidth="1"/>
    <col min="3" max="3" width="7.85546875" style="6" bestFit="1" customWidth="1"/>
    <col min="4" max="17" width="5.85546875" style="6" customWidth="1"/>
    <col min="18" max="25" width="9.42578125" style="6" customWidth="1"/>
    <col min="26" max="16384" width="15.140625" style="6"/>
  </cols>
  <sheetData>
    <row r="1" spans="1:25"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ht="15.75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ht="27.75" customHeight="1" thickBot="1">
      <c r="A3" s="47" t="s">
        <v>0</v>
      </c>
      <c r="B3" s="4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15.75" customHeight="1">
      <c r="A4" s="49" t="s">
        <v>20</v>
      </c>
      <c r="B4" s="50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5" ht="15.75" customHeight="1" thickBot="1">
      <c r="A5" s="51" t="s">
        <v>2</v>
      </c>
      <c r="B5" s="52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3"/>
      <c r="S5" s="3"/>
      <c r="T5" s="3"/>
      <c r="U5" s="3"/>
      <c r="V5" s="3"/>
    </row>
    <row r="6" spans="1:25" ht="18" customHeight="1" thickBot="1">
      <c r="A6" s="53" t="s">
        <v>17</v>
      </c>
      <c r="B6" s="54"/>
      <c r="C6" s="28" t="s">
        <v>3</v>
      </c>
      <c r="R6" s="3"/>
      <c r="S6" s="3"/>
      <c r="T6" s="3"/>
      <c r="U6" s="3"/>
      <c r="V6" s="3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6"/>
      <c r="J8" s="17"/>
      <c r="K8" s="17"/>
      <c r="L8" s="16"/>
      <c r="M8" s="16"/>
      <c r="N8" s="16"/>
      <c r="O8" s="16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6"/>
      <c r="F9" s="31" t="s">
        <v>5</v>
      </c>
      <c r="G9" s="29" t="s">
        <v>5</v>
      </c>
      <c r="H9" s="31"/>
      <c r="I9" s="29"/>
      <c r="J9" s="17"/>
      <c r="K9" s="17"/>
      <c r="L9" s="16"/>
      <c r="M9" s="16"/>
      <c r="N9" s="16"/>
      <c r="O9" s="16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1.5</v>
      </c>
      <c r="D10" s="14"/>
      <c r="E10" s="16"/>
      <c r="F10" s="16"/>
      <c r="G10" s="16"/>
      <c r="H10" s="29" t="s">
        <v>5</v>
      </c>
      <c r="I10" s="31" t="s">
        <v>5</v>
      </c>
      <c r="J10" s="29" t="s">
        <v>5</v>
      </c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1.5</v>
      </c>
      <c r="D11" s="14"/>
      <c r="E11" s="16"/>
      <c r="F11" s="16"/>
      <c r="G11" s="16"/>
      <c r="H11" s="16"/>
      <c r="I11" s="15"/>
      <c r="J11" s="29"/>
      <c r="K11" s="39" t="s">
        <v>5</v>
      </c>
      <c r="L11" s="30" t="s">
        <v>5</v>
      </c>
      <c r="M11" s="30" t="s">
        <v>5</v>
      </c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1</v>
      </c>
      <c r="D12" s="14"/>
      <c r="E12" s="16"/>
      <c r="F12" s="16"/>
      <c r="G12" s="16"/>
      <c r="H12" s="16"/>
      <c r="I12" s="16"/>
      <c r="J12" s="16"/>
      <c r="K12" s="16"/>
      <c r="L12" s="29"/>
      <c r="M12" s="15"/>
      <c r="N12" s="29" t="s">
        <v>19</v>
      </c>
      <c r="O12" s="15" t="s">
        <v>19</v>
      </c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>
        <v>0.5</v>
      </c>
      <c r="D13" s="14"/>
      <c r="E13" s="16"/>
      <c r="F13" s="16"/>
      <c r="G13" s="16"/>
      <c r="H13" s="15"/>
      <c r="I13" s="16"/>
      <c r="J13" s="15"/>
      <c r="K13" s="15"/>
      <c r="L13" s="15"/>
      <c r="M13" s="29"/>
      <c r="N13" s="29"/>
      <c r="O13" s="29"/>
      <c r="P13" s="29" t="s">
        <v>5</v>
      </c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>
        <v>0.5</v>
      </c>
      <c r="D14" s="14"/>
      <c r="E14" s="16"/>
      <c r="F14" s="16"/>
      <c r="G14" s="16"/>
      <c r="H14" s="15"/>
      <c r="I14" s="16"/>
      <c r="J14" s="15"/>
      <c r="K14" s="15"/>
      <c r="L14" s="15"/>
      <c r="M14" s="15"/>
      <c r="N14" s="15"/>
      <c r="O14" s="15"/>
      <c r="P14" s="29"/>
      <c r="Q14" s="42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3"/>
      <c r="B17" s="3"/>
      <c r="C17" s="20">
        <f>SUM(C7:C16)</f>
        <v>10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2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/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/>
      <c r="B28" s="2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/>
      <c r="B29" s="2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3"/>
      <c r="B30" s="2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/>
      <c r="B32" s="2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/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3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6">
    <mergeCell ref="A15:A16"/>
    <mergeCell ref="A3:B3"/>
    <mergeCell ref="A4:B4"/>
    <mergeCell ref="A5:B5"/>
    <mergeCell ref="A6:B6"/>
    <mergeCell ref="A8:A14"/>
  </mergeCells>
  <conditionalFormatting sqref="D7:Q16">
    <cfRule type="cellIs" dxfId="2" priority="2" operator="equal">
      <formula>"x"</formula>
    </cfRule>
    <cfRule type="notContainsBlanks" dxfId="1" priority="3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initial</vt:lpstr>
      <vt:lpstr>réel</vt:lpstr>
      <vt:lpstr>initial!Zone_d_impression</vt:lpstr>
      <vt:lpstr>réel!Zone_d_impression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2017-06-19T11:58:38Z</cp:lastPrinted>
  <dcterms:modified xsi:type="dcterms:W3CDTF">2017-06-19T11:58:58Z</dcterms:modified>
</cp:coreProperties>
</file>