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-120" yWindow="-120" windowWidth="29040" windowHeight="15840" activeTab="1"/>
  </bookViews>
  <sheets>
    <sheet name="SUMMARY" sheetId="2" r:id="rId1"/>
    <sheet name="GRADES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F77" i="1"/>
  <c r="E77" i="1"/>
  <c r="D77" i="1"/>
  <c r="C77" i="1"/>
  <c r="B77" i="1"/>
  <c r="A77" i="1"/>
  <c r="H76" i="1" l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<sst xmlns="http://schemas.openxmlformats.org/spreadsheetml/2006/main" count="88" uniqueCount="87">
  <si>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</si>
  <si>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</si>
  <si>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</si>
  <si>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</si>
  <si>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</si>
  <si>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</si>
  <si>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</si>
  <si>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</si>
  <si>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</si>
  <si>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</si>
  <si>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</si>
  <si>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</si>
  <si>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</si>
  <si>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</si>
  <si>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</si>
  <si>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</si>
  <si>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</si>
  <si>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</si>
  <si>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</si>
  <si>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</si>
  <si>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</si>
  <si>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</si>
  <si>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</si>
  <si>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</si>
  <si>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</si>
  <si>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</si>
  <si>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</si>
  <si>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</si>
  <si>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</si>
  <si>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</si>
  <si>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</si>
  <si>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</si>
  <si>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</si>
  <si>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</si>
  <si>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</si>
  <si>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</si>
  <si>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</si>
  <si>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</si>
  <si>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</si>
  <si>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</si>
  <si>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</si>
  <si>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</si>
  <si>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</si>
  <si>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</si>
  <si>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</si>
  <si>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</si>
  <si>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</si>
  <si>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</si>
  <si>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</si>
  <si>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</si>
  <si>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</si>
  <si>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</si>
  <si>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</si>
  <si>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</si>
  <si>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</si>
  <si>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</si>
  <si>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</si>
  <si>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</si>
  <si>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</si>
  <si>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</si>
  <si>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</si>
  <si>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</si>
  <si>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</si>
  <si>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</si>
  <si>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</si>
  <si>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</si>
  <si>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</si>
  <si>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</si>
  <si>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</si>
  <si>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</si>
  <si>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</si>
  <si>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</si>
  <si>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</si>
  <si>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</si>
  <si>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</si>
  <si>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</si>
  <si>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</si>
  <si>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</si>
  <si>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</si>
  <si>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</si>
  <si>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</si>
  <si>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</si>
  <si>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</si>
  <si>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Students Board</t>
  </si>
  <si>
    <t>Line chart</t>
  </si>
  <si>
    <t>Insert a line graph to visualize Luna's progress.</t>
  </si>
  <si>
    <t>Insert a line graph to visualize Olivia's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</si>
</sst>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Olivia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86118571579729E-2"/>
          <c:y val="0.1249476943070375"/>
          <c:w val="0.58502547597954424"/>
          <c:h val="0.56440968139192194"/>
        </c:manualLayout>
      </c:layout>
      <c:lineChart>
        <c:grouping val="standard"/>
        <c:varyColors val="0"/>
        <c:ser>
          <c:idx val="0"/>
          <c:order val="0"/>
          <c:tx>
            <c:v>Olivia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50</c:v>
                </c:pt>
                <c:pt idx="4">
                  <c:v>41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1-4206-922C-DCC0F6A938D6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GRADES!$E$2:$E$7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F1-4206-922C-DCC0F6A938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13136"/>
        <c:axId val="828405232"/>
      </c:lineChart>
      <c:catAx>
        <c:axId val="8284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05232"/>
        <c:crosses val="autoZero"/>
        <c:auto val="1"/>
        <c:lblAlgn val="ctr"/>
        <c:lblOffset val="100"/>
        <c:noMultiLvlLbl val="0"/>
      </c:catAx>
      <c:valAx>
        <c:axId val="828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313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27421123904904"/>
          <c:y val="0.41552403958770423"/>
          <c:w val="0.20370831302055084"/>
          <c:h val="0.2436766803256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98358903835611E-2"/>
          <c:y val="0.11454815058901063"/>
          <c:w val="0.69563084617632043"/>
          <c:h val="0.68451464768685033"/>
        </c:manualLayout>
      </c:layout>
      <c:lineChart>
        <c:grouping val="standard"/>
        <c:varyColors val="0"/>
        <c:ser>
          <c:idx val="1"/>
          <c:order val="0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GRADES!$E$15:$E$21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1-4DE7-9D02-1B066E78FC37}"/>
            </c:ext>
          </c:extLst>
        </c:ser>
        <c:ser>
          <c:idx val="0"/>
          <c:order val="1"/>
          <c:tx>
            <c:v>Luna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GRADES!$B$15:$H$15</c:f>
              <c:numCache>
                <c:formatCode>General</c:formatCode>
                <c:ptCount val="7"/>
                <c:pt idx="0">
                  <c:v>50</c:v>
                </c:pt>
                <c:pt idx="1">
                  <c:v>86</c:v>
                </c:pt>
                <c:pt idx="2">
                  <c:v>98</c:v>
                </c:pt>
                <c:pt idx="3">
                  <c:v>50</c:v>
                </c:pt>
                <c:pt idx="4">
                  <c:v>82</c:v>
                </c:pt>
                <c:pt idx="5">
                  <c:v>95</c:v>
                </c:pt>
                <c:pt idx="6">
                  <c:v>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1-4DE7-9D02-1B066E78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00656"/>
        <c:axId val="828395248"/>
      </c:lineChart>
      <c:catAx>
        <c:axId val="8284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95248"/>
        <c:crosses val="autoZero"/>
        <c:auto val="1"/>
        <c:lblAlgn val="ctr"/>
        <c:lblOffset val="100"/>
        <c:noMultiLvlLbl val="0"/>
      </c:catAx>
      <c:valAx>
        <c:axId val="828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06805960705982"/>
          <c:y val="0.49260105531973936"/>
          <c:w val="0.18034680228102984"/>
          <c:h val="0.18958385979790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62929</xdr:colOff>
      <xdr:row>9</xdr:row>
      <xdr:rowOff>205130</xdr:rowOff>
    </xdr:from>
    <xdr:to>
      <xdr:col>22</xdr:col>
      <xdr:colOff>326571</xdr:colOff>
      <xdr:row>22</xdr:row>
      <xdr:rowOff>176894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23</xdr:row>
      <xdr:rowOff>80964</xdr:rowOff>
    </xdr:from>
    <xdr:to>
      <xdr:col>20</xdr:col>
      <xdr:colOff>333374</xdr:colOff>
      <xdr:row>38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A6" sqref="A6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3" t="s">
        <v>83</v>
      </c>
      <c r="B1" s="14"/>
      <c r="C1" s="15"/>
    </row>
    <row r="2" spans="1:3" ht="37.5" customHeight="1" x14ac:dyDescent="0.25">
      <c r="A2" s="16" t="s">
        <v>84</v>
      </c>
      <c r="B2" s="16"/>
      <c r="C2" s="16"/>
    </row>
    <row r="3" spans="1:3" ht="41.25" customHeight="1" x14ac:dyDescent="0.25">
      <c r="A3" s="17" t="s">
        <v>86</v>
      </c>
      <c r="B3" s="18"/>
      <c r="C3" s="18"/>
    </row>
    <row r="4" spans="1:3" ht="37.5" customHeight="1" x14ac:dyDescent="0.25">
      <c r="A4" s="16" t="s">
        <v>84</v>
      </c>
      <c r="B4" s="16"/>
      <c r="C4" s="16"/>
    </row>
    <row r="5" spans="1:3" ht="41.25" customHeight="1" x14ac:dyDescent="0.25">
      <c r="A5" s="17" t="s">
        <v>85</v>
      </c>
      <c r="B5" s="18"/>
      <c r="C5" s="18"/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31" zoomScale="55" zoomScaleNormal="55" workbookViewId="0">
      <selection activeCell="W40" sqref="W40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20" width="9.140625" style="21"/>
    <col min="21" max="16384" width="9.140625" style="10"/>
  </cols>
  <sheetData>
    <row r="1" spans="1:20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17.25" customHeight="1" x14ac:dyDescent="0.25">
      <c r="A2" s="12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20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20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20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20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20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20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20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20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20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20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20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20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20" ht="17.25" customHeight="1" x14ac:dyDescent="0.25">
      <c r="A15" s="12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20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76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9">
        <f>AVERAGE(B2:G2)</f>
        <v>56.833333333333336</v>
      </c>
      <c r="B77" s="19">
        <f>AVERAGE(B2:G2)</f>
        <v>56.833333333333336</v>
      </c>
      <c r="C77" s="19">
        <f>AVERAGE(B2:G2)</f>
        <v>56.833333333333336</v>
      </c>
      <c r="D77" s="19">
        <f>AVERAGE(B2:G2)</f>
        <v>56.833333333333336</v>
      </c>
      <c r="E77" s="19">
        <f>AVERAGE(B2:G2)</f>
        <v>56.833333333333336</v>
      </c>
      <c r="F77" s="19">
        <f>AVERAGE(B2:G2)</f>
        <v>56.833333333333336</v>
      </c>
      <c r="G77" s="19">
        <f>AVERAGE(B2:G2)</f>
        <v>56.833333333333336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dcterms:created xsi:type="dcterms:W3CDTF">2023-05-27T09:46:50Z</dcterms:created>
  <dcterms:modified xsi:type="dcterms:W3CDTF">2023-06-02T03:32:37Z</dcterms:modified>
</cp:coreProperties>
</file>