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kensc\Downloads\COURSERA\PYTHON\"/>
    </mc:Choice>
  </mc:AlternateContent>
  <xr:revisionPtr revIDLastSave="0" documentId="13_ncr:1_{FD70E063-B555-4337-BC68-768AC627A4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<sst xmlns="http://schemas.openxmlformats.org/spreadsheetml/2006/main" count="2" uniqueCount="2">
  <si>
    <t>Mois</t>
  </si>
  <si>
    <t>Recettes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</si>
</sst>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0" borderId="2" xfId="0" applyNumberFormat="1" applyFont="1" applyBorder="1" applyAlignment="1">
      <alignment horizontal="center" vertical="center"/>
    </xf>
    <xf numFmtId="43" fontId="2" fillId="0" borderId="3" xfId="0" applyNumberFormat="1" applyFont="1" applyBorder="1" applyAlignment="1">
      <alignment horizontal="center" vertical="center"/>
    </xf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7F6A5DA2-5640-4282-9249-DAB1292C21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9"/>
  <sheetViews>
    <sheetView tabSelected="1" topLeftCell="A19" workbookViewId="0">
      <selection activeCell="E26" sqref="E26"/>
    </sheetView>
  </sheetViews>
  <sheetFormatPr defaultRowHeight="14.4" x14ac:dyDescent="0.3"/>
  <cols>
    <col min="2" max="2" width="15.109375" bestFit="1" customWidth="1"/>
    <col min="10" max="10" width="85.33203125" customWidth="1"/>
    <col min="11" max="11" width="22.77734375" customWidth="1"/>
    <col min="12" max="12" width="28.77734375" customWidth="1"/>
    <col min="16" max="16" width="21.44140625" customWidth="1"/>
  </cols>
  <sheetData>
    <row r="1" spans="1:2" ht="15" thickBot="1" x14ac:dyDescent="0.35">
      <c r="A1" s="1" t="s">
        <v>0</v>
      </c>
      <c r="B1" t="s">
        <v>1</v>
      </c>
    </row>
    <row r="2" spans="1:2" ht="15" thickBot="1" x14ac:dyDescent="0.35">
      <c r="A2" s="2">
        <v>38626</v>
      </c>
      <c r="B2" s="3">
        <v>663681605.21000004</v>
      </c>
    </row>
    <row r="3" spans="1:2" ht="15" thickBot="1" x14ac:dyDescent="0.35">
      <c r="A3" s="2">
        <v>38657</v>
      </c>
      <c r="B3" s="4">
        <v>507357121.04999995</v>
      </c>
    </row>
    <row r="4" spans="1:2" ht="15" thickBot="1" x14ac:dyDescent="0.35">
      <c r="A4" s="2">
        <v>38687</v>
      </c>
      <c r="B4" s="4">
        <v>418144125.47999996</v>
      </c>
    </row>
    <row r="5" spans="1:2" ht="15" thickBot="1" x14ac:dyDescent="0.35">
      <c r="A5" s="2">
        <v>38718</v>
      </c>
      <c r="B5" s="4">
        <v>569758557.23000002</v>
      </c>
    </row>
    <row r="6" spans="1:2" ht="15" thickBot="1" x14ac:dyDescent="0.35">
      <c r="A6" s="2">
        <v>38749</v>
      </c>
      <c r="B6" s="4">
        <v>486462141.19999993</v>
      </c>
    </row>
    <row r="7" spans="1:2" ht="15" thickBot="1" x14ac:dyDescent="0.35">
      <c r="A7" s="2">
        <v>38777</v>
      </c>
      <c r="B7" s="4">
        <v>458364224.18999982</v>
      </c>
    </row>
    <row r="8" spans="1:2" ht="15" thickBot="1" x14ac:dyDescent="0.35">
      <c r="A8" s="2">
        <v>38808</v>
      </c>
      <c r="B8" s="4">
        <v>453182459.45000005</v>
      </c>
    </row>
    <row r="9" spans="1:2" ht="15" thickBot="1" x14ac:dyDescent="0.35">
      <c r="A9" s="2">
        <v>38838</v>
      </c>
      <c r="B9" s="4">
        <v>632688203.07999992</v>
      </c>
    </row>
    <row r="10" spans="1:2" ht="15" thickBot="1" x14ac:dyDescent="0.35">
      <c r="A10" s="2">
        <v>38869</v>
      </c>
      <c r="B10" s="4">
        <v>718978774.77999985</v>
      </c>
    </row>
    <row r="11" spans="1:2" ht="15" thickBot="1" x14ac:dyDescent="0.35">
      <c r="A11" s="2">
        <v>38899</v>
      </c>
      <c r="B11" s="4">
        <v>523405660.07999992</v>
      </c>
    </row>
    <row r="12" spans="1:2" ht="15" thickBot="1" x14ac:dyDescent="0.35">
      <c r="A12" s="2">
        <v>38930</v>
      </c>
      <c r="B12" s="4">
        <v>602186198.21999991</v>
      </c>
    </row>
    <row r="13" spans="1:2" ht="15" thickBot="1" x14ac:dyDescent="0.35">
      <c r="A13" s="2">
        <v>38961</v>
      </c>
      <c r="B13" s="5">
        <v>344370891.80999994</v>
      </c>
    </row>
    <row r="14" spans="1:2" ht="15" thickBot="1" x14ac:dyDescent="0.35">
      <c r="A14" s="2">
        <v>38991</v>
      </c>
      <c r="B14" s="3">
        <v>721938607.44000006</v>
      </c>
    </row>
    <row r="15" spans="1:2" ht="15" thickBot="1" x14ac:dyDescent="0.35">
      <c r="A15" s="2">
        <v>39022</v>
      </c>
      <c r="B15" s="4">
        <v>631685858.48999989</v>
      </c>
    </row>
    <row r="16" spans="1:2" ht="15" thickBot="1" x14ac:dyDescent="0.35">
      <c r="A16" s="2">
        <v>39052</v>
      </c>
      <c r="B16" s="4">
        <v>704666598.11999989</v>
      </c>
    </row>
    <row r="17" spans="1:2" ht="15" thickBot="1" x14ac:dyDescent="0.35">
      <c r="A17" s="2">
        <v>39083</v>
      </c>
      <c r="B17" s="4">
        <v>797653826.3900001</v>
      </c>
    </row>
    <row r="18" spans="1:2" ht="15" thickBot="1" x14ac:dyDescent="0.35">
      <c r="A18" s="2">
        <v>39114</v>
      </c>
      <c r="B18" s="4">
        <v>932099697.72000003</v>
      </c>
    </row>
    <row r="19" spans="1:2" ht="15" thickBot="1" x14ac:dyDescent="0.35">
      <c r="A19" s="2">
        <v>39142</v>
      </c>
      <c r="B19" s="4">
        <v>756815089.86000001</v>
      </c>
    </row>
    <row r="20" spans="1:2" ht="15" thickBot="1" x14ac:dyDescent="0.35">
      <c r="A20" s="2">
        <v>39173</v>
      </c>
      <c r="B20" s="4">
        <v>715794685.88000011</v>
      </c>
    </row>
    <row r="21" spans="1:2" ht="15" thickBot="1" x14ac:dyDescent="0.35">
      <c r="A21" s="2">
        <v>39203</v>
      </c>
      <c r="B21" s="4">
        <v>659006913.08999991</v>
      </c>
    </row>
    <row r="22" spans="1:2" ht="15" thickBot="1" x14ac:dyDescent="0.35">
      <c r="A22" s="2">
        <v>39234</v>
      </c>
      <c r="B22" s="4">
        <v>694769237.00999987</v>
      </c>
    </row>
    <row r="23" spans="1:2" ht="15" thickBot="1" x14ac:dyDescent="0.35">
      <c r="A23" s="2">
        <v>39264</v>
      </c>
      <c r="B23" s="4">
        <v>580710282.38</v>
      </c>
    </row>
    <row r="24" spans="1:2" ht="15" thickBot="1" x14ac:dyDescent="0.35">
      <c r="A24" s="2">
        <v>39295</v>
      </c>
      <c r="B24" s="4">
        <v>818775060.12</v>
      </c>
    </row>
    <row r="25" spans="1:2" ht="15" thickBot="1" x14ac:dyDescent="0.35">
      <c r="A25" s="2">
        <v>39326</v>
      </c>
      <c r="B25" s="5">
        <f>AVEDEV(B24,B26)</f>
        <v>202660981.00500003</v>
      </c>
    </row>
    <row r="26" spans="1:2" ht="15" thickBot="1" x14ac:dyDescent="0.35">
      <c r="A26" s="2">
        <v>39356</v>
      </c>
      <c r="B26" s="3">
        <v>413453098.10999995</v>
      </c>
    </row>
    <row r="27" spans="1:2" ht="15" thickBot="1" x14ac:dyDescent="0.35">
      <c r="A27" s="2">
        <v>39387</v>
      </c>
      <c r="B27" s="4">
        <v>262641834.55000004</v>
      </c>
    </row>
    <row r="28" spans="1:2" ht="15" thickBot="1" x14ac:dyDescent="0.35">
      <c r="A28" s="2">
        <v>39417</v>
      </c>
      <c r="B28" s="4">
        <v>189180765.88999999</v>
      </c>
    </row>
    <row r="29" spans="1:2" ht="15" thickBot="1" x14ac:dyDescent="0.35">
      <c r="A29" s="2">
        <v>39448</v>
      </c>
      <c r="B29" s="4">
        <v>357186834.70000005</v>
      </c>
    </row>
    <row r="30" spans="1:2" ht="15" thickBot="1" x14ac:dyDescent="0.35">
      <c r="A30" s="2">
        <v>39479</v>
      </c>
      <c r="B30" s="4">
        <v>266343086.63999999</v>
      </c>
    </row>
    <row r="31" spans="1:2" ht="15" thickBot="1" x14ac:dyDescent="0.35">
      <c r="A31" s="2">
        <v>39508</v>
      </c>
      <c r="B31" s="4">
        <v>230075167.58000001</v>
      </c>
    </row>
    <row r="32" spans="1:2" ht="15" thickBot="1" x14ac:dyDescent="0.35">
      <c r="A32" s="2">
        <v>39539</v>
      </c>
      <c r="B32" s="4">
        <v>276417460.48000002</v>
      </c>
    </row>
    <row r="33" spans="1:10" ht="15" thickBot="1" x14ac:dyDescent="0.35">
      <c r="A33" s="2">
        <v>39569</v>
      </c>
      <c r="B33" s="4">
        <v>282090486.88999993</v>
      </c>
    </row>
    <row r="34" spans="1:10" ht="15" thickBot="1" x14ac:dyDescent="0.35">
      <c r="A34" s="2">
        <v>39600</v>
      </c>
      <c r="B34" s="4">
        <v>246602853.50000003</v>
      </c>
    </row>
    <row r="35" spans="1:10" ht="15" thickBot="1" x14ac:dyDescent="0.35">
      <c r="A35" s="2">
        <v>39630</v>
      </c>
      <c r="B35" s="4">
        <v>263669653.37999997</v>
      </c>
    </row>
    <row r="36" spans="1:10" ht="15" thickBot="1" x14ac:dyDescent="0.35">
      <c r="A36" s="2">
        <v>39661</v>
      </c>
      <c r="B36" s="4">
        <v>260673095.38</v>
      </c>
    </row>
    <row r="37" spans="1:10" ht="15" thickBot="1" x14ac:dyDescent="0.35">
      <c r="A37" s="2">
        <v>39692</v>
      </c>
      <c r="B37" s="5">
        <v>261129997.10999998</v>
      </c>
    </row>
    <row r="38" spans="1:10" ht="15" thickBot="1" x14ac:dyDescent="0.35">
      <c r="A38" s="2">
        <v>39722</v>
      </c>
      <c r="B38" s="3">
        <v>863833100.74000001</v>
      </c>
      <c r="J38" s="9"/>
    </row>
    <row r="39" spans="1:10" ht="15" thickBot="1" x14ac:dyDescent="0.35">
      <c r="A39" s="2">
        <v>39753</v>
      </c>
      <c r="B39" s="4">
        <v>558353114.5</v>
      </c>
      <c r="J39" s="9"/>
    </row>
    <row r="40" spans="1:10" ht="15" thickBot="1" x14ac:dyDescent="0.35">
      <c r="A40" s="2">
        <v>39783</v>
      </c>
      <c r="B40" s="4">
        <v>849876551.7900002</v>
      </c>
      <c r="J40" s="9"/>
    </row>
    <row r="41" spans="1:10" ht="15" thickBot="1" x14ac:dyDescent="0.35">
      <c r="A41" s="2">
        <v>39814</v>
      </c>
      <c r="B41" s="4">
        <v>904884220.35000014</v>
      </c>
      <c r="J41" s="9"/>
    </row>
    <row r="42" spans="1:10" ht="15" thickBot="1" x14ac:dyDescent="0.35">
      <c r="A42" s="2">
        <v>39845</v>
      </c>
      <c r="B42" s="4">
        <v>963209278.48000002</v>
      </c>
      <c r="J42" s="9"/>
    </row>
    <row r="43" spans="1:10" ht="15" thickBot="1" x14ac:dyDescent="0.35">
      <c r="A43" s="2">
        <v>39873</v>
      </c>
      <c r="B43" s="4">
        <v>754361781.99000001</v>
      </c>
      <c r="J43" s="9"/>
    </row>
    <row r="44" spans="1:10" ht="15" thickBot="1" x14ac:dyDescent="0.35">
      <c r="A44" s="2">
        <v>39904</v>
      </c>
      <c r="B44" s="4">
        <v>920657422.12000012</v>
      </c>
      <c r="J44" s="9"/>
    </row>
    <row r="45" spans="1:10" ht="15" thickBot="1" x14ac:dyDescent="0.35">
      <c r="A45" s="2">
        <v>39934</v>
      </c>
      <c r="B45" s="4">
        <v>828229516.6400001</v>
      </c>
    </row>
    <row r="46" spans="1:10" ht="15" thickBot="1" x14ac:dyDescent="0.35">
      <c r="A46" s="2">
        <v>39965</v>
      </c>
      <c r="B46" s="4">
        <v>960590821.40999997</v>
      </c>
    </row>
    <row r="47" spans="1:10" ht="15" thickBot="1" x14ac:dyDescent="0.35">
      <c r="A47" s="2">
        <v>39995</v>
      </c>
      <c r="B47" s="4">
        <v>675761093.34000003</v>
      </c>
    </row>
    <row r="48" spans="1:10" ht="15" thickBot="1" x14ac:dyDescent="0.35">
      <c r="A48" s="2">
        <v>40026</v>
      </c>
      <c r="B48" s="4">
        <v>848907724.98000002</v>
      </c>
    </row>
    <row r="49" spans="1:2" ht="15" thickBot="1" x14ac:dyDescent="0.35">
      <c r="A49" s="2">
        <v>40057</v>
      </c>
      <c r="B49" s="5">
        <v>618995402.73100007</v>
      </c>
    </row>
    <row r="50" spans="1:2" ht="15" thickBot="1" x14ac:dyDescent="0.35">
      <c r="A50" s="2">
        <v>40087</v>
      </c>
      <c r="B50" s="3">
        <v>1361474862.6299996</v>
      </c>
    </row>
    <row r="51" spans="1:2" ht="15" thickBot="1" x14ac:dyDescent="0.35">
      <c r="A51" s="2">
        <v>40118</v>
      </c>
      <c r="B51" s="4">
        <v>1066101214.75</v>
      </c>
    </row>
    <row r="52" spans="1:2" ht="15" thickBot="1" x14ac:dyDescent="0.35">
      <c r="A52" s="2">
        <v>40148</v>
      </c>
      <c r="B52" s="4">
        <v>1099410791.8299999</v>
      </c>
    </row>
    <row r="53" spans="1:2" ht="15" thickBot="1" x14ac:dyDescent="0.35">
      <c r="A53" s="2">
        <v>40179</v>
      </c>
      <c r="B53" s="4">
        <v>181387432.16</v>
      </c>
    </row>
    <row r="54" spans="1:2" ht="15" thickBot="1" x14ac:dyDescent="0.35">
      <c r="A54" s="2">
        <v>40210</v>
      </c>
      <c r="B54" s="4">
        <v>283242239.09999996</v>
      </c>
    </row>
    <row r="55" spans="1:2" ht="15" thickBot="1" x14ac:dyDescent="0.35">
      <c r="A55" s="2">
        <v>40238</v>
      </c>
      <c r="B55" s="4">
        <v>838084638.89999998</v>
      </c>
    </row>
    <row r="56" spans="1:2" ht="15" thickBot="1" x14ac:dyDescent="0.35">
      <c r="A56" s="2">
        <v>40269</v>
      </c>
      <c r="B56" s="4">
        <v>750829601.22000003</v>
      </c>
    </row>
    <row r="57" spans="1:2" ht="15" thickBot="1" x14ac:dyDescent="0.35">
      <c r="A57" s="2">
        <v>40299</v>
      </c>
      <c r="B57" s="4">
        <v>1341671641.9400001</v>
      </c>
    </row>
    <row r="58" spans="1:2" ht="15" thickBot="1" x14ac:dyDescent="0.35">
      <c r="A58" s="2">
        <v>40330</v>
      </c>
      <c r="B58" s="4">
        <v>966373793.69999993</v>
      </c>
    </row>
    <row r="59" spans="1:2" ht="15" thickBot="1" x14ac:dyDescent="0.35">
      <c r="A59" s="2">
        <v>40360</v>
      </c>
      <c r="B59" s="4">
        <v>895777178.70000005</v>
      </c>
    </row>
    <row r="60" spans="1:2" ht="15" thickBot="1" x14ac:dyDescent="0.35">
      <c r="A60" s="2">
        <v>40391</v>
      </c>
      <c r="B60" s="4">
        <v>1213322781.2</v>
      </c>
    </row>
    <row r="61" spans="1:2" ht="15" thickBot="1" x14ac:dyDescent="0.35">
      <c r="A61" s="2">
        <v>40422</v>
      </c>
      <c r="B61" s="5">
        <v>928440091.31999993</v>
      </c>
    </row>
    <row r="62" spans="1:2" ht="15" thickBot="1" x14ac:dyDescent="0.35">
      <c r="A62" s="2">
        <v>40452</v>
      </c>
      <c r="B62" s="3">
        <v>1466849612.23</v>
      </c>
    </row>
    <row r="63" spans="1:2" ht="15" thickBot="1" x14ac:dyDescent="0.35">
      <c r="A63" s="2">
        <v>40483</v>
      </c>
      <c r="B63" s="4">
        <v>1284213307.75</v>
      </c>
    </row>
    <row r="64" spans="1:2" ht="15" thickBot="1" x14ac:dyDescent="0.35">
      <c r="A64" s="2">
        <v>40513</v>
      </c>
      <c r="B64" s="4">
        <v>1031669965.52</v>
      </c>
    </row>
    <row r="65" spans="1:2" ht="15" thickBot="1" x14ac:dyDescent="0.35">
      <c r="A65" s="2">
        <v>40544</v>
      </c>
      <c r="B65" s="4">
        <v>1356230629.49</v>
      </c>
    </row>
    <row r="66" spans="1:2" ht="15" thickBot="1" x14ac:dyDescent="0.35">
      <c r="A66" s="2">
        <v>40575</v>
      </c>
      <c r="B66" s="4">
        <v>1260086656.78</v>
      </c>
    </row>
    <row r="67" spans="1:2" ht="15" thickBot="1" x14ac:dyDescent="0.35">
      <c r="A67" s="2">
        <v>40603</v>
      </c>
      <c r="B67" s="4">
        <v>1390491096.9099998</v>
      </c>
    </row>
    <row r="68" spans="1:2" ht="15" thickBot="1" x14ac:dyDescent="0.35">
      <c r="A68" s="2">
        <v>40634</v>
      </c>
      <c r="B68" s="4">
        <v>1053232518.9299999</v>
      </c>
    </row>
    <row r="69" spans="1:2" ht="15" thickBot="1" x14ac:dyDescent="0.35">
      <c r="A69" s="2">
        <v>40664</v>
      </c>
      <c r="B69" s="4">
        <v>1274066747.9400001</v>
      </c>
    </row>
    <row r="70" spans="1:2" ht="15" thickBot="1" x14ac:dyDescent="0.35">
      <c r="A70" s="2">
        <v>40695</v>
      </c>
      <c r="B70" s="4">
        <v>1109562888.2600002</v>
      </c>
    </row>
    <row r="71" spans="1:2" ht="15" thickBot="1" x14ac:dyDescent="0.35">
      <c r="A71" s="2">
        <v>40725</v>
      </c>
      <c r="B71" s="4">
        <v>964893279.76999986</v>
      </c>
    </row>
    <row r="72" spans="1:2" ht="15" thickBot="1" x14ac:dyDescent="0.35">
      <c r="A72" s="2">
        <v>40756</v>
      </c>
      <c r="B72" s="4">
        <v>1266913736.23</v>
      </c>
    </row>
    <row r="73" spans="1:2" ht="15" thickBot="1" x14ac:dyDescent="0.35">
      <c r="A73" s="2">
        <v>40787</v>
      </c>
      <c r="B73" s="5">
        <v>998399825.72000003</v>
      </c>
    </row>
    <row r="74" spans="1:2" ht="15" thickBot="1" x14ac:dyDescent="0.35">
      <c r="A74" s="2">
        <v>40817</v>
      </c>
      <c r="B74" s="3">
        <v>1357388789.54</v>
      </c>
    </row>
    <row r="75" spans="1:2" ht="15" thickBot="1" x14ac:dyDescent="0.35">
      <c r="A75" s="2">
        <v>40848</v>
      </c>
      <c r="B75" s="4">
        <v>995811461.06999993</v>
      </c>
    </row>
    <row r="76" spans="1:2" ht="15" thickBot="1" x14ac:dyDescent="0.35">
      <c r="A76" s="2">
        <v>40878</v>
      </c>
      <c r="B76" s="4">
        <v>1087920641.9000001</v>
      </c>
    </row>
    <row r="77" spans="1:2" ht="15" thickBot="1" x14ac:dyDescent="0.35">
      <c r="A77" s="2">
        <v>40909</v>
      </c>
      <c r="B77" s="4">
        <v>1865559583.9099998</v>
      </c>
    </row>
    <row r="78" spans="1:2" ht="15" thickBot="1" x14ac:dyDescent="0.35">
      <c r="A78" s="2">
        <v>40940</v>
      </c>
      <c r="B78" s="4">
        <v>1399829145.78</v>
      </c>
    </row>
    <row r="79" spans="1:2" ht="15" thickBot="1" x14ac:dyDescent="0.35">
      <c r="A79" s="2">
        <v>40969</v>
      </c>
      <c r="B79" s="4">
        <v>1320831524.3600001</v>
      </c>
    </row>
    <row r="80" spans="1:2" ht="15" thickBot="1" x14ac:dyDescent="0.35">
      <c r="A80" s="2">
        <v>41000</v>
      </c>
      <c r="B80" s="4">
        <v>1484520359.3199999</v>
      </c>
    </row>
    <row r="81" spans="1:2" ht="15" thickBot="1" x14ac:dyDescent="0.35">
      <c r="A81" s="2">
        <v>41030</v>
      </c>
      <c r="B81" s="4">
        <v>1267126347.78</v>
      </c>
    </row>
    <row r="82" spans="1:2" ht="15" thickBot="1" x14ac:dyDescent="0.35">
      <c r="A82" s="2">
        <v>41061</v>
      </c>
      <c r="B82" s="4">
        <v>1145120448.0699999</v>
      </c>
    </row>
    <row r="83" spans="1:2" ht="15" thickBot="1" x14ac:dyDescent="0.35">
      <c r="A83" s="2">
        <v>41091</v>
      </c>
      <c r="B83" s="4">
        <v>1042126686.45</v>
      </c>
    </row>
    <row r="84" spans="1:2" ht="15" thickBot="1" x14ac:dyDescent="0.35">
      <c r="A84" s="2">
        <v>41122</v>
      </c>
      <c r="B84" s="4">
        <v>1275329774.1599998</v>
      </c>
    </row>
    <row r="85" spans="1:2" ht="15" thickBot="1" x14ac:dyDescent="0.35">
      <c r="A85" s="2">
        <v>41153</v>
      </c>
      <c r="B85" s="5">
        <v>1132724031.1700001</v>
      </c>
    </row>
    <row r="86" spans="1:2" ht="15" thickBot="1" x14ac:dyDescent="0.35">
      <c r="A86" s="2">
        <v>41183</v>
      </c>
      <c r="B86" s="3">
        <v>1871032412.7479999</v>
      </c>
    </row>
    <row r="87" spans="1:2" ht="15" thickBot="1" x14ac:dyDescent="0.35">
      <c r="A87" s="2">
        <v>41214</v>
      </c>
      <c r="B87" s="4">
        <v>1368858768.2940001</v>
      </c>
    </row>
    <row r="88" spans="1:2" ht="15" thickBot="1" x14ac:dyDescent="0.35">
      <c r="A88" s="2">
        <v>41244</v>
      </c>
      <c r="B88" s="4">
        <v>1730731995.3280003</v>
      </c>
    </row>
    <row r="89" spans="1:2" ht="15" thickBot="1" x14ac:dyDescent="0.35">
      <c r="A89" s="2">
        <v>41275</v>
      </c>
      <c r="B89" s="4">
        <v>1877629953.9880002</v>
      </c>
    </row>
    <row r="90" spans="1:2" ht="15" thickBot="1" x14ac:dyDescent="0.35">
      <c r="A90" s="2">
        <v>41306</v>
      </c>
      <c r="B90" s="4">
        <v>1519083365.5639999</v>
      </c>
    </row>
    <row r="91" spans="1:2" ht="15" thickBot="1" x14ac:dyDescent="0.35">
      <c r="A91" s="2">
        <v>41334</v>
      </c>
      <c r="B91" s="4">
        <v>1630398305.7739999</v>
      </c>
    </row>
    <row r="92" spans="1:2" ht="15" thickBot="1" x14ac:dyDescent="0.35">
      <c r="A92" s="2">
        <v>41365</v>
      </c>
      <c r="B92" s="4">
        <v>1623724508.1779997</v>
      </c>
    </row>
    <row r="93" spans="1:2" ht="15" thickBot="1" x14ac:dyDescent="0.35">
      <c r="A93" s="2">
        <v>41395</v>
      </c>
      <c r="B93" s="4">
        <v>1628718959.3340001</v>
      </c>
    </row>
    <row r="94" spans="1:2" ht="15" thickBot="1" x14ac:dyDescent="0.35">
      <c r="A94" s="2">
        <v>41426</v>
      </c>
      <c r="B94" s="4">
        <v>1456165596.01</v>
      </c>
    </row>
    <row r="95" spans="1:2" ht="15" thickBot="1" x14ac:dyDescent="0.35">
      <c r="A95" s="2">
        <v>41456</v>
      </c>
      <c r="B95" s="4">
        <v>1367182144.6140001</v>
      </c>
    </row>
    <row r="96" spans="1:2" ht="15" thickBot="1" x14ac:dyDescent="0.35">
      <c r="A96" s="2">
        <v>41487</v>
      </c>
      <c r="B96" s="4">
        <v>1501882256.3679998</v>
      </c>
    </row>
    <row r="97" spans="1:2" ht="15" thickBot="1" x14ac:dyDescent="0.35">
      <c r="A97" s="2">
        <v>41518</v>
      </c>
      <c r="B97" s="5">
        <v>1379185059.7389998</v>
      </c>
    </row>
    <row r="98" spans="1:2" ht="15" thickBot="1" x14ac:dyDescent="0.35">
      <c r="A98" s="2">
        <v>41548</v>
      </c>
      <c r="B98" s="3">
        <v>2153863004.3520002</v>
      </c>
    </row>
    <row r="99" spans="1:2" ht="15" thickBot="1" x14ac:dyDescent="0.35">
      <c r="A99" s="2">
        <v>41579</v>
      </c>
      <c r="B99" s="4">
        <v>1337344312.1719999</v>
      </c>
    </row>
    <row r="100" spans="1:2" ht="15" thickBot="1" x14ac:dyDescent="0.35">
      <c r="A100" s="2">
        <v>41609</v>
      </c>
      <c r="B100" s="4">
        <v>2015808095.0540004</v>
      </c>
    </row>
    <row r="101" spans="1:2" ht="15" thickBot="1" x14ac:dyDescent="0.35">
      <c r="A101" s="2">
        <v>41640</v>
      </c>
      <c r="B101" s="4">
        <v>2103565932.4639997</v>
      </c>
    </row>
    <row r="102" spans="1:2" ht="15" thickBot="1" x14ac:dyDescent="0.35">
      <c r="A102" s="2">
        <v>41671</v>
      </c>
      <c r="B102" s="4">
        <v>2022527879.7760003</v>
      </c>
    </row>
    <row r="103" spans="1:2" ht="15" thickBot="1" x14ac:dyDescent="0.35">
      <c r="A103" s="2">
        <v>41699</v>
      </c>
      <c r="B103" s="4">
        <v>1822637309.8820002</v>
      </c>
    </row>
    <row r="104" spans="1:2" ht="15" thickBot="1" x14ac:dyDescent="0.35">
      <c r="A104" s="2">
        <v>41730</v>
      </c>
      <c r="B104" s="4">
        <v>1715776099.5960004</v>
      </c>
    </row>
    <row r="105" spans="1:2" ht="15" thickBot="1" x14ac:dyDescent="0.35">
      <c r="A105" s="2">
        <v>41760</v>
      </c>
      <c r="B105" s="4">
        <v>1585188278.6340001</v>
      </c>
    </row>
    <row r="106" spans="1:2" ht="15" thickBot="1" x14ac:dyDescent="0.35">
      <c r="A106" s="2">
        <v>41791</v>
      </c>
      <c r="B106" s="4">
        <v>2125321094.2700002</v>
      </c>
    </row>
    <row r="107" spans="1:2" ht="15" thickBot="1" x14ac:dyDescent="0.35">
      <c r="A107" s="2">
        <v>41821</v>
      </c>
      <c r="B107" s="4">
        <v>1859898587.6840003</v>
      </c>
    </row>
    <row r="108" spans="1:2" ht="15" thickBot="1" x14ac:dyDescent="0.35">
      <c r="A108" s="2">
        <v>41852</v>
      </c>
      <c r="B108" s="4">
        <v>1600524853.51</v>
      </c>
    </row>
    <row r="109" spans="1:2" ht="15" thickBot="1" x14ac:dyDescent="0.35">
      <c r="A109" s="2">
        <v>41883</v>
      </c>
      <c r="B109" s="5">
        <v>1511780674.6900001</v>
      </c>
    </row>
    <row r="110" spans="1:2" ht="15" thickBot="1" x14ac:dyDescent="0.35">
      <c r="A110" s="2">
        <v>41913</v>
      </c>
      <c r="B110" s="3">
        <v>2559592337.7459998</v>
      </c>
    </row>
    <row r="111" spans="1:2" ht="15" thickBot="1" x14ac:dyDescent="0.35">
      <c r="A111" s="2">
        <v>41944</v>
      </c>
      <c r="B111" s="4">
        <v>1867511212.0280001</v>
      </c>
    </row>
    <row r="112" spans="1:2" ht="15" thickBot="1" x14ac:dyDescent="0.35">
      <c r="A112" s="2">
        <v>41974</v>
      </c>
      <c r="B112" s="4">
        <v>2583966384.2600002</v>
      </c>
    </row>
    <row r="113" spans="1:2" ht="15" thickBot="1" x14ac:dyDescent="0.35">
      <c r="A113" s="2">
        <v>42005</v>
      </c>
      <c r="B113" s="4">
        <v>2134487922.7419996</v>
      </c>
    </row>
    <row r="114" spans="1:2" ht="15" thickBot="1" x14ac:dyDescent="0.35">
      <c r="A114" s="2">
        <v>42036</v>
      </c>
      <c r="B114" s="4">
        <v>2294610138.9240003</v>
      </c>
    </row>
    <row r="115" spans="1:2" ht="15" thickBot="1" x14ac:dyDescent="0.35">
      <c r="A115" s="2">
        <v>42064</v>
      </c>
      <c r="B115" s="4">
        <v>1958977460.6720002</v>
      </c>
    </row>
    <row r="116" spans="1:2" ht="15" thickBot="1" x14ac:dyDescent="0.35">
      <c r="A116" s="2">
        <v>42095</v>
      </c>
      <c r="B116" s="4">
        <v>2161743498.204</v>
      </c>
    </row>
    <row r="117" spans="1:2" ht="15" thickBot="1" x14ac:dyDescent="0.35">
      <c r="A117" s="2">
        <v>42125</v>
      </c>
      <c r="B117" s="4">
        <v>1641502827.5680001</v>
      </c>
    </row>
    <row r="118" spans="1:2" ht="15" thickBot="1" x14ac:dyDescent="0.35">
      <c r="A118" s="2">
        <v>42156</v>
      </c>
      <c r="B118" s="4">
        <v>1823712030.168</v>
      </c>
    </row>
    <row r="119" spans="1:2" ht="15" thickBot="1" x14ac:dyDescent="0.35">
      <c r="A119" s="2">
        <v>42186</v>
      </c>
      <c r="B119" s="4">
        <v>2260843718.1059999</v>
      </c>
    </row>
    <row r="120" spans="1:2" ht="15" thickBot="1" x14ac:dyDescent="0.35">
      <c r="A120" s="2">
        <v>42217</v>
      </c>
      <c r="B120" s="4">
        <v>1620022115.7039998</v>
      </c>
    </row>
    <row r="121" spans="1:2" ht="15" thickBot="1" x14ac:dyDescent="0.35">
      <c r="A121" s="2">
        <v>42248</v>
      </c>
      <c r="B121" s="5">
        <v>1812404068.1119998</v>
      </c>
    </row>
    <row r="122" spans="1:2" ht="15" thickBot="1" x14ac:dyDescent="0.35">
      <c r="A122" s="2">
        <v>42278</v>
      </c>
      <c r="B122" s="3">
        <v>2543281301.9220004</v>
      </c>
    </row>
    <row r="123" spans="1:2" ht="15" thickBot="1" x14ac:dyDescent="0.35">
      <c r="A123" s="2">
        <v>42309</v>
      </c>
      <c r="B123" s="4">
        <v>1911281736.3320005</v>
      </c>
    </row>
    <row r="124" spans="1:2" ht="15" thickBot="1" x14ac:dyDescent="0.35">
      <c r="A124" s="2">
        <v>42339</v>
      </c>
      <c r="B124" s="4">
        <v>2760204971.3500004</v>
      </c>
    </row>
    <row r="125" spans="1:2" ht="15" thickBot="1" x14ac:dyDescent="0.35">
      <c r="A125" s="2">
        <v>42370</v>
      </c>
      <c r="B125" s="4">
        <v>3249543294.5220008</v>
      </c>
    </row>
    <row r="126" spans="1:2" ht="15" thickBot="1" x14ac:dyDescent="0.35">
      <c r="A126" s="2">
        <v>42401</v>
      </c>
      <c r="B126" s="4">
        <v>2650202693.5280008</v>
      </c>
    </row>
    <row r="127" spans="1:2" ht="15" thickBot="1" x14ac:dyDescent="0.35">
      <c r="A127" s="2">
        <v>42430</v>
      </c>
      <c r="B127" s="4">
        <v>2540990374.1560001</v>
      </c>
    </row>
    <row r="128" spans="1:2" ht="15" thickBot="1" x14ac:dyDescent="0.35">
      <c r="A128" s="2">
        <v>42461</v>
      </c>
      <c r="B128" s="4">
        <v>1709290145.5739996</v>
      </c>
    </row>
    <row r="129" spans="1:2" ht="15" thickBot="1" x14ac:dyDescent="0.35">
      <c r="A129" s="2">
        <v>42491</v>
      </c>
      <c r="B129" s="4">
        <v>2353130402.4647317</v>
      </c>
    </row>
    <row r="130" spans="1:2" ht="15" thickBot="1" x14ac:dyDescent="0.35">
      <c r="A130" s="2">
        <v>42522</v>
      </c>
      <c r="B130" s="4">
        <v>1962203142.2427313</v>
      </c>
    </row>
    <row r="131" spans="1:2" ht="15" thickBot="1" x14ac:dyDescent="0.35">
      <c r="A131" s="2">
        <v>42552</v>
      </c>
      <c r="B131" s="4">
        <v>2293748816.2227316</v>
      </c>
    </row>
    <row r="132" spans="1:2" ht="15" thickBot="1" x14ac:dyDescent="0.35">
      <c r="A132" s="2">
        <v>42583</v>
      </c>
      <c r="B132" s="4">
        <v>1893412564.2999997</v>
      </c>
    </row>
    <row r="133" spans="1:2" ht="15" thickBot="1" x14ac:dyDescent="0.35">
      <c r="A133" s="2">
        <v>42614</v>
      </c>
      <c r="B133" s="5">
        <v>2306151637.086</v>
      </c>
    </row>
    <row r="134" spans="1:2" ht="15" thickBot="1" x14ac:dyDescent="0.35">
      <c r="A134" s="2">
        <v>42644</v>
      </c>
      <c r="B134" s="3">
        <v>2913229296.3440003</v>
      </c>
    </row>
    <row r="135" spans="1:2" ht="15" thickBot="1" x14ac:dyDescent="0.35">
      <c r="A135" s="2">
        <v>42675</v>
      </c>
      <c r="B135" s="4">
        <v>2070629479.2859995</v>
      </c>
    </row>
    <row r="136" spans="1:2" ht="15" thickBot="1" x14ac:dyDescent="0.35">
      <c r="A136" s="2">
        <v>42705</v>
      </c>
      <c r="B136" s="4">
        <v>2832141224.3700004</v>
      </c>
    </row>
    <row r="137" spans="1:2" ht="15" thickBot="1" x14ac:dyDescent="0.35">
      <c r="A137" s="2">
        <v>42736</v>
      </c>
      <c r="B137" s="4">
        <v>3160586044.3920007</v>
      </c>
    </row>
    <row r="138" spans="1:2" ht="15" thickBot="1" x14ac:dyDescent="0.35">
      <c r="A138" s="2">
        <v>42767</v>
      </c>
      <c r="B138" s="4">
        <v>3228893197.3920002</v>
      </c>
    </row>
    <row r="139" spans="1:2" ht="15" thickBot="1" x14ac:dyDescent="0.35">
      <c r="A139" s="2">
        <v>42795</v>
      </c>
      <c r="B139" s="4">
        <v>3455520758.2159996</v>
      </c>
    </row>
    <row r="140" spans="1:2" ht="15" thickBot="1" x14ac:dyDescent="0.35">
      <c r="A140" s="2">
        <v>42826</v>
      </c>
      <c r="B140" s="4">
        <v>3078853492.0100002</v>
      </c>
    </row>
    <row r="141" spans="1:2" ht="15" thickBot="1" x14ac:dyDescent="0.35">
      <c r="A141" s="2">
        <v>42856</v>
      </c>
      <c r="B141" s="4">
        <v>3004900854.5240006</v>
      </c>
    </row>
    <row r="142" spans="1:2" ht="15" thickBot="1" x14ac:dyDescent="0.35">
      <c r="A142" s="2">
        <v>42887</v>
      </c>
      <c r="B142" s="4">
        <v>2619245653.4660006</v>
      </c>
    </row>
    <row r="143" spans="1:2" ht="15" thickBot="1" x14ac:dyDescent="0.35">
      <c r="A143" s="2">
        <v>42917</v>
      </c>
      <c r="B143" s="4">
        <v>5200964960.2540007</v>
      </c>
    </row>
    <row r="144" spans="1:2" ht="15" thickBot="1" x14ac:dyDescent="0.35">
      <c r="A144" s="2">
        <v>42948</v>
      </c>
      <c r="B144" s="4">
        <v>2105035039.7460001</v>
      </c>
    </row>
    <row r="145" spans="1:2" ht="15" thickBot="1" x14ac:dyDescent="0.35">
      <c r="A145" s="2">
        <v>42979</v>
      </c>
      <c r="B145" s="5">
        <v>2370000000</v>
      </c>
    </row>
    <row r="146" spans="1:2" ht="15" thickBot="1" x14ac:dyDescent="0.35">
      <c r="A146" s="2">
        <v>43009</v>
      </c>
      <c r="B146" s="3">
        <v>3373501105.4780002</v>
      </c>
    </row>
    <row r="147" spans="1:2" ht="15" thickBot="1" x14ac:dyDescent="0.35">
      <c r="A147" s="2">
        <v>43040</v>
      </c>
      <c r="B147" s="4">
        <v>2759300066.2220001</v>
      </c>
    </row>
    <row r="148" spans="1:2" ht="15" thickBot="1" x14ac:dyDescent="0.35">
      <c r="A148" s="2">
        <v>43070</v>
      </c>
      <c r="B148" s="4">
        <v>4395671459.5420008</v>
      </c>
    </row>
    <row r="149" spans="1:2" ht="15" thickBot="1" x14ac:dyDescent="0.35">
      <c r="A149" s="2">
        <v>43101</v>
      </c>
      <c r="B149" s="4">
        <v>3835526749.1900001</v>
      </c>
    </row>
    <row r="150" spans="1:2" ht="15" thickBot="1" x14ac:dyDescent="0.35">
      <c r="A150" s="2">
        <v>43132</v>
      </c>
      <c r="B150" s="4">
        <v>3755856581.895999</v>
      </c>
    </row>
    <row r="151" spans="1:2" ht="15" thickBot="1" x14ac:dyDescent="0.35">
      <c r="A151" s="2">
        <v>43160</v>
      </c>
      <c r="B151" s="4">
        <v>3260914025.6900005</v>
      </c>
    </row>
    <row r="152" spans="1:2" ht="15" thickBot="1" x14ac:dyDescent="0.35">
      <c r="A152" s="2">
        <v>43191</v>
      </c>
      <c r="B152" s="4">
        <v>3604992374.4899998</v>
      </c>
    </row>
    <row r="153" spans="1:2" ht="15" thickBot="1" x14ac:dyDescent="0.35">
      <c r="A153" s="2">
        <v>43221</v>
      </c>
      <c r="B153" s="4">
        <v>3279995771.9519997</v>
      </c>
    </row>
    <row r="154" spans="1:2" ht="15" thickBot="1" x14ac:dyDescent="0.35">
      <c r="A154" s="2">
        <v>43252</v>
      </c>
      <c r="B154" s="4">
        <v>3045527284.6359997</v>
      </c>
    </row>
    <row r="155" spans="1:2" ht="15" thickBot="1" x14ac:dyDescent="0.35">
      <c r="A155" s="2">
        <v>43282</v>
      </c>
      <c r="B155" s="4">
        <v>2613296979.4720001</v>
      </c>
    </row>
    <row r="156" spans="1:2" ht="15" thickBot="1" x14ac:dyDescent="0.35">
      <c r="A156" s="2">
        <v>43313</v>
      </c>
      <c r="B156" s="4">
        <v>2189326655.0739999</v>
      </c>
    </row>
    <row r="157" spans="1:2" ht="15" thickBot="1" x14ac:dyDescent="0.35">
      <c r="A157" s="2">
        <v>43344</v>
      </c>
      <c r="B157" s="5">
        <v>2715635274.4300003</v>
      </c>
    </row>
    <row r="158" spans="1:2" ht="15" thickBot="1" x14ac:dyDescent="0.35">
      <c r="A158" s="2">
        <v>43374</v>
      </c>
      <c r="B158" s="3">
        <v>3770837429.7119999</v>
      </c>
    </row>
    <row r="159" spans="1:2" ht="15" thickBot="1" x14ac:dyDescent="0.35">
      <c r="A159" s="2">
        <v>43405</v>
      </c>
      <c r="B159" s="4">
        <v>2279802093.4520001</v>
      </c>
    </row>
    <row r="160" spans="1:2" ht="15" thickBot="1" x14ac:dyDescent="0.35">
      <c r="A160" s="2">
        <v>43435</v>
      </c>
      <c r="B160" s="4">
        <v>4063989507.3680005</v>
      </c>
    </row>
    <row r="161" spans="1:2" ht="15" thickBot="1" x14ac:dyDescent="0.35">
      <c r="A161" s="2">
        <v>43466</v>
      </c>
      <c r="B161" s="4">
        <v>3741289961.9100003</v>
      </c>
    </row>
    <row r="162" spans="1:2" ht="15" thickBot="1" x14ac:dyDescent="0.35">
      <c r="A162" s="2">
        <v>43497</v>
      </c>
      <c r="B162" s="4">
        <v>3324830487.0560007</v>
      </c>
    </row>
    <row r="163" spans="1:2" ht="15" thickBot="1" x14ac:dyDescent="0.35">
      <c r="A163" s="2">
        <v>43525</v>
      </c>
      <c r="B163" s="4">
        <v>2731066988.8899999</v>
      </c>
    </row>
    <row r="164" spans="1:2" ht="15" thickBot="1" x14ac:dyDescent="0.35">
      <c r="A164" s="2">
        <v>43556</v>
      </c>
      <c r="B164" s="4">
        <v>3523869358.9060001</v>
      </c>
    </row>
    <row r="165" spans="1:2" ht="15" thickBot="1" x14ac:dyDescent="0.35">
      <c r="A165" s="2">
        <v>43586</v>
      </c>
      <c r="B165" s="4">
        <v>3264965529.7980003</v>
      </c>
    </row>
    <row r="166" spans="1:2" ht="15" thickBot="1" x14ac:dyDescent="0.35">
      <c r="A166" s="2">
        <v>43617</v>
      </c>
      <c r="B166" s="4">
        <v>1704972082.8459997</v>
      </c>
    </row>
    <row r="167" spans="1:2" ht="15" thickBot="1" x14ac:dyDescent="0.35">
      <c r="A167" s="2">
        <v>43647</v>
      </c>
      <c r="B167" s="4">
        <v>3526996715.27</v>
      </c>
    </row>
    <row r="168" spans="1:2" ht="15" thickBot="1" x14ac:dyDescent="0.35">
      <c r="A168" s="2">
        <v>43678</v>
      </c>
      <c r="B168" s="4">
        <v>2880665496.4640002</v>
      </c>
    </row>
    <row r="169" spans="1:2" ht="15" thickBot="1" x14ac:dyDescent="0.35">
      <c r="A169" s="2">
        <v>43709</v>
      </c>
      <c r="B169" s="5">
        <v>2616048149.7099996</v>
      </c>
    </row>
    <row r="170" spans="1:2" ht="15" thickBot="1" x14ac:dyDescent="0.35">
      <c r="A170" s="2">
        <v>43739</v>
      </c>
      <c r="B170" s="3">
        <v>2825531185.9200006</v>
      </c>
    </row>
    <row r="171" spans="1:2" ht="15" thickBot="1" x14ac:dyDescent="0.35">
      <c r="A171" s="2">
        <v>43770</v>
      </c>
      <c r="B171" s="4">
        <v>3211451949.7000012</v>
      </c>
    </row>
    <row r="172" spans="1:2" ht="15" thickBot="1" x14ac:dyDescent="0.35">
      <c r="A172" s="2">
        <v>43800</v>
      </c>
      <c r="B172" s="4">
        <v>4192840559.960001</v>
      </c>
    </row>
    <row r="173" spans="1:2" ht="15" thickBot="1" x14ac:dyDescent="0.35">
      <c r="A173" s="2">
        <v>43831</v>
      </c>
      <c r="B173" s="4">
        <v>4124641098.4200001</v>
      </c>
    </row>
    <row r="174" spans="1:2" ht="15" thickBot="1" x14ac:dyDescent="0.35">
      <c r="A174" s="2">
        <v>43862</v>
      </c>
      <c r="B174" s="4">
        <v>4069517204.7200003</v>
      </c>
    </row>
    <row r="175" spans="1:2" ht="15" thickBot="1" x14ac:dyDescent="0.35">
      <c r="A175" s="2">
        <v>43891</v>
      </c>
      <c r="B175" s="4">
        <v>3574661778.8199997</v>
      </c>
    </row>
    <row r="176" spans="1:2" ht="15" thickBot="1" x14ac:dyDescent="0.35">
      <c r="A176" s="2">
        <v>43922</v>
      </c>
      <c r="B176" s="4">
        <v>2222333383.1999998</v>
      </c>
    </row>
    <row r="177" spans="1:2" ht="15" thickBot="1" x14ac:dyDescent="0.35">
      <c r="A177" s="2">
        <v>43952</v>
      </c>
      <c r="B177" s="4">
        <v>2461543760.96</v>
      </c>
    </row>
    <row r="178" spans="1:2" ht="15" thickBot="1" x14ac:dyDescent="0.35">
      <c r="A178" s="2">
        <v>43983</v>
      </c>
      <c r="B178" s="4">
        <v>3752456219.1199999</v>
      </c>
    </row>
    <row r="179" spans="1:2" ht="15" thickBot="1" x14ac:dyDescent="0.35">
      <c r="A179" s="2">
        <v>44013</v>
      </c>
      <c r="B179" s="4">
        <v>3412797265.9400001</v>
      </c>
    </row>
    <row r="180" spans="1:2" ht="15" thickBot="1" x14ac:dyDescent="0.35">
      <c r="A180" s="2">
        <v>44044</v>
      </c>
      <c r="B180" s="4">
        <v>3145252551.96</v>
      </c>
    </row>
    <row r="181" spans="1:2" ht="15" thickBot="1" x14ac:dyDescent="0.35">
      <c r="A181" s="2">
        <v>44075</v>
      </c>
      <c r="B181" s="5">
        <v>3274375679.8200006</v>
      </c>
    </row>
    <row r="182" spans="1:2" ht="15" thickBot="1" x14ac:dyDescent="0.35">
      <c r="A182" s="2">
        <v>44105</v>
      </c>
      <c r="B182" s="3">
        <v>5941646646.1322174</v>
      </c>
    </row>
    <row r="183" spans="1:2" ht="15" thickBot="1" x14ac:dyDescent="0.35">
      <c r="A183" s="2">
        <v>44136</v>
      </c>
      <c r="B183" s="4">
        <v>3901136753.7578292</v>
      </c>
    </row>
    <row r="184" spans="1:2" ht="15" thickBot="1" x14ac:dyDescent="0.35">
      <c r="A184" s="2">
        <v>44166</v>
      </c>
      <c r="B184" s="4">
        <v>5630696080.2409382</v>
      </c>
    </row>
    <row r="185" spans="1:2" ht="15" thickBot="1" x14ac:dyDescent="0.35">
      <c r="A185" s="2">
        <v>44197</v>
      </c>
      <c r="B185" s="4">
        <v>4804344287.2964497</v>
      </c>
    </row>
    <row r="186" spans="1:2" ht="15" thickBot="1" x14ac:dyDescent="0.35">
      <c r="A186" s="2">
        <v>44228</v>
      </c>
      <c r="B186" s="4">
        <v>5310935877.6428833</v>
      </c>
    </row>
    <row r="187" spans="1:2" ht="15" thickBot="1" x14ac:dyDescent="0.35">
      <c r="A187" s="2">
        <v>44256</v>
      </c>
      <c r="B187" s="4">
        <v>4999391093.8881083</v>
      </c>
    </row>
    <row r="188" spans="1:2" ht="15" thickBot="1" x14ac:dyDescent="0.35">
      <c r="A188" s="2">
        <v>44287</v>
      </c>
      <c r="B188" s="4">
        <v>3937735492.3884788</v>
      </c>
    </row>
    <row r="189" spans="1:2" ht="15" thickBot="1" x14ac:dyDescent="0.35">
      <c r="A189" s="2">
        <v>44317</v>
      </c>
      <c r="B189" s="4">
        <v>4589272268.2200966</v>
      </c>
    </row>
    <row r="190" spans="1:2" ht="15" thickBot="1" x14ac:dyDescent="0.35">
      <c r="A190" s="2">
        <v>44348</v>
      </c>
      <c r="B190" s="4">
        <v>4180032767.1205816</v>
      </c>
    </row>
    <row r="191" spans="1:2" ht="15" thickBot="1" x14ac:dyDescent="0.35">
      <c r="A191" s="2">
        <v>44378</v>
      </c>
      <c r="B191" s="4">
        <v>4156674114.1152005</v>
      </c>
    </row>
    <row r="192" spans="1:2" ht="15" thickBot="1" x14ac:dyDescent="0.35">
      <c r="A192" s="2">
        <v>44409</v>
      </c>
      <c r="B192" s="4">
        <v>5194350156.3582354</v>
      </c>
    </row>
    <row r="193" spans="1:2" ht="15" thickBot="1" x14ac:dyDescent="0.35">
      <c r="A193" s="2">
        <v>44440</v>
      </c>
      <c r="B193" s="5">
        <v>4577323943.1290016</v>
      </c>
    </row>
    <row r="194" spans="1:2" ht="15" thickBot="1" x14ac:dyDescent="0.35">
      <c r="A194" s="2">
        <v>44470</v>
      </c>
      <c r="B194" s="3">
        <v>4780054488.4718142</v>
      </c>
    </row>
    <row r="195" spans="1:2" ht="15" thickBot="1" x14ac:dyDescent="0.35">
      <c r="A195" s="2">
        <v>44501</v>
      </c>
      <c r="B195" s="4">
        <v>4907947270.7891426</v>
      </c>
    </row>
    <row r="196" spans="1:2" ht="15" thickBot="1" x14ac:dyDescent="0.35">
      <c r="A196" s="2">
        <v>44531</v>
      </c>
      <c r="B196" s="4">
        <v>5765415192.1347103</v>
      </c>
    </row>
    <row r="197" spans="1:2" ht="15" thickBot="1" x14ac:dyDescent="0.35">
      <c r="A197" s="2">
        <v>44562</v>
      </c>
      <c r="B197" s="4">
        <v>5482027874.5463371</v>
      </c>
    </row>
    <row r="198" spans="1:2" ht="15" thickBot="1" x14ac:dyDescent="0.35">
      <c r="A198" s="2">
        <v>44593</v>
      </c>
      <c r="B198" s="4">
        <v>7074219609.2706604</v>
      </c>
    </row>
    <row r="199" spans="1:2" ht="15" thickBot="1" x14ac:dyDescent="0.35">
      <c r="A199" s="2">
        <v>44621</v>
      </c>
      <c r="B199" s="4">
        <v>5257403522.6399994</v>
      </c>
    </row>
    <row r="200" spans="1:2" ht="15" thickBot="1" x14ac:dyDescent="0.35">
      <c r="A200" s="2">
        <v>44652</v>
      </c>
      <c r="B200" s="4">
        <v>4844166253.9499998</v>
      </c>
    </row>
    <row r="201" spans="1:2" ht="15" thickBot="1" x14ac:dyDescent="0.35">
      <c r="A201" s="2">
        <v>44682</v>
      </c>
      <c r="B201" s="4">
        <v>7748712686.9278421</v>
      </c>
    </row>
    <row r="202" spans="1:2" ht="15" thickBot="1" x14ac:dyDescent="0.35">
      <c r="A202" s="2">
        <v>44713</v>
      </c>
      <c r="B202" s="4">
        <v>3929962567.3645186</v>
      </c>
    </row>
    <row r="203" spans="1:2" ht="15" thickBot="1" x14ac:dyDescent="0.35">
      <c r="A203" s="2">
        <v>44743</v>
      </c>
      <c r="B203" s="4">
        <v>4029349582.932806</v>
      </c>
    </row>
    <row r="204" spans="1:2" ht="15" thickBot="1" x14ac:dyDescent="0.35">
      <c r="A204" s="2">
        <v>44774</v>
      </c>
      <c r="B204" s="4">
        <v>4016600409.1497288</v>
      </c>
    </row>
    <row r="205" spans="1:2" ht="15" thickBot="1" x14ac:dyDescent="0.35">
      <c r="A205" s="2">
        <v>44805</v>
      </c>
      <c r="B205" s="5">
        <v>4664632228.8812809</v>
      </c>
    </row>
    <row r="206" spans="1:2" ht="15" thickBot="1" x14ac:dyDescent="0.35">
      <c r="A206" s="2">
        <v>44835</v>
      </c>
      <c r="B206" s="3">
        <v>3934245058.2824974</v>
      </c>
    </row>
    <row r="207" spans="1:2" ht="15" thickBot="1" x14ac:dyDescent="0.35">
      <c r="A207" s="2">
        <v>44866</v>
      </c>
      <c r="B207" s="4">
        <v>4243945991.0231318</v>
      </c>
    </row>
    <row r="208" spans="1:2" ht="15" thickBot="1" x14ac:dyDescent="0.35">
      <c r="A208" s="2">
        <v>44896</v>
      </c>
      <c r="B208" s="4">
        <v>6153152962.6587744</v>
      </c>
    </row>
    <row r="209" spans="1:2" ht="15" thickBot="1" x14ac:dyDescent="0.35">
      <c r="A209" s="2">
        <v>44927</v>
      </c>
      <c r="B209" s="4">
        <v>6050517799.1986895</v>
      </c>
    </row>
    <row r="210" spans="1:2" ht="15" thickBot="1" x14ac:dyDescent="0.35">
      <c r="A210" s="2">
        <v>44958</v>
      </c>
      <c r="B210" s="4">
        <v>7243525078.5599384</v>
      </c>
    </row>
    <row r="211" spans="1:2" ht="15" thickBot="1" x14ac:dyDescent="0.35">
      <c r="A211" s="2">
        <v>44986</v>
      </c>
      <c r="B211" s="4">
        <v>6623911863.7891798</v>
      </c>
    </row>
    <row r="212" spans="1:2" ht="15" thickBot="1" x14ac:dyDescent="0.35">
      <c r="A212" s="2">
        <v>45017</v>
      </c>
      <c r="B212" s="4">
        <v>5324265881.092989</v>
      </c>
    </row>
    <row r="213" spans="1:2" ht="15" thickBot="1" x14ac:dyDescent="0.35">
      <c r="A213" s="2">
        <v>45047</v>
      </c>
      <c r="B213" s="4">
        <v>5887935206.8268061</v>
      </c>
    </row>
    <row r="214" spans="1:2" ht="15" thickBot="1" x14ac:dyDescent="0.35">
      <c r="A214" s="2">
        <v>45078</v>
      </c>
      <c r="B214" s="4">
        <v>4508015610.6234751</v>
      </c>
    </row>
    <row r="215" spans="1:2" ht="15" thickBot="1" x14ac:dyDescent="0.35">
      <c r="A215" s="2">
        <v>45108</v>
      </c>
      <c r="B215" s="4">
        <v>3790026108.7242904</v>
      </c>
    </row>
    <row r="216" spans="1:2" ht="15" thickBot="1" x14ac:dyDescent="0.35">
      <c r="A216" s="2">
        <v>45139</v>
      </c>
      <c r="B216" s="4">
        <v>3999308352.2573862</v>
      </c>
    </row>
    <row r="217" spans="1:2" ht="15" thickBot="1" x14ac:dyDescent="0.35">
      <c r="A217" s="2">
        <v>45170</v>
      </c>
      <c r="B217" s="5">
        <v>4408226024.7946291</v>
      </c>
    </row>
    <row r="218" spans="1:2" ht="15" thickBot="1" x14ac:dyDescent="0.35">
      <c r="A218" s="2">
        <v>45200</v>
      </c>
      <c r="B218" s="6">
        <v>6786331791.2859983</v>
      </c>
    </row>
    <row r="219" spans="1:2" ht="15" thickBot="1" x14ac:dyDescent="0.35">
      <c r="A219" s="2">
        <v>45231</v>
      </c>
      <c r="B219" s="7">
        <v>5677677852.3559999</v>
      </c>
    </row>
    <row r="220" spans="1:2" ht="15" thickBot="1" x14ac:dyDescent="0.35">
      <c r="A220" s="2">
        <v>45261</v>
      </c>
      <c r="B220" s="7">
        <v>7165826719.7539997</v>
      </c>
    </row>
    <row r="221" spans="1:2" ht="15" thickBot="1" x14ac:dyDescent="0.35">
      <c r="A221" s="2">
        <v>45292</v>
      </c>
      <c r="B221" s="7">
        <v>6207362121.4140005</v>
      </c>
    </row>
    <row r="222" spans="1:2" ht="15" thickBot="1" x14ac:dyDescent="0.35">
      <c r="A222" s="2">
        <v>45323</v>
      </c>
      <c r="B222" s="7">
        <v>5219929081.5619993</v>
      </c>
    </row>
    <row r="223" spans="1:2" ht="15" thickBot="1" x14ac:dyDescent="0.35">
      <c r="A223" s="2">
        <v>45352</v>
      </c>
      <c r="B223" s="7">
        <v>2140499411.3000002</v>
      </c>
    </row>
    <row r="224" spans="1:2" ht="15" thickBot="1" x14ac:dyDescent="0.35">
      <c r="A224" s="2">
        <v>45383</v>
      </c>
      <c r="B224" s="7">
        <v>4981444992.632</v>
      </c>
    </row>
    <row r="225" spans="1:2" ht="15" thickBot="1" x14ac:dyDescent="0.35">
      <c r="A225" s="2">
        <v>45413</v>
      </c>
      <c r="B225" s="7">
        <v>4974492132.1939993</v>
      </c>
    </row>
    <row r="226" spans="1:2" ht="15" thickBot="1" x14ac:dyDescent="0.35">
      <c r="A226" s="2">
        <v>45444</v>
      </c>
      <c r="B226" s="7">
        <v>6102811148.8660002</v>
      </c>
    </row>
    <row r="227" spans="1:2" ht="15" thickBot="1" x14ac:dyDescent="0.35">
      <c r="A227" s="2">
        <v>45474</v>
      </c>
      <c r="B227" s="7">
        <v>4995281092.6116648</v>
      </c>
    </row>
    <row r="228" spans="1:2" ht="15" thickBot="1" x14ac:dyDescent="0.35">
      <c r="A228" s="2">
        <v>45505</v>
      </c>
      <c r="B228" s="7">
        <v>4843744881.0719995</v>
      </c>
    </row>
    <row r="229" spans="1:2" ht="15" thickBot="1" x14ac:dyDescent="0.35">
      <c r="A229" s="2">
        <v>45536</v>
      </c>
      <c r="B229" s="8">
        <v>3547971823.9300003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Kens-Cador PIERRE</dc:creator>
  <cp:lastModifiedBy>Kens-Cador Pierre</cp:lastModifiedBy>
  <dcterms:created xsi:type="dcterms:W3CDTF">2025-06-20T18:03:23Z</dcterms:created>
  <dcterms:modified xsi:type="dcterms:W3CDTF">2025-06-21T18:00:01Z</dcterms:modified>
</cp:coreProperties>
</file>