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Net3\"/>
    </mc:Choice>
  </mc:AlternateContent>
  <xr:revisionPtr revIDLastSave="0" documentId="13_ncr:1_{2B77F922-0467-48D0-B0F2-1248BB92BEBD}" xr6:coauthVersionLast="47" xr6:coauthVersionMax="47" xr10:uidLastSave="{00000000-0000-0000-0000-000000000000}"/>
  <bookViews>
    <workbookView xWindow="-108" yWindow="-108" windowWidth="23256" windowHeight="12456" activeTab="1" xr2:uid="{C23E806F-D789-4BD7-A668-F96CCEAEA961}"/>
  </bookViews>
  <sheets>
    <sheet name="Medidas SIN ruido" sheetId="4" r:id="rId1"/>
    <sheet name="MEDIDAS" sheetId="5" r:id="rId2"/>
    <sheet name="Valores 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<sst xmlns="http://schemas.openxmlformats.org/spreadsheetml/2006/main" count="448" uniqueCount="102">
  <si>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</si>
  <si>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</si>
  <si>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</si>
  <si>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</si>
  <si>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</si>
  <si>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</si>
  <si>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</si>
  <si>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</si>
  <si>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</si>
  <si>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</si>
  <si>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Valores simulados + RUIDO (acorde al CV)</t>
  </si>
  <si>
    <t>CV</t>
  </si>
  <si>
    <t>Dem(15)</t>
  </si>
  <si>
    <t>Dem(35)</t>
  </si>
  <si>
    <t>Dem(101)</t>
  </si>
  <si>
    <t>Dem(103)</t>
  </si>
  <si>
    <t>Dem(105)</t>
  </si>
  <si>
    <t>Dem(107)</t>
  </si>
  <si>
    <t>Dem(109)</t>
  </si>
  <si>
    <t>Dem(111)</t>
  </si>
  <si>
    <t>Dem(113)</t>
  </si>
  <si>
    <t>Dem(115)</t>
  </si>
  <si>
    <t>Dem(117)</t>
  </si>
  <si>
    <t>Dem(119)</t>
  </si>
  <si>
    <t>Dem(121)</t>
  </si>
  <si>
    <t>Dem(123)</t>
  </si>
  <si>
    <t>Dem(125)</t>
  </si>
  <si>
    <t>Dem(127)</t>
  </si>
  <si>
    <t>Dem(131)</t>
  </si>
  <si>
    <t>Dem(139)</t>
  </si>
  <si>
    <t>Dem(141)</t>
  </si>
  <si>
    <t>Dem(143)</t>
  </si>
  <si>
    <t>Dem(145)</t>
  </si>
  <si>
    <t>Dem(147)</t>
  </si>
  <si>
    <t>Dem(149)</t>
  </si>
  <si>
    <t>Dem(151)</t>
  </si>
  <si>
    <t>Dem(153)</t>
  </si>
  <si>
    <t>Dem(157)</t>
  </si>
  <si>
    <t>Dem(159)</t>
  </si>
  <si>
    <t>Dem(161)</t>
  </si>
  <si>
    <t>Dem(163)</t>
  </si>
  <si>
    <t>Dem(166)</t>
  </si>
  <si>
    <t>Dem(167)</t>
  </si>
  <si>
    <t>Dem(171)</t>
  </si>
  <si>
    <t>Dem(177)</t>
  </si>
  <si>
    <t>Dem(185)</t>
  </si>
  <si>
    <t>Dem(189)</t>
  </si>
  <si>
    <t>Dem(191)</t>
  </si>
  <si>
    <t>Dem(193)</t>
  </si>
  <si>
    <t>Dem(197)</t>
  </si>
  <si>
    <t>Dem(199)</t>
  </si>
  <si>
    <t>Dem(201)</t>
  </si>
  <si>
    <t>Dem(203)</t>
  </si>
  <si>
    <t>Dem(205)</t>
  </si>
  <si>
    <t>Dem(207)</t>
  </si>
  <si>
    <t>Dem(209)</t>
  </si>
  <si>
    <t>Dem(211)</t>
  </si>
  <si>
    <t>Dem(213)</t>
  </si>
  <si>
    <t>Dem(215)</t>
  </si>
  <si>
    <t>Dem(217)</t>
  </si>
  <si>
    <t>Dem(219)</t>
  </si>
  <si>
    <t>Dem(225)</t>
  </si>
  <si>
    <t>Dem(229)</t>
  </si>
  <si>
    <t>Dem(231)</t>
  </si>
  <si>
    <t>Dem(237)</t>
  </si>
  <si>
    <t>Dem(239)</t>
  </si>
  <si>
    <t>Dem(243)</t>
  </si>
  <si>
    <t>Dem(247)</t>
  </si>
  <si>
    <t>Dem(251)</t>
  </si>
  <si>
    <t>Dem(253)</t>
  </si>
  <si>
    <t>Dem(255)</t>
  </si>
  <si>
    <t>Niv.ini(1)</t>
  </si>
  <si>
    <t>Niv.ini(2)</t>
  </si>
  <si>
    <t>Niv.ini(3)</t>
  </si>
  <si>
    <t>Pr(121)</t>
  </si>
  <si>
    <t>Pr(141)</t>
  </si>
  <si>
    <t>Pr(159)</t>
  </si>
  <si>
    <t>Pr(199)</t>
  </si>
  <si>
    <t>Pr(205)</t>
  </si>
  <si>
    <t>Niv.fin(1)</t>
  </si>
  <si>
    <t>Niv.fin(2)</t>
  </si>
  <si>
    <t>Niv.fin(3)</t>
  </si>
  <si>
    <t>10:00-11:00</t>
  </si>
  <si>
    <t>11:00-12:00</t>
  </si>
  <si>
    <t>12:00-13:00</t>
  </si>
  <si>
    <t>13:00-14:00</t>
  </si>
  <si>
    <t>14:00-15:00</t>
  </si>
  <si>
    <t>15.00-16:00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</si>
  <si>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</si>
  <si>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</si>
  <si>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</si>
  <si>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</si>
  <si>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</si>
  <si>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</si>
  <si>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</si>
  <si>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</si>
  <si>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Q(101)</t>
  </si>
  <si>
    <t>Q(131)</t>
  </si>
  <si>
    <t>Q(135)</t>
  </si>
  <si>
    <t>Q(201)</t>
  </si>
  <si>
    <t>Q(273)</t>
  </si>
  <si>
    <t>Q(329)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</si>
</sst>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0" fontId="1" fillId="7" borderId="0" xfId="0" applyFont="1" applyFill="1"/>
    <xf numFmtId="20" fontId="1" fillId="8" borderId="0" xfId="0" applyNumberFormat="1" applyFont="1" applyFill="1"/>
    <xf numFmtId="0" fontId="0" fillId="9" borderId="0" xfId="0" applyFill="1"/>
    <xf numFmtId="46" fontId="1" fillId="2" borderId="0" xfId="0" applyNumberFormat="1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Z74"/>
  <sheetViews>
    <sheetView topLeftCell="P58" zoomScale="81" workbookViewId="0">
      <selection activeCell="AD76" sqref="AD76"/>
    </sheetView>
  </sheetViews>
  <sheetFormatPr baseColWidth="10" defaultRowHeight="14.4" x14ac:dyDescent="0.3"/>
  <sheetData>
    <row r="1" spans="1:26" x14ac:dyDescent="0.3">
      <c r="B1" s="6">
        <v>0</v>
      </c>
      <c r="C1" s="6">
        <v>4.1666666666666664E-2</v>
      </c>
      <c r="D1" s="6">
        <v>8.3333333333333301E-2</v>
      </c>
      <c r="E1" s="6">
        <v>0.125</v>
      </c>
      <c r="F1" s="6">
        <v>0.16666666666666699</v>
      </c>
      <c r="G1" s="6">
        <v>0.20833333333333301</v>
      </c>
      <c r="H1" s="6">
        <v>0.25</v>
      </c>
      <c r="I1" s="6">
        <v>0.29166666666666702</v>
      </c>
      <c r="J1" s="6">
        <v>0.33333333333333298</v>
      </c>
      <c r="K1" s="6">
        <v>0.375</v>
      </c>
      <c r="L1" s="6">
        <v>0.41666666666666702</v>
      </c>
      <c r="M1" s="6">
        <v>0.45833333333333398</v>
      </c>
      <c r="N1" s="6">
        <v>0.500000000000001</v>
      </c>
      <c r="O1" s="6">
        <v>0.54166666666666796</v>
      </c>
      <c r="P1" s="6">
        <v>0.58333333333333504</v>
      </c>
      <c r="Q1" s="6">
        <v>0.625000000000002</v>
      </c>
      <c r="R1" s="6">
        <v>0.66666666666666896</v>
      </c>
      <c r="S1" s="6">
        <v>0.70833333333333603</v>
      </c>
      <c r="T1" s="6">
        <v>0.750000000000003</v>
      </c>
      <c r="U1" s="6">
        <v>0.79166666666666996</v>
      </c>
      <c r="V1" s="6">
        <v>0.83333333333333703</v>
      </c>
      <c r="W1" s="6">
        <v>0.875000000000004</v>
      </c>
      <c r="X1" s="6">
        <v>0.91666666666667096</v>
      </c>
      <c r="Y1" s="6">
        <v>0.95833333333333803</v>
      </c>
      <c r="Z1" s="10">
        <v>1</v>
      </c>
    </row>
    <row r="2" spans="1:26" x14ac:dyDescent="0.3">
      <c r="A2" s="2" t="s">
        <v>12</v>
      </c>
      <c r="B2">
        <v>140.817318</v>
      </c>
      <c r="C2">
        <v>140.817318</v>
      </c>
      <c r="D2">
        <v>140.817318</v>
      </c>
      <c r="E2">
        <v>140.817318</v>
      </c>
      <c r="F2">
        <v>140.817318</v>
      </c>
      <c r="G2">
        <v>81.764894999999996</v>
      </c>
      <c r="H2">
        <v>81.764894999999996</v>
      </c>
      <c r="I2">
        <v>0</v>
      </c>
      <c r="J2">
        <v>0</v>
      </c>
      <c r="K2">
        <v>0</v>
      </c>
      <c r="L2">
        <v>0</v>
      </c>
      <c r="M2">
        <v>81.764894999999996</v>
      </c>
      <c r="N2">
        <v>81.764894999999996</v>
      </c>
      <c r="O2">
        <v>81.764894999999996</v>
      </c>
      <c r="P2">
        <v>81.764894999999996</v>
      </c>
      <c r="Q2">
        <v>81.764894999999996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81.764894999999996</v>
      </c>
      <c r="Y2">
        <v>81.764894999999996</v>
      </c>
    </row>
    <row r="3" spans="1:26" x14ac:dyDescent="0.3">
      <c r="A3" s="2" t="s">
        <v>13</v>
      </c>
      <c r="B3">
        <v>371.80314499999997</v>
      </c>
      <c r="C3">
        <v>387.47474999999997</v>
      </c>
      <c r="D3">
        <v>390.42737099999999</v>
      </c>
      <c r="E3">
        <v>390.42737099999999</v>
      </c>
      <c r="F3">
        <v>406.78035</v>
      </c>
      <c r="G3">
        <v>413.13984199999999</v>
      </c>
      <c r="H3">
        <v>403.60060399999998</v>
      </c>
      <c r="I3">
        <v>418.36371000000003</v>
      </c>
      <c r="J3">
        <v>412.23134299999998</v>
      </c>
      <c r="K3">
        <v>414.50259</v>
      </c>
      <c r="L3">
        <v>421.54345599999999</v>
      </c>
      <c r="M3">
        <v>409.05159700000002</v>
      </c>
      <c r="N3">
        <v>413.13984199999999</v>
      </c>
      <c r="O3">
        <v>393.60711700000002</v>
      </c>
      <c r="P3">
        <v>377.93551200000002</v>
      </c>
      <c r="Q3">
        <v>367.942025</v>
      </c>
      <c r="R3">
        <v>366.35215199999999</v>
      </c>
      <c r="S3">
        <v>367.942025</v>
      </c>
      <c r="T3">
        <v>367.03352699999999</v>
      </c>
      <c r="U3">
        <v>374.07439199999999</v>
      </c>
      <c r="V3">
        <v>369.53189800000001</v>
      </c>
      <c r="W3">
        <v>369.53189800000001</v>
      </c>
      <c r="X3">
        <v>379.52538500000003</v>
      </c>
      <c r="Y3">
        <v>378.84401100000002</v>
      </c>
    </row>
    <row r="4" spans="1:26" x14ac:dyDescent="0.3">
      <c r="A4" s="2" t="s">
        <v>14</v>
      </c>
      <c r="B4">
        <v>57.810732999999999</v>
      </c>
      <c r="C4">
        <v>83.696135999999996</v>
      </c>
      <c r="D4">
        <v>62.987814</v>
      </c>
      <c r="E4">
        <v>62.124966999999998</v>
      </c>
      <c r="F4">
        <v>32.788176999999997</v>
      </c>
      <c r="G4">
        <v>39.690950999999998</v>
      </c>
      <c r="H4">
        <v>36.670986999999997</v>
      </c>
      <c r="I4">
        <v>46.162301999999997</v>
      </c>
      <c r="J4">
        <v>41.416645000000003</v>
      </c>
      <c r="K4">
        <v>47.456572000000001</v>
      </c>
      <c r="L4">
        <v>46.593724999999999</v>
      </c>
      <c r="M4">
        <v>51.339382000000001</v>
      </c>
      <c r="N4">
        <v>50.045112000000003</v>
      </c>
      <c r="O4">
        <v>46.593724999999999</v>
      </c>
      <c r="P4">
        <v>41.416645000000003</v>
      </c>
      <c r="Q4">
        <v>35.808140999999999</v>
      </c>
      <c r="R4">
        <v>34.082447000000002</v>
      </c>
      <c r="S4">
        <v>31.925329999999999</v>
      </c>
      <c r="T4">
        <v>27.611096</v>
      </c>
      <c r="U4">
        <v>27.611096</v>
      </c>
      <c r="V4">
        <v>36.670986999999997</v>
      </c>
      <c r="W4">
        <v>41.416645000000003</v>
      </c>
      <c r="X4">
        <v>53.496499</v>
      </c>
      <c r="Y4">
        <v>72.047704999999993</v>
      </c>
    </row>
    <row r="5" spans="1:26" x14ac:dyDescent="0.3">
      <c r="A5" s="2" t="s">
        <v>15</v>
      </c>
      <c r="B5">
        <v>40.539034999999998</v>
      </c>
      <c r="C5">
        <v>58.690840999999999</v>
      </c>
      <c r="D5">
        <v>44.169395999999999</v>
      </c>
      <c r="E5">
        <v>43.564335999999997</v>
      </c>
      <c r="F5">
        <v>22.992287999999999</v>
      </c>
      <c r="G5">
        <v>27.83277</v>
      </c>
      <c r="H5">
        <v>25.715059</v>
      </c>
      <c r="I5">
        <v>32.370722000000001</v>
      </c>
      <c r="J5">
        <v>29.042891000000001</v>
      </c>
      <c r="K5">
        <v>33.278312</v>
      </c>
      <c r="L5">
        <v>32.673251999999998</v>
      </c>
      <c r="M5">
        <v>36.001083000000001</v>
      </c>
      <c r="N5">
        <v>35.093493000000002</v>
      </c>
      <c r="O5">
        <v>32.673251999999998</v>
      </c>
      <c r="P5">
        <v>29.042891000000001</v>
      </c>
      <c r="Q5">
        <v>25.109998999999998</v>
      </c>
      <c r="R5">
        <v>23.899878999999999</v>
      </c>
      <c r="S5">
        <v>22.387228</v>
      </c>
      <c r="T5">
        <v>19.361927000000001</v>
      </c>
      <c r="U5">
        <v>19.361927000000001</v>
      </c>
      <c r="V5">
        <v>25.715059</v>
      </c>
      <c r="W5">
        <v>29.042891000000001</v>
      </c>
      <c r="X5">
        <v>37.513733999999999</v>
      </c>
      <c r="Y5">
        <v>50.522528000000001</v>
      </c>
    </row>
    <row r="6" spans="1:26" x14ac:dyDescent="0.3">
      <c r="A6" s="2" t="s">
        <v>16</v>
      </c>
      <c r="B6">
        <v>41.199468000000003</v>
      </c>
      <c r="C6">
        <v>59.646991</v>
      </c>
      <c r="D6">
        <v>44.888973</v>
      </c>
      <c r="E6">
        <v>44.274054999999997</v>
      </c>
      <c r="F6">
        <v>23.366862000000001</v>
      </c>
      <c r="G6">
        <v>28.286201999999999</v>
      </c>
      <c r="H6">
        <v>26.133991000000002</v>
      </c>
      <c r="I6">
        <v>32.898083</v>
      </c>
      <c r="J6">
        <v>29.516037000000001</v>
      </c>
      <c r="K6">
        <v>33.820459</v>
      </c>
      <c r="L6">
        <v>33.205540999999997</v>
      </c>
      <c r="M6">
        <v>36.587586999999999</v>
      </c>
      <c r="N6">
        <v>35.665210999999999</v>
      </c>
      <c r="O6">
        <v>33.205540999999997</v>
      </c>
      <c r="P6">
        <v>29.516037000000001</v>
      </c>
      <c r="Q6">
        <v>25.519072999999999</v>
      </c>
      <c r="R6">
        <v>24.289238999999998</v>
      </c>
      <c r="S6">
        <v>22.751944999999999</v>
      </c>
      <c r="T6">
        <v>19.677358000000002</v>
      </c>
      <c r="U6">
        <v>19.677358000000002</v>
      </c>
      <c r="V6">
        <v>26.133991000000002</v>
      </c>
      <c r="W6">
        <v>29.516037000000001</v>
      </c>
      <c r="X6">
        <v>38.124881000000002</v>
      </c>
      <c r="Y6">
        <v>51.345605999999997</v>
      </c>
    </row>
    <row r="7" spans="1:26" x14ac:dyDescent="0.3">
      <c r="A7" s="2" t="s">
        <v>17</v>
      </c>
      <c r="B7">
        <v>16.629525999999998</v>
      </c>
      <c r="C7">
        <v>24.075582000000001</v>
      </c>
      <c r="D7">
        <v>18.118736999999999</v>
      </c>
      <c r="E7">
        <v>17.870535</v>
      </c>
      <c r="F7">
        <v>9.4316709999999997</v>
      </c>
      <c r="G7">
        <v>11.417286000000001</v>
      </c>
      <c r="H7">
        <v>10.548579999999999</v>
      </c>
      <c r="I7">
        <v>13.278801</v>
      </c>
      <c r="J7">
        <v>11.913690000000001</v>
      </c>
      <c r="K7">
        <v>13.651103000000001</v>
      </c>
      <c r="L7">
        <v>13.402901999999999</v>
      </c>
      <c r="M7">
        <v>14.768012000000001</v>
      </c>
      <c r="N7">
        <v>14.395709</v>
      </c>
      <c r="O7">
        <v>13.402901999999999</v>
      </c>
      <c r="P7">
        <v>11.913690000000001</v>
      </c>
      <c r="Q7">
        <v>10.300378</v>
      </c>
      <c r="R7">
        <v>9.8039740000000002</v>
      </c>
      <c r="S7">
        <v>9.1834699999999998</v>
      </c>
      <c r="T7">
        <v>7.9424599999999996</v>
      </c>
      <c r="U7">
        <v>7.9424599999999996</v>
      </c>
      <c r="V7">
        <v>10.548579999999999</v>
      </c>
      <c r="W7">
        <v>11.913690000000001</v>
      </c>
      <c r="X7">
        <v>15.388517</v>
      </c>
      <c r="Y7">
        <v>20.724857</v>
      </c>
    </row>
    <row r="8" spans="1:26" x14ac:dyDescent="0.3">
      <c r="A8" s="2" t="s">
        <v>18</v>
      </c>
      <c r="B8">
        <v>70.425921000000002</v>
      </c>
      <c r="C8">
        <v>101.959915</v>
      </c>
      <c r="D8">
        <v>76.73272</v>
      </c>
      <c r="E8">
        <v>75.681585999999996</v>
      </c>
      <c r="F8">
        <v>39.943058999999998</v>
      </c>
      <c r="G8">
        <v>48.352125000000001</v>
      </c>
      <c r="H8">
        <v>44.673158999999998</v>
      </c>
      <c r="I8">
        <v>56.235622999999997</v>
      </c>
      <c r="J8">
        <v>50.454391000000001</v>
      </c>
      <c r="K8">
        <v>57.812322999999999</v>
      </c>
      <c r="L8">
        <v>56.761189999999999</v>
      </c>
      <c r="M8">
        <v>62.542422000000002</v>
      </c>
      <c r="N8">
        <v>60.965722</v>
      </c>
      <c r="O8">
        <v>56.761189999999999</v>
      </c>
      <c r="P8">
        <v>50.454391000000001</v>
      </c>
      <c r="Q8">
        <v>43.622025000000001</v>
      </c>
      <c r="R8">
        <v>41.519759000000001</v>
      </c>
      <c r="S8">
        <v>38.891925999999998</v>
      </c>
      <c r="T8">
        <v>33.636260999999998</v>
      </c>
      <c r="U8">
        <v>33.636260999999998</v>
      </c>
      <c r="V8">
        <v>44.673158999999998</v>
      </c>
      <c r="W8">
        <v>50.454391000000001</v>
      </c>
      <c r="X8">
        <v>65.170254999999997</v>
      </c>
      <c r="Y8">
        <v>87.769617999999994</v>
      </c>
    </row>
    <row r="9" spans="1:26" x14ac:dyDescent="0.3">
      <c r="A9" s="2" t="s">
        <v>19</v>
      </c>
      <c r="B9">
        <v>43.199027999999998</v>
      </c>
      <c r="C9">
        <v>62.541876999999999</v>
      </c>
      <c r="D9">
        <v>47.067597999999997</v>
      </c>
      <c r="E9">
        <v>46.422837000000001</v>
      </c>
      <c r="F9">
        <v>24.500941000000001</v>
      </c>
      <c r="G9">
        <v>29.659033999999998</v>
      </c>
      <c r="H9">
        <v>27.402369</v>
      </c>
      <c r="I9">
        <v>34.494746999999997</v>
      </c>
      <c r="J9">
        <v>30.948557999999998</v>
      </c>
      <c r="K9">
        <v>35.461888999999999</v>
      </c>
      <c r="L9">
        <v>34.817126999999999</v>
      </c>
      <c r="M9">
        <v>38.363315999999998</v>
      </c>
      <c r="N9">
        <v>37.396174000000002</v>
      </c>
      <c r="O9">
        <v>34.817126999999999</v>
      </c>
      <c r="P9">
        <v>30.948557999999998</v>
      </c>
      <c r="Q9">
        <v>26.757607</v>
      </c>
      <c r="R9">
        <v>25.468084000000001</v>
      </c>
      <c r="S9">
        <v>23.856179999999998</v>
      </c>
      <c r="T9">
        <v>20.632372</v>
      </c>
      <c r="U9">
        <v>20.632372</v>
      </c>
      <c r="V9">
        <v>27.402369</v>
      </c>
      <c r="W9">
        <v>30.948557999999998</v>
      </c>
      <c r="X9">
        <v>39.97522</v>
      </c>
      <c r="Y9">
        <v>53.837595</v>
      </c>
    </row>
    <row r="10" spans="1:26" x14ac:dyDescent="0.3">
      <c r="A10" s="2" t="s">
        <v>20</v>
      </c>
      <c r="B10">
        <v>6.0899859999999997</v>
      </c>
      <c r="C10">
        <v>8.8168450000000007</v>
      </c>
      <c r="D10">
        <v>6.6353569999999999</v>
      </c>
      <c r="E10">
        <v>6.5444620000000002</v>
      </c>
      <c r="F10">
        <v>3.4540220000000001</v>
      </c>
      <c r="G10">
        <v>4.181184</v>
      </c>
      <c r="H10">
        <v>3.863051</v>
      </c>
      <c r="I10">
        <v>4.8628989999999996</v>
      </c>
      <c r="J10">
        <v>4.3629749999999996</v>
      </c>
      <c r="K10">
        <v>4.9992419999999997</v>
      </c>
      <c r="L10">
        <v>4.908347</v>
      </c>
      <c r="M10">
        <v>5.4082710000000001</v>
      </c>
      <c r="N10">
        <v>5.2719279999999999</v>
      </c>
      <c r="O10">
        <v>4.908347</v>
      </c>
      <c r="P10">
        <v>4.3629749999999996</v>
      </c>
      <c r="Q10">
        <v>3.7721550000000001</v>
      </c>
      <c r="R10">
        <v>3.5903649999999998</v>
      </c>
      <c r="S10">
        <v>3.3631259999999998</v>
      </c>
      <c r="T10">
        <v>2.9086500000000002</v>
      </c>
      <c r="U10">
        <v>2.9086500000000002</v>
      </c>
      <c r="V10">
        <v>3.863051</v>
      </c>
      <c r="W10">
        <v>4.3629749999999996</v>
      </c>
      <c r="X10">
        <v>5.6355089999999999</v>
      </c>
      <c r="Y10">
        <v>7.5897579999999998</v>
      </c>
    </row>
    <row r="11" spans="1:26" x14ac:dyDescent="0.3">
      <c r="A11" s="2" t="s">
        <v>21</v>
      </c>
      <c r="B11">
        <v>15.856484</v>
      </c>
      <c r="C11">
        <v>22.956403000000002</v>
      </c>
      <c r="D11">
        <v>17.276468000000001</v>
      </c>
      <c r="E11">
        <v>17.039804</v>
      </c>
      <c r="F11">
        <v>8.9932300000000005</v>
      </c>
      <c r="G11">
        <v>10.886540999999999</v>
      </c>
      <c r="H11">
        <v>10.058218</v>
      </c>
      <c r="I11">
        <v>12.661521</v>
      </c>
      <c r="J11">
        <v>11.359869</v>
      </c>
      <c r="K11">
        <v>13.016517</v>
      </c>
      <c r="L11">
        <v>12.779852999999999</v>
      </c>
      <c r="M11">
        <v>14.081505</v>
      </c>
      <c r="N11">
        <v>13.726509</v>
      </c>
      <c r="O11">
        <v>12.779852999999999</v>
      </c>
      <c r="P11">
        <v>11.359869</v>
      </c>
      <c r="Q11">
        <v>9.8215540000000008</v>
      </c>
      <c r="R11">
        <v>9.3482260000000004</v>
      </c>
      <c r="S11">
        <v>8.7565659999999994</v>
      </c>
      <c r="T11">
        <v>7.5732460000000001</v>
      </c>
      <c r="U11">
        <v>7.5732460000000001</v>
      </c>
      <c r="V11">
        <v>10.058218</v>
      </c>
      <c r="W11">
        <v>11.359869</v>
      </c>
      <c r="X11">
        <v>14.673164999999999</v>
      </c>
      <c r="Y11">
        <v>19.761438999999999</v>
      </c>
    </row>
    <row r="12" spans="1:26" x14ac:dyDescent="0.3">
      <c r="A12" s="2" t="s">
        <v>22</v>
      </c>
      <c r="B12">
        <v>35.824697999999998</v>
      </c>
      <c r="C12">
        <v>51.865608000000002</v>
      </c>
      <c r="D12">
        <v>39.032879999999999</v>
      </c>
      <c r="E12">
        <v>38.498182999999997</v>
      </c>
      <c r="F12">
        <v>20.318484999999999</v>
      </c>
      <c r="G12">
        <v>24.596060999999999</v>
      </c>
      <c r="H12">
        <v>22.724622</v>
      </c>
      <c r="I12">
        <v>28.606289</v>
      </c>
      <c r="J12">
        <v>25.665455000000001</v>
      </c>
      <c r="K12">
        <v>29.408334</v>
      </c>
      <c r="L12">
        <v>28.873636999999999</v>
      </c>
      <c r="M12">
        <v>31.814471000000001</v>
      </c>
      <c r="N12">
        <v>31.012425</v>
      </c>
      <c r="O12">
        <v>28.873636999999999</v>
      </c>
      <c r="P12">
        <v>25.665455000000001</v>
      </c>
      <c r="Q12">
        <v>22.189924999999999</v>
      </c>
      <c r="R12">
        <v>21.120531</v>
      </c>
      <c r="S12">
        <v>19.783788000000001</v>
      </c>
      <c r="T12">
        <v>17.110303999999999</v>
      </c>
      <c r="U12">
        <v>17.110303999999999</v>
      </c>
      <c r="V12">
        <v>22.724622</v>
      </c>
      <c r="W12">
        <v>25.665455000000001</v>
      </c>
      <c r="X12">
        <v>33.151212999999998</v>
      </c>
      <c r="Y12">
        <v>44.647198000000003</v>
      </c>
    </row>
    <row r="13" spans="1:26" x14ac:dyDescent="0.3">
      <c r="A13" s="2" t="s">
        <v>23</v>
      </c>
      <c r="B13">
        <v>53.604655999999999</v>
      </c>
      <c r="C13">
        <v>77.606741</v>
      </c>
      <c r="D13">
        <v>58.405073000000002</v>
      </c>
      <c r="E13">
        <v>57.605003000000004</v>
      </c>
      <c r="F13">
        <v>30.402640999999999</v>
      </c>
      <c r="G13">
        <v>36.803196999999997</v>
      </c>
      <c r="H13">
        <v>34.002952999999998</v>
      </c>
      <c r="I13">
        <v>42.803718000000003</v>
      </c>
      <c r="J13">
        <v>38.403336000000003</v>
      </c>
      <c r="K13">
        <v>44.003822</v>
      </c>
      <c r="L13">
        <v>43.203752999999999</v>
      </c>
      <c r="M13">
        <v>47.604134999999999</v>
      </c>
      <c r="N13">
        <v>46.404031000000003</v>
      </c>
      <c r="O13">
        <v>43.203752999999999</v>
      </c>
      <c r="P13">
        <v>38.403336000000003</v>
      </c>
      <c r="Q13">
        <v>33.202883999999997</v>
      </c>
      <c r="R13">
        <v>31.602744999999999</v>
      </c>
      <c r="S13">
        <v>29.602571000000001</v>
      </c>
      <c r="T13">
        <v>25.602224</v>
      </c>
      <c r="U13">
        <v>25.602224</v>
      </c>
      <c r="V13">
        <v>34.002952999999998</v>
      </c>
      <c r="W13">
        <v>38.403336000000003</v>
      </c>
      <c r="X13">
        <v>49.604309000000001</v>
      </c>
      <c r="Y13">
        <v>66.805802999999997</v>
      </c>
    </row>
    <row r="14" spans="1:26" x14ac:dyDescent="0.3">
      <c r="A14" s="2" t="s">
        <v>24</v>
      </c>
      <c r="B14">
        <v>12.669969999999999</v>
      </c>
      <c r="C14">
        <v>18.343091000000001</v>
      </c>
      <c r="D14">
        <v>13.804594</v>
      </c>
      <c r="E14">
        <v>13.615489999999999</v>
      </c>
      <c r="F14">
        <v>7.1859529999999996</v>
      </c>
      <c r="G14">
        <v>8.6987850000000009</v>
      </c>
      <c r="H14">
        <v>8.0369209999999995</v>
      </c>
      <c r="I14">
        <v>10.117065999999999</v>
      </c>
      <c r="J14">
        <v>9.0769929999999999</v>
      </c>
      <c r="K14">
        <v>10.400722</v>
      </c>
      <c r="L14">
        <v>10.211618</v>
      </c>
      <c r="M14">
        <v>11.25169</v>
      </c>
      <c r="N14">
        <v>10.968033999999999</v>
      </c>
      <c r="O14">
        <v>10.211618</v>
      </c>
      <c r="P14">
        <v>9.0769929999999999</v>
      </c>
      <c r="Q14">
        <v>7.847817</v>
      </c>
      <c r="R14">
        <v>7.4696090000000002</v>
      </c>
      <c r="S14">
        <v>6.9968490000000001</v>
      </c>
      <c r="T14">
        <v>6.051329</v>
      </c>
      <c r="U14">
        <v>6.051329</v>
      </c>
      <c r="V14">
        <v>8.0369209999999995</v>
      </c>
      <c r="W14">
        <v>9.0769929999999999</v>
      </c>
      <c r="X14">
        <v>11.724449999999999</v>
      </c>
      <c r="Y14">
        <v>15.790187</v>
      </c>
    </row>
    <row r="15" spans="1:26" x14ac:dyDescent="0.3">
      <c r="A15" s="2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276.86501800000002</v>
      </c>
      <c r="H15">
        <v>0</v>
      </c>
      <c r="I15">
        <v>0</v>
      </c>
      <c r="J15">
        <v>0</v>
      </c>
      <c r="K15">
        <v>423.81470300000001</v>
      </c>
      <c r="L15">
        <v>417.00096200000002</v>
      </c>
      <c r="M15">
        <v>412.91271699999999</v>
      </c>
      <c r="N15">
        <v>412.91271699999999</v>
      </c>
      <c r="O15">
        <v>413.82121599999999</v>
      </c>
      <c r="P15">
        <v>413.82121599999999</v>
      </c>
      <c r="Q15">
        <v>412.68559299999998</v>
      </c>
      <c r="R15">
        <v>414.27546599999999</v>
      </c>
      <c r="S15">
        <v>412.45846799999998</v>
      </c>
      <c r="T15">
        <v>416.31958800000001</v>
      </c>
      <c r="U15">
        <v>412.68559299999998</v>
      </c>
      <c r="V15">
        <v>415.638214</v>
      </c>
      <c r="W15">
        <v>412.00421799999998</v>
      </c>
      <c r="X15">
        <v>417.90946100000002</v>
      </c>
      <c r="Y15">
        <v>422.22483</v>
      </c>
    </row>
    <row r="16" spans="1:26" x14ac:dyDescent="0.3">
      <c r="A16" s="2" t="s">
        <v>26</v>
      </c>
      <c r="B16">
        <v>13.878228</v>
      </c>
      <c r="C16">
        <v>20.092359999999999</v>
      </c>
      <c r="D16">
        <v>15.121054000000001</v>
      </c>
      <c r="E16">
        <v>14.913917</v>
      </c>
      <c r="F16">
        <v>7.8712340000000003</v>
      </c>
      <c r="G16">
        <v>9.5283359999999995</v>
      </c>
      <c r="H16">
        <v>8.8033540000000006</v>
      </c>
      <c r="I16">
        <v>11.081868999999999</v>
      </c>
      <c r="J16">
        <v>9.9426109999999994</v>
      </c>
      <c r="K16">
        <v>11.392575000000001</v>
      </c>
      <c r="L16">
        <v>11.185438</v>
      </c>
      <c r="M16">
        <v>12.324695</v>
      </c>
      <c r="N16">
        <v>12.013989</v>
      </c>
      <c r="O16">
        <v>11.185438</v>
      </c>
      <c r="P16">
        <v>9.9426109999999994</v>
      </c>
      <c r="Q16">
        <v>8.5962160000000001</v>
      </c>
      <c r="R16">
        <v>8.1819400000000009</v>
      </c>
      <c r="S16">
        <v>7.6640959999999998</v>
      </c>
      <c r="T16">
        <v>6.6284070000000002</v>
      </c>
      <c r="U16">
        <v>6.6284070000000002</v>
      </c>
      <c r="V16">
        <v>8.8033540000000006</v>
      </c>
      <c r="W16">
        <v>9.9426109999999994</v>
      </c>
      <c r="X16">
        <v>12.842539</v>
      </c>
      <c r="Y16">
        <v>17.296001</v>
      </c>
    </row>
    <row r="17" spans="1:25" x14ac:dyDescent="0.3">
      <c r="A17" s="2" t="s">
        <v>27</v>
      </c>
      <c r="B17">
        <v>5.3747699999999998</v>
      </c>
      <c r="C17">
        <v>7.7813829999999999</v>
      </c>
      <c r="D17">
        <v>5.8560930000000004</v>
      </c>
      <c r="E17">
        <v>5.7758719999999997</v>
      </c>
      <c r="F17">
        <v>3.0483769999999999</v>
      </c>
      <c r="G17">
        <v>3.6901410000000001</v>
      </c>
      <c r="H17">
        <v>3.4093689999999999</v>
      </c>
      <c r="I17">
        <v>4.2917940000000003</v>
      </c>
      <c r="J17">
        <v>3.850581</v>
      </c>
      <c r="K17">
        <v>4.4121249999999996</v>
      </c>
      <c r="L17">
        <v>4.3319039999999998</v>
      </c>
      <c r="M17">
        <v>4.7731170000000001</v>
      </c>
      <c r="N17">
        <v>4.6527859999999999</v>
      </c>
      <c r="O17">
        <v>4.3319039999999998</v>
      </c>
      <c r="P17">
        <v>3.850581</v>
      </c>
      <c r="Q17">
        <v>3.3291490000000001</v>
      </c>
      <c r="R17">
        <v>3.1687080000000001</v>
      </c>
      <c r="S17">
        <v>2.9681570000000002</v>
      </c>
      <c r="T17">
        <v>2.5670540000000002</v>
      </c>
      <c r="U17">
        <v>2.5670540000000002</v>
      </c>
      <c r="V17">
        <v>3.4093689999999999</v>
      </c>
      <c r="W17">
        <v>3.850581</v>
      </c>
      <c r="X17">
        <v>4.973668</v>
      </c>
      <c r="Y17">
        <v>6.6984069999999996</v>
      </c>
    </row>
    <row r="18" spans="1:25" x14ac:dyDescent="0.3">
      <c r="A18" s="2" t="s">
        <v>28</v>
      </c>
      <c r="B18">
        <v>13.010839000000001</v>
      </c>
      <c r="C18">
        <v>18.836587999999999</v>
      </c>
      <c r="D18">
        <v>14.175989</v>
      </c>
      <c r="E18">
        <v>13.981797</v>
      </c>
      <c r="F18">
        <v>7.3792819999999999</v>
      </c>
      <c r="G18">
        <v>8.9328149999999997</v>
      </c>
      <c r="H18">
        <v>8.2531440000000007</v>
      </c>
      <c r="I18">
        <v>10.389252000000001</v>
      </c>
      <c r="J18">
        <v>9.3211980000000008</v>
      </c>
      <c r="K18">
        <v>10.680539</v>
      </c>
      <c r="L18">
        <v>10.486348</v>
      </c>
      <c r="M18">
        <v>11.554402</v>
      </c>
      <c r="N18">
        <v>11.263114</v>
      </c>
      <c r="O18">
        <v>10.486348</v>
      </c>
      <c r="P18">
        <v>9.3211980000000008</v>
      </c>
      <c r="Q18">
        <v>8.0589519999999997</v>
      </c>
      <c r="R18">
        <v>7.6705690000000004</v>
      </c>
      <c r="S18">
        <v>7.1850899999999998</v>
      </c>
      <c r="T18">
        <v>6.2141320000000002</v>
      </c>
      <c r="U18">
        <v>6.2141320000000002</v>
      </c>
      <c r="V18">
        <v>8.2531440000000007</v>
      </c>
      <c r="W18">
        <v>9.3211980000000008</v>
      </c>
      <c r="X18">
        <v>12.039880999999999</v>
      </c>
      <c r="Y18">
        <v>16.215001000000001</v>
      </c>
    </row>
    <row r="19" spans="1:25" x14ac:dyDescent="0.3">
      <c r="A19" s="2" t="s">
        <v>29</v>
      </c>
      <c r="B19">
        <v>1.7926040000000001</v>
      </c>
      <c r="C19">
        <v>2.5952630000000001</v>
      </c>
      <c r="D19">
        <v>1.953136</v>
      </c>
      <c r="E19">
        <v>1.9263809999999999</v>
      </c>
      <c r="F19">
        <v>1.0167010000000001</v>
      </c>
      <c r="G19">
        <v>1.2307429999999999</v>
      </c>
      <c r="H19">
        <v>1.1371</v>
      </c>
      <c r="I19">
        <v>1.431408</v>
      </c>
      <c r="J19">
        <v>1.284254</v>
      </c>
      <c r="K19">
        <v>1.471541</v>
      </c>
      <c r="L19">
        <v>1.4447859999999999</v>
      </c>
      <c r="M19">
        <v>1.5919399999999999</v>
      </c>
      <c r="N19">
        <v>1.5518069999999999</v>
      </c>
      <c r="O19">
        <v>1.4447859999999999</v>
      </c>
      <c r="P19">
        <v>1.284254</v>
      </c>
      <c r="Q19">
        <v>1.1103449999999999</v>
      </c>
      <c r="R19">
        <v>1.0568340000000001</v>
      </c>
      <c r="S19">
        <v>0.98994599999999999</v>
      </c>
      <c r="T19">
        <v>0.85616899999999996</v>
      </c>
      <c r="U19">
        <v>0.85616899999999996</v>
      </c>
      <c r="V19">
        <v>1.1371</v>
      </c>
      <c r="W19">
        <v>1.284254</v>
      </c>
      <c r="X19">
        <v>1.658828</v>
      </c>
      <c r="Y19">
        <v>2.234067</v>
      </c>
    </row>
    <row r="20" spans="1:25" x14ac:dyDescent="0.3">
      <c r="A20" s="2" t="s">
        <v>30</v>
      </c>
      <c r="B20">
        <v>2.9978189999999998</v>
      </c>
      <c r="C20">
        <v>4.3401259999999997</v>
      </c>
      <c r="D20">
        <v>3.2662800000000001</v>
      </c>
      <c r="E20">
        <v>3.2215370000000001</v>
      </c>
      <c r="F20">
        <v>1.700256</v>
      </c>
      <c r="G20">
        <v>2.0582039999999999</v>
      </c>
      <c r="H20">
        <v>1.901602</v>
      </c>
      <c r="I20">
        <v>2.3937810000000002</v>
      </c>
      <c r="J20">
        <v>2.147691</v>
      </c>
      <c r="K20">
        <v>2.460896</v>
      </c>
      <c r="L20">
        <v>2.416153</v>
      </c>
      <c r="M20">
        <v>2.662242</v>
      </c>
      <c r="N20">
        <v>2.5951270000000002</v>
      </c>
      <c r="O20">
        <v>2.416153</v>
      </c>
      <c r="P20">
        <v>2.147691</v>
      </c>
      <c r="Q20">
        <v>1.8568579999999999</v>
      </c>
      <c r="R20">
        <v>1.767371</v>
      </c>
      <c r="S20">
        <v>1.6555120000000001</v>
      </c>
      <c r="T20">
        <v>1.431794</v>
      </c>
      <c r="U20">
        <v>1.431794</v>
      </c>
      <c r="V20">
        <v>1.901602</v>
      </c>
      <c r="W20">
        <v>2.147691</v>
      </c>
      <c r="X20">
        <v>2.7741009999999999</v>
      </c>
      <c r="Y20">
        <v>3.7360880000000001</v>
      </c>
    </row>
    <row r="21" spans="1:25" x14ac:dyDescent="0.3">
      <c r="A21" s="2" t="s">
        <v>31</v>
      </c>
      <c r="B21">
        <v>1.886952</v>
      </c>
      <c r="C21">
        <v>2.7318560000000001</v>
      </c>
      <c r="D21">
        <v>2.055933</v>
      </c>
      <c r="E21">
        <v>2.0277690000000002</v>
      </c>
      <c r="F21">
        <v>1.0702119999999999</v>
      </c>
      <c r="G21">
        <v>1.2955190000000001</v>
      </c>
      <c r="H21">
        <v>1.196947</v>
      </c>
      <c r="I21">
        <v>1.506745</v>
      </c>
      <c r="J21">
        <v>1.3518460000000001</v>
      </c>
      <c r="K21">
        <v>1.548991</v>
      </c>
      <c r="L21">
        <v>1.5208269999999999</v>
      </c>
      <c r="M21">
        <v>1.675726</v>
      </c>
      <c r="N21">
        <v>1.633481</v>
      </c>
      <c r="O21">
        <v>1.5208269999999999</v>
      </c>
      <c r="P21">
        <v>1.3518460000000001</v>
      </c>
      <c r="Q21">
        <v>1.168784</v>
      </c>
      <c r="R21">
        <v>1.112457</v>
      </c>
      <c r="S21">
        <v>1.0420480000000001</v>
      </c>
      <c r="T21">
        <v>0.901231</v>
      </c>
      <c r="U21">
        <v>0.901231</v>
      </c>
      <c r="V21">
        <v>1.196947</v>
      </c>
      <c r="W21">
        <v>1.3518460000000001</v>
      </c>
      <c r="X21">
        <v>1.746135</v>
      </c>
      <c r="Y21">
        <v>2.3516490000000001</v>
      </c>
    </row>
    <row r="22" spans="1:25" x14ac:dyDescent="0.3">
      <c r="A22" s="2" t="s">
        <v>32</v>
      </c>
      <c r="B22">
        <v>8.4091109999999993</v>
      </c>
      <c r="C22">
        <v>12.174384</v>
      </c>
      <c r="D22">
        <v>9.1621649999999999</v>
      </c>
      <c r="E22">
        <v>9.0366560000000007</v>
      </c>
      <c r="F22">
        <v>4.7693459999999996</v>
      </c>
      <c r="G22">
        <v>5.7734189999999996</v>
      </c>
      <c r="H22">
        <v>5.3341370000000001</v>
      </c>
      <c r="I22">
        <v>6.7147379999999997</v>
      </c>
      <c r="J22">
        <v>6.0244369999999998</v>
      </c>
      <c r="K22">
        <v>6.9030009999999997</v>
      </c>
      <c r="L22">
        <v>6.7774919999999996</v>
      </c>
      <c r="M22">
        <v>7.4677920000000002</v>
      </c>
      <c r="N22">
        <v>7.2795290000000001</v>
      </c>
      <c r="O22">
        <v>6.7774919999999996</v>
      </c>
      <c r="P22">
        <v>6.0244369999999998</v>
      </c>
      <c r="Q22">
        <v>5.208628</v>
      </c>
      <c r="R22">
        <v>4.9576099999999999</v>
      </c>
      <c r="S22">
        <v>4.6438370000000004</v>
      </c>
      <c r="T22">
        <v>4.016292</v>
      </c>
      <c r="U22">
        <v>4.016292</v>
      </c>
      <c r="V22">
        <v>5.3341370000000001</v>
      </c>
      <c r="W22">
        <v>6.0244369999999998</v>
      </c>
      <c r="X22">
        <v>7.7815649999999996</v>
      </c>
      <c r="Y22">
        <v>10.480010999999999</v>
      </c>
    </row>
    <row r="23" spans="1:25" x14ac:dyDescent="0.3">
      <c r="A23" s="2" t="s">
        <v>33</v>
      </c>
      <c r="B23">
        <v>2.6021679999999998</v>
      </c>
      <c r="C23">
        <v>3.7673179999999999</v>
      </c>
      <c r="D23">
        <v>2.8351980000000001</v>
      </c>
      <c r="E23">
        <v>2.7963589999999998</v>
      </c>
      <c r="F23">
        <v>1.4758560000000001</v>
      </c>
      <c r="G23">
        <v>1.7865629999999999</v>
      </c>
      <c r="H23">
        <v>1.6506289999999999</v>
      </c>
      <c r="I23">
        <v>2.0778500000000002</v>
      </c>
      <c r="J23">
        <v>1.8642399999999999</v>
      </c>
      <c r="K23">
        <v>2.1361080000000001</v>
      </c>
      <c r="L23">
        <v>2.09727</v>
      </c>
      <c r="M23">
        <v>2.31088</v>
      </c>
      <c r="N23">
        <v>2.2526229999999998</v>
      </c>
      <c r="O23">
        <v>2.09727</v>
      </c>
      <c r="P23">
        <v>1.8642399999999999</v>
      </c>
      <c r="Q23">
        <v>1.6117900000000001</v>
      </c>
      <c r="R23">
        <v>1.534114</v>
      </c>
      <c r="S23">
        <v>1.4370179999999999</v>
      </c>
      <c r="T23">
        <v>1.242826</v>
      </c>
      <c r="U23">
        <v>1.242826</v>
      </c>
      <c r="V23">
        <v>1.6506289999999999</v>
      </c>
      <c r="W23">
        <v>1.8642399999999999</v>
      </c>
      <c r="X23">
        <v>2.4079760000000001</v>
      </c>
      <c r="Y23">
        <v>3.2429999999999999</v>
      </c>
    </row>
    <row r="24" spans="1:25" x14ac:dyDescent="0.3">
      <c r="A24" s="2" t="s">
        <v>34</v>
      </c>
      <c r="B24">
        <v>8.2386759999999999</v>
      </c>
      <c r="C24">
        <v>11.927636</v>
      </c>
      <c r="D24">
        <v>8.9764680000000006</v>
      </c>
      <c r="E24">
        <v>8.8535029999999999</v>
      </c>
      <c r="F24">
        <v>4.672682</v>
      </c>
      <c r="G24">
        <v>5.6564050000000003</v>
      </c>
      <c r="H24">
        <v>5.2260260000000001</v>
      </c>
      <c r="I24">
        <v>6.5786439999999997</v>
      </c>
      <c r="J24">
        <v>5.9023349999999999</v>
      </c>
      <c r="K24">
        <v>6.7630920000000003</v>
      </c>
      <c r="L24">
        <v>6.6401269999999997</v>
      </c>
      <c r="M24">
        <v>7.3164360000000004</v>
      </c>
      <c r="N24">
        <v>7.1319879999999998</v>
      </c>
      <c r="O24">
        <v>6.6401269999999997</v>
      </c>
      <c r="P24">
        <v>5.9023349999999999</v>
      </c>
      <c r="Q24">
        <v>5.1030610000000003</v>
      </c>
      <c r="R24">
        <v>4.8571299999999997</v>
      </c>
      <c r="S24">
        <v>4.5497170000000002</v>
      </c>
      <c r="T24">
        <v>3.9348900000000002</v>
      </c>
      <c r="U24">
        <v>3.9348900000000002</v>
      </c>
      <c r="V24">
        <v>5.2260260000000001</v>
      </c>
      <c r="W24">
        <v>5.9023349999999999</v>
      </c>
      <c r="X24">
        <v>7.62385</v>
      </c>
      <c r="Y24">
        <v>10.267604</v>
      </c>
    </row>
    <row r="25" spans="1:25" x14ac:dyDescent="0.3">
      <c r="A25" s="2" t="s">
        <v>35</v>
      </c>
      <c r="B25">
        <v>43.972070000000002</v>
      </c>
      <c r="C25">
        <v>63.661057</v>
      </c>
      <c r="D25">
        <v>47.909866999999998</v>
      </c>
      <c r="E25">
        <v>47.253568000000001</v>
      </c>
      <c r="F25">
        <v>24.939382999999999</v>
      </c>
      <c r="G25">
        <v>30.189779000000001</v>
      </c>
      <c r="H25">
        <v>27.892731000000001</v>
      </c>
      <c r="I25">
        <v>35.112026</v>
      </c>
      <c r="J25">
        <v>31.502379000000001</v>
      </c>
      <c r="K25">
        <v>36.096474999999998</v>
      </c>
      <c r="L25">
        <v>35.440176000000001</v>
      </c>
      <c r="M25">
        <v>39.049823000000004</v>
      </c>
      <c r="N25">
        <v>38.065373999999998</v>
      </c>
      <c r="O25">
        <v>35.440176000000001</v>
      </c>
      <c r="P25">
        <v>31.502379000000001</v>
      </c>
      <c r="Q25">
        <v>27.236431</v>
      </c>
      <c r="R25">
        <v>25.923832000000001</v>
      </c>
      <c r="S25">
        <v>24.283083000000001</v>
      </c>
      <c r="T25">
        <v>21.001586</v>
      </c>
      <c r="U25">
        <v>21.001586</v>
      </c>
      <c r="V25">
        <v>27.892731000000001</v>
      </c>
      <c r="W25">
        <v>31.502379000000001</v>
      </c>
      <c r="X25">
        <v>40.690572000000003</v>
      </c>
      <c r="Y25">
        <v>54.801012999999998</v>
      </c>
    </row>
    <row r="26" spans="1:25" x14ac:dyDescent="0.3">
      <c r="A26" s="2" t="s">
        <v>36</v>
      </c>
      <c r="B26">
        <v>13.443012</v>
      </c>
      <c r="C26">
        <v>19.462271000000001</v>
      </c>
      <c r="D26">
        <v>14.646864000000001</v>
      </c>
      <c r="E26">
        <v>14.446222000000001</v>
      </c>
      <c r="F26">
        <v>7.6243949999999998</v>
      </c>
      <c r="G26">
        <v>9.2295300000000005</v>
      </c>
      <c r="H26">
        <v>8.5272839999999999</v>
      </c>
      <c r="I26">
        <v>10.734344999999999</v>
      </c>
      <c r="J26">
        <v>9.6308140000000009</v>
      </c>
      <c r="K26">
        <v>11.035308000000001</v>
      </c>
      <c r="L26">
        <v>10.834666</v>
      </c>
      <c r="M26">
        <v>11.938197000000001</v>
      </c>
      <c r="N26">
        <v>11.637233999999999</v>
      </c>
      <c r="O26">
        <v>10.834666</v>
      </c>
      <c r="P26">
        <v>9.6308140000000009</v>
      </c>
      <c r="Q26">
        <v>8.3266419999999997</v>
      </c>
      <c r="R26">
        <v>7.9253580000000001</v>
      </c>
      <c r="S26">
        <v>7.4237529999999996</v>
      </c>
      <c r="T26">
        <v>6.4205430000000003</v>
      </c>
      <c r="U26">
        <v>6.4205430000000003</v>
      </c>
      <c r="V26">
        <v>8.5272839999999999</v>
      </c>
      <c r="W26">
        <v>9.6308140000000009</v>
      </c>
      <c r="X26">
        <v>12.439802</v>
      </c>
      <c r="Y26">
        <v>16.753603999999999</v>
      </c>
    </row>
    <row r="27" spans="1:25" x14ac:dyDescent="0.3">
      <c r="A27" s="2" t="s">
        <v>37</v>
      </c>
      <c r="B27">
        <v>15.762136999999999</v>
      </c>
      <c r="C27">
        <v>22.81981</v>
      </c>
      <c r="D27">
        <v>17.173670999999999</v>
      </c>
      <c r="E27">
        <v>16.938416</v>
      </c>
      <c r="F27">
        <v>8.9397190000000002</v>
      </c>
      <c r="G27">
        <v>10.821764999999999</v>
      </c>
      <c r="H27">
        <v>9.9983699999999995</v>
      </c>
      <c r="I27">
        <v>12.586183999999999</v>
      </c>
      <c r="J27">
        <v>11.292277</v>
      </c>
      <c r="K27">
        <v>12.939067</v>
      </c>
      <c r="L27">
        <v>12.703811999999999</v>
      </c>
      <c r="M27">
        <v>13.997718000000001</v>
      </c>
      <c r="N27">
        <v>13.644835</v>
      </c>
      <c r="O27">
        <v>12.703811999999999</v>
      </c>
      <c r="P27">
        <v>11.292277</v>
      </c>
      <c r="Q27">
        <v>9.7631150000000009</v>
      </c>
      <c r="R27">
        <v>9.2926029999999997</v>
      </c>
      <c r="S27">
        <v>8.7044639999999998</v>
      </c>
      <c r="T27">
        <v>7.5281849999999997</v>
      </c>
      <c r="U27">
        <v>7.5281849999999997</v>
      </c>
      <c r="V27">
        <v>9.9983699999999995</v>
      </c>
      <c r="W27">
        <v>11.292277</v>
      </c>
      <c r="X27">
        <v>14.585858</v>
      </c>
      <c r="Y27">
        <v>19.643857000000001</v>
      </c>
    </row>
    <row r="28" spans="1:25" x14ac:dyDescent="0.3">
      <c r="A28" s="2" t="s">
        <v>38</v>
      </c>
      <c r="B28">
        <v>12.575621999999999</v>
      </c>
      <c r="C28">
        <v>18.206498</v>
      </c>
      <c r="D28">
        <v>13.701798</v>
      </c>
      <c r="E28">
        <v>13.514101999999999</v>
      </c>
      <c r="F28">
        <v>7.1324430000000003</v>
      </c>
      <c r="G28">
        <v>8.6340090000000007</v>
      </c>
      <c r="H28">
        <v>7.977074</v>
      </c>
      <c r="I28">
        <v>10.041728000000001</v>
      </c>
      <c r="J28">
        <v>9.0094010000000004</v>
      </c>
      <c r="K28">
        <v>10.323271999999999</v>
      </c>
      <c r="L28">
        <v>10.135576</v>
      </c>
      <c r="M28">
        <v>11.167904</v>
      </c>
      <c r="N28">
        <v>10.88636</v>
      </c>
      <c r="O28">
        <v>10.135576</v>
      </c>
      <c r="P28">
        <v>9.0094010000000004</v>
      </c>
      <c r="Q28">
        <v>7.7893780000000001</v>
      </c>
      <c r="R28">
        <v>7.4139860000000004</v>
      </c>
      <c r="S28">
        <v>6.9447469999999996</v>
      </c>
      <c r="T28">
        <v>6.0062670000000002</v>
      </c>
      <c r="U28">
        <v>6.0062670000000002</v>
      </c>
      <c r="V28">
        <v>7.977074</v>
      </c>
      <c r="W28">
        <v>9.0094010000000004</v>
      </c>
      <c r="X28">
        <v>11.637143</v>
      </c>
      <c r="Y28">
        <v>15.672604</v>
      </c>
    </row>
    <row r="29" spans="1:25" x14ac:dyDescent="0.3">
      <c r="A29" s="2" t="s">
        <v>39</v>
      </c>
      <c r="B29">
        <v>4.8086840000000004</v>
      </c>
      <c r="C29">
        <v>6.9618270000000004</v>
      </c>
      <c r="D29">
        <v>5.2393130000000001</v>
      </c>
      <c r="E29">
        <v>5.1675409999999999</v>
      </c>
      <c r="F29">
        <v>2.7273130000000001</v>
      </c>
      <c r="G29">
        <v>3.301485</v>
      </c>
      <c r="H29">
        <v>3.0502850000000001</v>
      </c>
      <c r="I29">
        <v>3.8397700000000001</v>
      </c>
      <c r="J29">
        <v>3.4450280000000002</v>
      </c>
      <c r="K29">
        <v>3.9474269999999998</v>
      </c>
      <c r="L29">
        <v>3.8756560000000002</v>
      </c>
      <c r="M29">
        <v>4.2703990000000003</v>
      </c>
      <c r="N29">
        <v>4.1627419999999997</v>
      </c>
      <c r="O29">
        <v>3.8756560000000002</v>
      </c>
      <c r="P29">
        <v>3.4450280000000002</v>
      </c>
      <c r="Q29">
        <v>2.978513</v>
      </c>
      <c r="R29">
        <v>2.8349709999999999</v>
      </c>
      <c r="S29">
        <v>2.6555420000000001</v>
      </c>
      <c r="T29">
        <v>2.2966850000000001</v>
      </c>
      <c r="U29">
        <v>2.2966850000000001</v>
      </c>
      <c r="V29">
        <v>3.0502850000000001</v>
      </c>
      <c r="W29">
        <v>3.4450280000000002</v>
      </c>
      <c r="X29">
        <v>4.449827</v>
      </c>
      <c r="Y29">
        <v>5.9929129999999997</v>
      </c>
    </row>
    <row r="30" spans="1:25" x14ac:dyDescent="0.3">
      <c r="A30" s="2" t="s">
        <v>40</v>
      </c>
      <c r="B30">
        <v>2.8669500000000001</v>
      </c>
      <c r="C30">
        <v>4.1506590000000001</v>
      </c>
      <c r="D30">
        <v>3.1236920000000001</v>
      </c>
      <c r="E30">
        <v>3.0809009999999999</v>
      </c>
      <c r="F30">
        <v>1.626031</v>
      </c>
      <c r="G30">
        <v>1.9683539999999999</v>
      </c>
      <c r="H30">
        <v>1.8185880000000001</v>
      </c>
      <c r="I30">
        <v>2.2892809999999999</v>
      </c>
      <c r="J30">
        <v>2.0539339999999999</v>
      </c>
      <c r="K30">
        <v>2.3534660000000001</v>
      </c>
      <c r="L30">
        <v>2.310676</v>
      </c>
      <c r="M30">
        <v>2.5460229999999999</v>
      </c>
      <c r="N30">
        <v>2.4818370000000001</v>
      </c>
      <c r="O30">
        <v>2.310676</v>
      </c>
      <c r="P30">
        <v>2.0539339999999999</v>
      </c>
      <c r="Q30">
        <v>1.7757970000000001</v>
      </c>
      <c r="R30">
        <v>1.6902170000000001</v>
      </c>
      <c r="S30">
        <v>1.5832409999999999</v>
      </c>
      <c r="T30">
        <v>1.369289</v>
      </c>
      <c r="U30">
        <v>1.369289</v>
      </c>
      <c r="V30">
        <v>1.8185880000000001</v>
      </c>
      <c r="W30">
        <v>2.0539339999999999</v>
      </c>
      <c r="X30">
        <v>2.6529980000000002</v>
      </c>
      <c r="Y30">
        <v>3.5729899999999999</v>
      </c>
    </row>
    <row r="31" spans="1:25" x14ac:dyDescent="0.3">
      <c r="A31" s="2" t="s">
        <v>41</v>
      </c>
      <c r="B31">
        <v>0.79130199999999995</v>
      </c>
      <c r="C31">
        <v>1.1456170000000001</v>
      </c>
      <c r="D31">
        <v>0.86216499999999996</v>
      </c>
      <c r="E31">
        <v>0.85035499999999997</v>
      </c>
      <c r="F31">
        <v>0.44879799999999997</v>
      </c>
      <c r="G31">
        <v>0.54328200000000004</v>
      </c>
      <c r="H31">
        <v>0.501946</v>
      </c>
      <c r="I31">
        <v>0.63186100000000001</v>
      </c>
      <c r="J31">
        <v>0.56690300000000005</v>
      </c>
      <c r="K31">
        <v>0.64957699999999996</v>
      </c>
      <c r="L31">
        <v>0.63776600000000006</v>
      </c>
      <c r="M31">
        <v>0.70272400000000002</v>
      </c>
      <c r="N31">
        <v>0.68500799999999995</v>
      </c>
      <c r="O31">
        <v>0.63776600000000006</v>
      </c>
      <c r="P31">
        <v>0.56690300000000005</v>
      </c>
      <c r="Q31">
        <v>0.49013499999999999</v>
      </c>
      <c r="R31">
        <v>0.46651399999999998</v>
      </c>
      <c r="S31">
        <v>0.43698799999999999</v>
      </c>
      <c r="T31">
        <v>0.37793599999999999</v>
      </c>
      <c r="U31">
        <v>0.37793599999999999</v>
      </c>
      <c r="V31">
        <v>0.501946</v>
      </c>
      <c r="W31">
        <v>0.56690300000000005</v>
      </c>
      <c r="X31">
        <v>0.73224999999999996</v>
      </c>
      <c r="Y31">
        <v>0.98617500000000002</v>
      </c>
    </row>
    <row r="32" spans="1:25" x14ac:dyDescent="0.3">
      <c r="A32" s="2" t="s">
        <v>42</v>
      </c>
      <c r="B32">
        <v>4.4312940000000003</v>
      </c>
      <c r="C32">
        <v>6.4154549999999997</v>
      </c>
      <c r="D32">
        <v>4.8281260000000001</v>
      </c>
      <c r="E32">
        <v>4.7619870000000004</v>
      </c>
      <c r="F32">
        <v>2.513271</v>
      </c>
      <c r="G32">
        <v>3.0423809999999998</v>
      </c>
      <c r="H32">
        <v>2.8108949999999999</v>
      </c>
      <c r="I32">
        <v>3.538421</v>
      </c>
      <c r="J32">
        <v>3.174658</v>
      </c>
      <c r="K32">
        <v>3.637629</v>
      </c>
      <c r="L32">
        <v>3.571491</v>
      </c>
      <c r="M32">
        <v>3.935254</v>
      </c>
      <c r="N32">
        <v>3.8360449999999999</v>
      </c>
      <c r="O32">
        <v>3.571491</v>
      </c>
      <c r="P32">
        <v>3.174658</v>
      </c>
      <c r="Q32">
        <v>2.7447569999999999</v>
      </c>
      <c r="R32">
        <v>2.612479</v>
      </c>
      <c r="S32">
        <v>2.4471319999999999</v>
      </c>
      <c r="T32">
        <v>2.1164390000000002</v>
      </c>
      <c r="U32">
        <v>2.1164390000000002</v>
      </c>
      <c r="V32">
        <v>2.8108949999999999</v>
      </c>
      <c r="W32">
        <v>3.174658</v>
      </c>
      <c r="X32">
        <v>4.1006</v>
      </c>
      <c r="Y32">
        <v>5.522583</v>
      </c>
    </row>
    <row r="33" spans="1:25" x14ac:dyDescent="0.3">
      <c r="A33" s="2" t="s">
        <v>43</v>
      </c>
      <c r="B33">
        <v>11.973015</v>
      </c>
      <c r="C33">
        <v>17.334067000000001</v>
      </c>
      <c r="D33">
        <v>13.045226</v>
      </c>
      <c r="E33">
        <v>12.866524</v>
      </c>
      <c r="F33">
        <v>6.7906649999999997</v>
      </c>
      <c r="G33">
        <v>8.2202789999999997</v>
      </c>
      <c r="H33">
        <v>7.5948229999999999</v>
      </c>
      <c r="I33">
        <v>9.5605419999999999</v>
      </c>
      <c r="J33">
        <v>8.5776830000000004</v>
      </c>
      <c r="K33">
        <v>9.828595</v>
      </c>
      <c r="L33">
        <v>9.6498930000000005</v>
      </c>
      <c r="M33">
        <v>10.632752</v>
      </c>
      <c r="N33">
        <v>10.364699999999999</v>
      </c>
      <c r="O33">
        <v>9.6498930000000005</v>
      </c>
      <c r="P33">
        <v>8.5776830000000004</v>
      </c>
      <c r="Q33">
        <v>7.4161210000000004</v>
      </c>
      <c r="R33">
        <v>7.0587179999999998</v>
      </c>
      <c r="S33">
        <v>6.6119640000000004</v>
      </c>
      <c r="T33">
        <v>5.7184549999999996</v>
      </c>
      <c r="U33">
        <v>5.7184549999999996</v>
      </c>
      <c r="V33">
        <v>7.5948229999999999</v>
      </c>
      <c r="W33">
        <v>8.5776830000000004</v>
      </c>
      <c r="X33">
        <v>11.079507</v>
      </c>
      <c r="Y33">
        <v>14.921594000000001</v>
      </c>
    </row>
    <row r="34" spans="1:25" x14ac:dyDescent="0.3">
      <c r="A34" s="2" t="s">
        <v>44</v>
      </c>
      <c r="B34">
        <v>17.703870999999999</v>
      </c>
      <c r="C34">
        <v>25.630977999999999</v>
      </c>
      <c r="D34">
        <v>19.289293000000001</v>
      </c>
      <c r="E34">
        <v>19.025055999999999</v>
      </c>
      <c r="F34">
        <v>10.041002000000001</v>
      </c>
      <c r="G34">
        <v>12.154897</v>
      </c>
      <c r="H34">
        <v>11.230067999999999</v>
      </c>
      <c r="I34">
        <v>14.136673</v>
      </c>
      <c r="J34">
        <v>12.68337</v>
      </c>
      <c r="K34">
        <v>14.533029000000001</v>
      </c>
      <c r="L34">
        <v>14.268791999999999</v>
      </c>
      <c r="M34">
        <v>15.722094999999999</v>
      </c>
      <c r="N34">
        <v>15.325739</v>
      </c>
      <c r="O34">
        <v>14.268791999999999</v>
      </c>
      <c r="P34">
        <v>12.68337</v>
      </c>
      <c r="Q34">
        <v>10.965831</v>
      </c>
      <c r="R34">
        <v>10.437357</v>
      </c>
      <c r="S34">
        <v>9.7767649999999993</v>
      </c>
      <c r="T34">
        <v>8.4555799999999994</v>
      </c>
      <c r="U34">
        <v>8.4555799999999994</v>
      </c>
      <c r="V34">
        <v>11.230067999999999</v>
      </c>
      <c r="W34">
        <v>12.68337</v>
      </c>
      <c r="X34">
        <v>16.382687000000001</v>
      </c>
      <c r="Y34">
        <v>22.063780000000001</v>
      </c>
    </row>
    <row r="35" spans="1:25" x14ac:dyDescent="0.3">
      <c r="A35" s="2" t="s">
        <v>45</v>
      </c>
      <c r="B35">
        <v>7.8065030000000002</v>
      </c>
      <c r="C35">
        <v>11.301952999999999</v>
      </c>
      <c r="D35">
        <v>8.5055929999999993</v>
      </c>
      <c r="E35">
        <v>8.3890779999999996</v>
      </c>
      <c r="F35">
        <v>4.4275690000000001</v>
      </c>
      <c r="G35">
        <v>5.3596890000000004</v>
      </c>
      <c r="H35">
        <v>4.951886</v>
      </c>
      <c r="I35">
        <v>6.2335510000000003</v>
      </c>
      <c r="J35">
        <v>5.5927189999999998</v>
      </c>
      <c r="K35">
        <v>6.4083240000000004</v>
      </c>
      <c r="L35">
        <v>6.2918089999999998</v>
      </c>
      <c r="M35">
        <v>6.9326410000000003</v>
      </c>
      <c r="N35">
        <v>6.7578690000000003</v>
      </c>
      <c r="O35">
        <v>6.2918089999999998</v>
      </c>
      <c r="P35">
        <v>5.5927189999999998</v>
      </c>
      <c r="Q35">
        <v>4.8353710000000003</v>
      </c>
      <c r="R35">
        <v>4.6023420000000002</v>
      </c>
      <c r="S35">
        <v>4.3110540000000004</v>
      </c>
      <c r="T35">
        <v>3.7284790000000001</v>
      </c>
      <c r="U35">
        <v>3.7284790000000001</v>
      </c>
      <c r="V35">
        <v>4.951886</v>
      </c>
      <c r="W35">
        <v>5.5927189999999998</v>
      </c>
      <c r="X35">
        <v>7.2239279999999999</v>
      </c>
      <c r="Y35">
        <v>9.7289999999999992</v>
      </c>
    </row>
    <row r="36" spans="1:25" x14ac:dyDescent="0.3">
      <c r="A36" s="2" t="s">
        <v>46</v>
      </c>
      <c r="B36">
        <v>32.845140000000001</v>
      </c>
      <c r="C36">
        <v>47.551918999999998</v>
      </c>
      <c r="D36">
        <v>35.786496</v>
      </c>
      <c r="E36">
        <v>35.29627</v>
      </c>
      <c r="F36">
        <v>18.628587</v>
      </c>
      <c r="G36">
        <v>22.550395000000002</v>
      </c>
      <c r="H36">
        <v>20.834603999999999</v>
      </c>
      <c r="I36">
        <v>26.227088999999999</v>
      </c>
      <c r="J36">
        <v>23.530846</v>
      </c>
      <c r="K36">
        <v>26.962427999999999</v>
      </c>
      <c r="L36">
        <v>26.472201999999999</v>
      </c>
      <c r="M36">
        <v>29.168444999999998</v>
      </c>
      <c r="N36">
        <v>28.433105999999999</v>
      </c>
      <c r="O36">
        <v>26.472201999999999</v>
      </c>
      <c r="P36">
        <v>23.530846</v>
      </c>
      <c r="Q36">
        <v>20.344377999999999</v>
      </c>
      <c r="R36">
        <v>19.363925999999999</v>
      </c>
      <c r="S36">
        <v>18.138361</v>
      </c>
      <c r="T36">
        <v>15.687231000000001</v>
      </c>
      <c r="U36">
        <v>15.687231000000001</v>
      </c>
      <c r="V36">
        <v>20.834603999999999</v>
      </c>
      <c r="W36">
        <v>23.530846</v>
      </c>
      <c r="X36">
        <v>30.394010000000002</v>
      </c>
      <c r="Y36">
        <v>40.933867999999997</v>
      </c>
    </row>
    <row r="37" spans="1:25" x14ac:dyDescent="0.3">
      <c r="A37" s="2" t="s">
        <v>47</v>
      </c>
      <c r="B37">
        <v>24.926027999999999</v>
      </c>
      <c r="C37">
        <v>36.086936000000001</v>
      </c>
      <c r="D37">
        <v>27.15821</v>
      </c>
      <c r="E37">
        <v>26.786179000000001</v>
      </c>
      <c r="F37">
        <v>14.13715</v>
      </c>
      <c r="G37">
        <v>17.113392000000001</v>
      </c>
      <c r="H37">
        <v>15.811286000000001</v>
      </c>
      <c r="I37">
        <v>19.903618999999999</v>
      </c>
      <c r="J37">
        <v>17.857453</v>
      </c>
      <c r="K37">
        <v>20.461665</v>
      </c>
      <c r="L37">
        <v>20.089635000000001</v>
      </c>
      <c r="M37">
        <v>22.135801000000001</v>
      </c>
      <c r="N37">
        <v>21.577756000000001</v>
      </c>
      <c r="O37">
        <v>20.089635000000001</v>
      </c>
      <c r="P37">
        <v>17.857453</v>
      </c>
      <c r="Q37">
        <v>15.439256</v>
      </c>
      <c r="R37">
        <v>14.695195999999999</v>
      </c>
      <c r="S37">
        <v>13.76512</v>
      </c>
      <c r="T37">
        <v>11.904968999999999</v>
      </c>
      <c r="U37">
        <v>11.904968999999999</v>
      </c>
      <c r="V37">
        <v>15.811286000000001</v>
      </c>
      <c r="W37">
        <v>17.857453</v>
      </c>
      <c r="X37">
        <v>23.065877</v>
      </c>
      <c r="Y37">
        <v>31.064527999999999</v>
      </c>
    </row>
    <row r="38" spans="1:25" x14ac:dyDescent="0.3">
      <c r="A38" s="2" t="s">
        <v>48</v>
      </c>
      <c r="B38">
        <v>21.702991999999998</v>
      </c>
      <c r="C38">
        <v>31.420750000000002</v>
      </c>
      <c r="D38">
        <v>23.646543999999999</v>
      </c>
      <c r="E38">
        <v>23.322619</v>
      </c>
      <c r="F38">
        <v>12.30916</v>
      </c>
      <c r="G38">
        <v>14.900562000000001</v>
      </c>
      <c r="H38">
        <v>13.766823</v>
      </c>
      <c r="I38">
        <v>17.330000999999999</v>
      </c>
      <c r="J38">
        <v>15.548412000000001</v>
      </c>
      <c r="K38">
        <v>17.815888999999999</v>
      </c>
      <c r="L38">
        <v>17.491963999999999</v>
      </c>
      <c r="M38">
        <v>19.273553</v>
      </c>
      <c r="N38">
        <v>18.787665000000001</v>
      </c>
      <c r="O38">
        <v>17.491963999999999</v>
      </c>
      <c r="P38">
        <v>15.548412000000001</v>
      </c>
      <c r="Q38">
        <v>13.442898</v>
      </c>
      <c r="R38">
        <v>12.795048</v>
      </c>
      <c r="S38">
        <v>11.985234999999999</v>
      </c>
      <c r="T38">
        <v>10.365608</v>
      </c>
      <c r="U38">
        <v>10.365608</v>
      </c>
      <c r="V38">
        <v>13.766823</v>
      </c>
      <c r="W38">
        <v>15.548412000000001</v>
      </c>
      <c r="X38">
        <v>20.083366000000002</v>
      </c>
      <c r="Y38">
        <v>27.047758999999999</v>
      </c>
    </row>
    <row r="39" spans="1:25" x14ac:dyDescent="0.3">
      <c r="A39" s="2" t="s">
        <v>49</v>
      </c>
      <c r="B39">
        <v>5.1860749999999998</v>
      </c>
      <c r="C39">
        <v>7.5081980000000001</v>
      </c>
      <c r="D39">
        <v>5.6504989999999999</v>
      </c>
      <c r="E39">
        <v>5.5730950000000004</v>
      </c>
      <c r="F39">
        <v>2.9413559999999999</v>
      </c>
      <c r="G39">
        <v>3.5605889999999998</v>
      </c>
      <c r="H39">
        <v>3.2896740000000002</v>
      </c>
      <c r="I39">
        <v>4.1411189999999998</v>
      </c>
      <c r="J39">
        <v>3.7153969999999998</v>
      </c>
      <c r="K39">
        <v>4.2572260000000002</v>
      </c>
      <c r="L39">
        <v>4.1798209999999996</v>
      </c>
      <c r="M39">
        <v>4.6055440000000001</v>
      </c>
      <c r="N39">
        <v>4.4894379999999998</v>
      </c>
      <c r="O39">
        <v>4.1798209999999996</v>
      </c>
      <c r="P39">
        <v>3.7153969999999998</v>
      </c>
      <c r="Q39">
        <v>3.2122700000000002</v>
      </c>
      <c r="R39">
        <v>3.0574620000000001</v>
      </c>
      <c r="S39">
        <v>2.8639519999999998</v>
      </c>
      <c r="T39">
        <v>2.476931</v>
      </c>
      <c r="U39">
        <v>2.476931</v>
      </c>
      <c r="V39">
        <v>3.2896740000000002</v>
      </c>
      <c r="W39">
        <v>3.7153969999999998</v>
      </c>
      <c r="X39">
        <v>4.7990539999999999</v>
      </c>
      <c r="Y39">
        <v>6.4632420000000002</v>
      </c>
    </row>
    <row r="40" spans="1:25" x14ac:dyDescent="0.3">
      <c r="A40" s="2" t="s">
        <v>50</v>
      </c>
      <c r="B40">
        <v>36.314697000000002</v>
      </c>
      <c r="C40">
        <v>52.575009000000001</v>
      </c>
      <c r="D40">
        <v>39.566758999999998</v>
      </c>
      <c r="E40">
        <v>39.024749</v>
      </c>
      <c r="F40">
        <v>20.596395000000001</v>
      </c>
      <c r="G40">
        <v>24.932478</v>
      </c>
      <c r="H40">
        <v>23.035442</v>
      </c>
      <c r="I40">
        <v>28.997555999999999</v>
      </c>
      <c r="J40">
        <v>26.016499</v>
      </c>
      <c r="K40">
        <v>29.810572000000001</v>
      </c>
      <c r="L40">
        <v>29.268561999999999</v>
      </c>
      <c r="M40">
        <v>32.249619000000003</v>
      </c>
      <c r="N40">
        <v>31.436603000000002</v>
      </c>
      <c r="O40">
        <v>29.268561999999999</v>
      </c>
      <c r="P40">
        <v>26.016499</v>
      </c>
      <c r="Q40">
        <v>22.493431999999999</v>
      </c>
      <c r="R40">
        <v>21.409410999999999</v>
      </c>
      <c r="S40">
        <v>20.054385</v>
      </c>
      <c r="T40">
        <v>17.344332999999999</v>
      </c>
      <c r="U40">
        <v>17.344332999999999</v>
      </c>
      <c r="V40">
        <v>23.035442</v>
      </c>
      <c r="W40">
        <v>26.016499</v>
      </c>
      <c r="X40">
        <v>33.604644999999998</v>
      </c>
      <c r="Y40">
        <v>45.257868000000002</v>
      </c>
    </row>
    <row r="41" spans="1:25" x14ac:dyDescent="0.3">
      <c r="A41" s="2" t="s">
        <v>51</v>
      </c>
      <c r="B41">
        <v>13.576924</v>
      </c>
      <c r="C41">
        <v>19.656144000000001</v>
      </c>
      <c r="D41">
        <v>14.792768000000001</v>
      </c>
      <c r="E41">
        <v>14.590128</v>
      </c>
      <c r="F41">
        <v>7.7003450000000004</v>
      </c>
      <c r="G41">
        <v>9.3214710000000007</v>
      </c>
      <c r="H41">
        <v>8.612228</v>
      </c>
      <c r="I41">
        <v>10.841276000000001</v>
      </c>
      <c r="J41">
        <v>9.7267519999999994</v>
      </c>
      <c r="K41">
        <v>11.145236000000001</v>
      </c>
      <c r="L41">
        <v>10.942596</v>
      </c>
      <c r="M41">
        <v>12.057119</v>
      </c>
      <c r="N41">
        <v>11.753158000000001</v>
      </c>
      <c r="O41">
        <v>10.942596</v>
      </c>
      <c r="P41">
        <v>9.7267519999999994</v>
      </c>
      <c r="Q41">
        <v>8.4095879999999994</v>
      </c>
      <c r="R41">
        <v>8.0043059999999997</v>
      </c>
      <c r="S41">
        <v>7.4977049999999998</v>
      </c>
      <c r="T41">
        <v>6.4845009999999998</v>
      </c>
      <c r="U41">
        <v>6.4845009999999998</v>
      </c>
      <c r="V41">
        <v>8.612228</v>
      </c>
      <c r="W41">
        <v>9.7267519999999994</v>
      </c>
      <c r="X41">
        <v>12.563720999999999</v>
      </c>
      <c r="Y41">
        <v>16.920494999999999</v>
      </c>
    </row>
    <row r="42" spans="1:25" x14ac:dyDescent="0.3">
      <c r="A42" s="2" t="s">
        <v>52</v>
      </c>
      <c r="B42">
        <v>1008.206574</v>
      </c>
      <c r="C42">
        <v>1029.1020470000001</v>
      </c>
      <c r="D42">
        <v>1024.5595530000001</v>
      </c>
      <c r="E42">
        <v>1040.6854069999999</v>
      </c>
      <c r="F42">
        <v>1029.1020470000001</v>
      </c>
      <c r="G42">
        <v>1040.6854069999999</v>
      </c>
      <c r="H42">
        <v>1038.41416</v>
      </c>
      <c r="I42">
        <v>1047.726273</v>
      </c>
      <c r="J42">
        <v>1054.540015</v>
      </c>
      <c r="K42">
        <v>1054.540015</v>
      </c>
      <c r="L42">
        <v>1042.956655</v>
      </c>
      <c r="M42">
        <v>1047.726273</v>
      </c>
      <c r="N42">
        <v>1029.1020470000001</v>
      </c>
      <c r="O42">
        <v>1026.8308</v>
      </c>
      <c r="P42">
        <v>1010.4778209999999</v>
      </c>
      <c r="Q42">
        <v>1008.206574</v>
      </c>
      <c r="R42">
        <v>1010.4778209999999</v>
      </c>
      <c r="S42">
        <v>1012.976193</v>
      </c>
      <c r="T42">
        <v>1008.206574</v>
      </c>
      <c r="U42">
        <v>1003.66408</v>
      </c>
      <c r="V42">
        <v>992.08072000000004</v>
      </c>
      <c r="W42">
        <v>999.12158599999998</v>
      </c>
      <c r="X42">
        <v>1015.24744</v>
      </c>
      <c r="Y42">
        <v>1017.518687</v>
      </c>
    </row>
    <row r="43" spans="1:25" x14ac:dyDescent="0.3">
      <c r="A43" s="2" t="s">
        <v>53</v>
      </c>
      <c r="B43">
        <v>19.892126999999999</v>
      </c>
      <c r="C43">
        <v>28.799049</v>
      </c>
      <c r="D43">
        <v>21.673511000000001</v>
      </c>
      <c r="E43">
        <v>21.376614</v>
      </c>
      <c r="F43">
        <v>11.282102</v>
      </c>
      <c r="G43">
        <v>13.657280999999999</v>
      </c>
      <c r="H43">
        <v>12.61814</v>
      </c>
      <c r="I43">
        <v>15.884012</v>
      </c>
      <c r="J43">
        <v>14.251075999999999</v>
      </c>
      <c r="K43">
        <v>16.329357999999999</v>
      </c>
      <c r="L43">
        <v>16.032461000000001</v>
      </c>
      <c r="M43">
        <v>17.665396000000001</v>
      </c>
      <c r="N43">
        <v>17.220050000000001</v>
      </c>
      <c r="O43">
        <v>16.032461000000001</v>
      </c>
      <c r="P43">
        <v>14.251075999999999</v>
      </c>
      <c r="Q43">
        <v>12.321243000000001</v>
      </c>
      <c r="R43">
        <v>11.727448000000001</v>
      </c>
      <c r="S43">
        <v>10.985204</v>
      </c>
      <c r="T43">
        <v>9.5007169999999999</v>
      </c>
      <c r="U43">
        <v>9.5007169999999999</v>
      </c>
      <c r="V43">
        <v>12.61814</v>
      </c>
      <c r="W43">
        <v>14.251075999999999</v>
      </c>
      <c r="X43">
        <v>18.407640000000001</v>
      </c>
      <c r="Y43">
        <v>24.790934</v>
      </c>
    </row>
    <row r="44" spans="1:25" x14ac:dyDescent="0.3">
      <c r="A44" s="2" t="s">
        <v>54</v>
      </c>
      <c r="B44">
        <v>21.118645999999998</v>
      </c>
      <c r="C44">
        <v>30.574756000000001</v>
      </c>
      <c r="D44">
        <v>23.009868000000001</v>
      </c>
      <c r="E44">
        <v>22.694664</v>
      </c>
      <c r="F44">
        <v>11.977739</v>
      </c>
      <c r="G44">
        <v>14.499369</v>
      </c>
      <c r="H44">
        <v>13.396156</v>
      </c>
      <c r="I44">
        <v>16.863396000000002</v>
      </c>
      <c r="J44">
        <v>15.129776</v>
      </c>
      <c r="K44">
        <v>17.336202</v>
      </c>
      <c r="L44">
        <v>17.020997999999999</v>
      </c>
      <c r="M44">
        <v>18.754618000000001</v>
      </c>
      <c r="N44">
        <v>18.281813</v>
      </c>
      <c r="O44">
        <v>17.020997999999999</v>
      </c>
      <c r="P44">
        <v>15.129776</v>
      </c>
      <c r="Q44">
        <v>13.080952</v>
      </c>
      <c r="R44">
        <v>12.450545</v>
      </c>
      <c r="S44">
        <v>11.662535999999999</v>
      </c>
      <c r="T44">
        <v>10.086517000000001</v>
      </c>
      <c r="U44">
        <v>10.086517000000001</v>
      </c>
      <c r="V44">
        <v>13.396156</v>
      </c>
      <c r="W44">
        <v>15.129776</v>
      </c>
      <c r="X44">
        <v>19.542627</v>
      </c>
      <c r="Y44">
        <v>26.319506000000001</v>
      </c>
    </row>
    <row r="45" spans="1:25" x14ac:dyDescent="0.3">
      <c r="A45" s="2" t="s">
        <v>55</v>
      </c>
      <c r="B45">
        <v>0.26478200000000002</v>
      </c>
      <c r="C45">
        <v>0.38334099999999999</v>
      </c>
      <c r="D45">
        <v>0.28849399999999997</v>
      </c>
      <c r="E45">
        <v>0.28454200000000002</v>
      </c>
      <c r="F45">
        <v>0.150175</v>
      </c>
      <c r="G45">
        <v>0.18179100000000001</v>
      </c>
      <c r="H45">
        <v>0.167959</v>
      </c>
      <c r="I45">
        <v>0.21143000000000001</v>
      </c>
      <c r="J45">
        <v>0.189695</v>
      </c>
      <c r="K45">
        <v>0.217358</v>
      </c>
      <c r="L45">
        <v>0.21340600000000001</v>
      </c>
      <c r="M45">
        <v>0.23514199999999999</v>
      </c>
      <c r="N45">
        <v>0.229214</v>
      </c>
      <c r="O45">
        <v>0.21340600000000001</v>
      </c>
      <c r="P45">
        <v>0.189695</v>
      </c>
      <c r="Q45">
        <v>0.16400700000000001</v>
      </c>
      <c r="R45">
        <v>0.15610299999999999</v>
      </c>
      <c r="S45">
        <v>0.14622299999999999</v>
      </c>
      <c r="T45">
        <v>0.12646299999999999</v>
      </c>
      <c r="U45">
        <v>0.12646299999999999</v>
      </c>
      <c r="V45">
        <v>0.167959</v>
      </c>
      <c r="W45">
        <v>0.189695</v>
      </c>
      <c r="X45">
        <v>0.24502199999999999</v>
      </c>
      <c r="Y45">
        <v>0.32998899999999998</v>
      </c>
    </row>
    <row r="46" spans="1:25" x14ac:dyDescent="0.3">
      <c r="A46" s="2" t="s">
        <v>56</v>
      </c>
      <c r="B46">
        <v>2.6386889999999998</v>
      </c>
      <c r="C46">
        <v>3.820192</v>
      </c>
      <c r="D46">
        <v>2.8749899999999999</v>
      </c>
      <c r="E46">
        <v>2.835607</v>
      </c>
      <c r="F46">
        <v>1.49657</v>
      </c>
      <c r="G46">
        <v>1.8116380000000001</v>
      </c>
      <c r="H46">
        <v>1.6737960000000001</v>
      </c>
      <c r="I46">
        <v>2.1070129999999998</v>
      </c>
      <c r="J46">
        <v>1.890404</v>
      </c>
      <c r="K46">
        <v>2.1660879999999998</v>
      </c>
      <c r="L46">
        <v>2.1267049999999998</v>
      </c>
      <c r="M46">
        <v>2.3433139999999999</v>
      </c>
      <c r="N46">
        <v>2.2842389999999999</v>
      </c>
      <c r="O46">
        <v>2.1267049999999998</v>
      </c>
      <c r="P46">
        <v>1.890404</v>
      </c>
      <c r="Q46">
        <v>1.634412</v>
      </c>
      <c r="R46">
        <v>1.5556449999999999</v>
      </c>
      <c r="S46">
        <v>1.457187</v>
      </c>
      <c r="T46">
        <v>1.26027</v>
      </c>
      <c r="U46">
        <v>1.26027</v>
      </c>
      <c r="V46">
        <v>1.6737960000000001</v>
      </c>
      <c r="W46">
        <v>1.890404</v>
      </c>
      <c r="X46">
        <v>2.4417719999999998</v>
      </c>
      <c r="Y46">
        <v>3.288516</v>
      </c>
    </row>
    <row r="47" spans="1:25" x14ac:dyDescent="0.3">
      <c r="A47" s="2" t="s">
        <v>57</v>
      </c>
      <c r="B47">
        <v>4.2425990000000002</v>
      </c>
      <c r="C47">
        <v>6.1422699999999999</v>
      </c>
      <c r="D47">
        <v>4.6225329999999998</v>
      </c>
      <c r="E47">
        <v>4.5592110000000003</v>
      </c>
      <c r="F47">
        <v>2.40625</v>
      </c>
      <c r="G47">
        <v>2.9128289999999999</v>
      </c>
      <c r="H47">
        <v>2.691201</v>
      </c>
      <c r="I47">
        <v>3.3877470000000001</v>
      </c>
      <c r="J47">
        <v>3.0394739999999998</v>
      </c>
      <c r="K47">
        <v>3.4827300000000001</v>
      </c>
      <c r="L47">
        <v>3.4194079999999998</v>
      </c>
      <c r="M47">
        <v>3.7676810000000001</v>
      </c>
      <c r="N47">
        <v>3.6726969999999999</v>
      </c>
      <c r="O47">
        <v>3.4194079999999998</v>
      </c>
      <c r="P47">
        <v>3.0394739999999998</v>
      </c>
      <c r="Q47">
        <v>2.6278779999999999</v>
      </c>
      <c r="R47">
        <v>2.5012340000000002</v>
      </c>
      <c r="S47">
        <v>2.3429280000000001</v>
      </c>
      <c r="T47">
        <v>2.026316</v>
      </c>
      <c r="U47">
        <v>2.026316</v>
      </c>
      <c r="V47">
        <v>2.691201</v>
      </c>
      <c r="W47">
        <v>3.0394739999999998</v>
      </c>
      <c r="X47">
        <v>3.9259870000000001</v>
      </c>
      <c r="Y47">
        <v>5.2874179999999997</v>
      </c>
    </row>
    <row r="48" spans="1:25" x14ac:dyDescent="0.3">
      <c r="A48" s="2" t="s">
        <v>58</v>
      </c>
      <c r="B48">
        <v>28.057759999999998</v>
      </c>
      <c r="C48">
        <v>40.620936</v>
      </c>
      <c r="D48">
        <v>30.570395000000001</v>
      </c>
      <c r="E48">
        <v>30.151623000000001</v>
      </c>
      <c r="F48">
        <v>15.913356</v>
      </c>
      <c r="G48">
        <v>19.263536999999999</v>
      </c>
      <c r="H48">
        <v>17.797833000000001</v>
      </c>
      <c r="I48">
        <v>22.404330999999999</v>
      </c>
      <c r="J48">
        <v>20.101082000000002</v>
      </c>
      <c r="K48">
        <v>23.032489000000002</v>
      </c>
      <c r="L48">
        <v>22.613717000000001</v>
      </c>
      <c r="M48">
        <v>24.916965999999999</v>
      </c>
      <c r="N48">
        <v>24.288806999999998</v>
      </c>
      <c r="O48">
        <v>22.613717000000001</v>
      </c>
      <c r="P48">
        <v>20.101082000000002</v>
      </c>
      <c r="Q48">
        <v>17.379059999999999</v>
      </c>
      <c r="R48">
        <v>16.541515</v>
      </c>
      <c r="S48">
        <v>15.494584</v>
      </c>
      <c r="T48">
        <v>13.400721000000001</v>
      </c>
      <c r="U48">
        <v>13.400721000000001</v>
      </c>
      <c r="V48">
        <v>17.797833000000001</v>
      </c>
      <c r="W48">
        <v>20.101082000000002</v>
      </c>
      <c r="X48">
        <v>25.963896999999999</v>
      </c>
      <c r="Y48">
        <v>34.967506999999998</v>
      </c>
    </row>
    <row r="49" spans="1:26" x14ac:dyDescent="0.3">
      <c r="A49" s="2" t="s">
        <v>59</v>
      </c>
      <c r="B49">
        <v>7.3712869999999997</v>
      </c>
      <c r="C49">
        <v>10.671863</v>
      </c>
      <c r="D49">
        <v>8.0314019999999999</v>
      </c>
      <c r="E49">
        <v>7.9213829999999996</v>
      </c>
      <c r="F49">
        <v>4.1807299999999996</v>
      </c>
      <c r="G49">
        <v>5.0608839999999997</v>
      </c>
      <c r="H49">
        <v>4.6758160000000002</v>
      </c>
      <c r="I49">
        <v>5.8860279999999996</v>
      </c>
      <c r="J49">
        <v>5.2809220000000003</v>
      </c>
      <c r="K49">
        <v>6.051056</v>
      </c>
      <c r="L49">
        <v>5.9410369999999997</v>
      </c>
      <c r="M49">
        <v>6.5461429999999998</v>
      </c>
      <c r="N49">
        <v>6.3811140000000002</v>
      </c>
      <c r="O49">
        <v>5.9410369999999997</v>
      </c>
      <c r="P49">
        <v>5.2809220000000003</v>
      </c>
      <c r="Q49">
        <v>4.5657969999999999</v>
      </c>
      <c r="R49">
        <v>4.3457590000000001</v>
      </c>
      <c r="S49">
        <v>4.0707110000000002</v>
      </c>
      <c r="T49">
        <v>3.5206149999999998</v>
      </c>
      <c r="U49">
        <v>3.5206149999999998</v>
      </c>
      <c r="V49">
        <v>4.6758160000000002</v>
      </c>
      <c r="W49">
        <v>5.2809220000000003</v>
      </c>
      <c r="X49">
        <v>6.8211909999999998</v>
      </c>
      <c r="Y49">
        <v>9.1866040000000009</v>
      </c>
    </row>
    <row r="50" spans="1:26" x14ac:dyDescent="0.3">
      <c r="A50" s="2" t="s">
        <v>60</v>
      </c>
      <c r="B50">
        <v>12.575621999999999</v>
      </c>
      <c r="C50">
        <v>18.206498</v>
      </c>
      <c r="D50">
        <v>13.701798</v>
      </c>
      <c r="E50">
        <v>13.514101999999999</v>
      </c>
      <c r="F50">
        <v>7.1324430000000003</v>
      </c>
      <c r="G50">
        <v>8.6340090000000007</v>
      </c>
      <c r="H50">
        <v>7.977074</v>
      </c>
      <c r="I50">
        <v>10.041728000000001</v>
      </c>
      <c r="J50">
        <v>9.0094010000000004</v>
      </c>
      <c r="K50">
        <v>10.323271999999999</v>
      </c>
      <c r="L50">
        <v>10.135576</v>
      </c>
      <c r="M50">
        <v>11.167904</v>
      </c>
      <c r="N50">
        <v>10.88636</v>
      </c>
      <c r="O50">
        <v>10.135576</v>
      </c>
      <c r="P50">
        <v>9.0094010000000004</v>
      </c>
      <c r="Q50">
        <v>7.7893780000000001</v>
      </c>
      <c r="R50">
        <v>7.4139860000000004</v>
      </c>
      <c r="S50">
        <v>6.9447469999999996</v>
      </c>
      <c r="T50">
        <v>6.0062670000000002</v>
      </c>
      <c r="U50">
        <v>6.0062670000000002</v>
      </c>
      <c r="V50">
        <v>7.977074</v>
      </c>
      <c r="W50">
        <v>9.0094010000000004</v>
      </c>
      <c r="X50">
        <v>11.637143</v>
      </c>
      <c r="Y50">
        <v>15.672604</v>
      </c>
    </row>
    <row r="51" spans="1:26" x14ac:dyDescent="0.3">
      <c r="A51" s="2" t="s">
        <v>61</v>
      </c>
      <c r="B51">
        <v>6.939114</v>
      </c>
      <c r="C51">
        <v>10.04618</v>
      </c>
      <c r="D51">
        <v>7.5605270000000004</v>
      </c>
      <c r="E51">
        <v>7.4569580000000002</v>
      </c>
      <c r="F51">
        <v>3.9356170000000001</v>
      </c>
      <c r="G51">
        <v>4.7641679999999997</v>
      </c>
      <c r="H51">
        <v>4.4016770000000003</v>
      </c>
      <c r="I51">
        <v>5.540934</v>
      </c>
      <c r="J51">
        <v>4.9713060000000002</v>
      </c>
      <c r="K51">
        <v>5.696288</v>
      </c>
      <c r="L51">
        <v>5.5927189999999998</v>
      </c>
      <c r="M51">
        <v>6.1623479999999997</v>
      </c>
      <c r="N51">
        <v>6.0069939999999997</v>
      </c>
      <c r="O51">
        <v>5.5927189999999998</v>
      </c>
      <c r="P51">
        <v>4.9713060000000002</v>
      </c>
      <c r="Q51">
        <v>4.298108</v>
      </c>
      <c r="R51">
        <v>4.0909700000000004</v>
      </c>
      <c r="S51">
        <v>3.8320479999999999</v>
      </c>
      <c r="T51">
        <v>3.3142040000000001</v>
      </c>
      <c r="U51">
        <v>3.3142040000000001</v>
      </c>
      <c r="V51">
        <v>4.4016770000000003</v>
      </c>
      <c r="W51">
        <v>4.9713060000000002</v>
      </c>
      <c r="X51">
        <v>6.4212699999999998</v>
      </c>
      <c r="Y51">
        <v>8.6479999999999997</v>
      </c>
    </row>
    <row r="52" spans="1:26" x14ac:dyDescent="0.3">
      <c r="A52" s="2" t="s">
        <v>62</v>
      </c>
      <c r="B52">
        <v>19.532997000000002</v>
      </c>
      <c r="C52">
        <v>28.279115999999998</v>
      </c>
      <c r="D52">
        <v>21.282221</v>
      </c>
      <c r="E52">
        <v>20.990684000000002</v>
      </c>
      <c r="F52">
        <v>11.078416000000001</v>
      </c>
      <c r="G52">
        <v>13.410715</v>
      </c>
      <c r="H52">
        <v>12.390333999999999</v>
      </c>
      <c r="I52">
        <v>15.597244</v>
      </c>
      <c r="J52">
        <v>13.993789</v>
      </c>
      <c r="K52">
        <v>16.034549999999999</v>
      </c>
      <c r="L52">
        <v>15.743012999999999</v>
      </c>
      <c r="M52">
        <v>17.346468000000002</v>
      </c>
      <c r="N52">
        <v>16.909161999999998</v>
      </c>
      <c r="O52">
        <v>15.743012999999999</v>
      </c>
      <c r="P52">
        <v>13.993789</v>
      </c>
      <c r="Q52">
        <v>12.098796999999999</v>
      </c>
      <c r="R52">
        <v>11.515722</v>
      </c>
      <c r="S52">
        <v>10.786879000000001</v>
      </c>
      <c r="T52">
        <v>9.3291930000000001</v>
      </c>
      <c r="U52">
        <v>9.3291930000000001</v>
      </c>
      <c r="V52">
        <v>12.390333999999999</v>
      </c>
      <c r="W52">
        <v>13.993789</v>
      </c>
      <c r="X52">
        <v>18.075310999999999</v>
      </c>
      <c r="Y52">
        <v>24.343361999999999</v>
      </c>
    </row>
    <row r="53" spans="1:26" x14ac:dyDescent="0.3">
      <c r="A53" s="2" t="s">
        <v>63</v>
      </c>
      <c r="B53">
        <v>5.0156400000000003</v>
      </c>
      <c r="C53">
        <v>7.2614489999999998</v>
      </c>
      <c r="D53">
        <v>5.4648019999999997</v>
      </c>
      <c r="E53">
        <v>5.3899419999999996</v>
      </c>
      <c r="F53">
        <v>2.8446920000000002</v>
      </c>
      <c r="G53">
        <v>3.4435739999999999</v>
      </c>
      <c r="H53">
        <v>3.1815630000000001</v>
      </c>
      <c r="I53">
        <v>4.005026</v>
      </c>
      <c r="J53">
        <v>3.5932949999999999</v>
      </c>
      <c r="K53">
        <v>4.1173169999999999</v>
      </c>
      <c r="L53">
        <v>4.0424559999999996</v>
      </c>
      <c r="M53">
        <v>4.4541880000000003</v>
      </c>
      <c r="N53">
        <v>4.3418979999999996</v>
      </c>
      <c r="O53">
        <v>4.0424559999999996</v>
      </c>
      <c r="P53">
        <v>3.5932949999999999</v>
      </c>
      <c r="Q53">
        <v>3.106703</v>
      </c>
      <c r="R53">
        <v>2.956982</v>
      </c>
      <c r="S53">
        <v>2.7698309999999999</v>
      </c>
      <c r="T53">
        <v>2.3955299999999999</v>
      </c>
      <c r="U53">
        <v>2.3955299999999999</v>
      </c>
      <c r="V53">
        <v>3.1815630000000001</v>
      </c>
      <c r="W53">
        <v>3.5932949999999999</v>
      </c>
      <c r="X53">
        <v>4.6413390000000003</v>
      </c>
      <c r="Y53">
        <v>6.2508350000000004</v>
      </c>
    </row>
    <row r="54" spans="1:26" x14ac:dyDescent="0.3">
      <c r="A54" s="2" t="s">
        <v>64</v>
      </c>
      <c r="B54">
        <v>4.750858</v>
      </c>
      <c r="C54">
        <v>6.8781080000000001</v>
      </c>
      <c r="D54">
        <v>5.1763079999999997</v>
      </c>
      <c r="E54">
        <v>5.1054000000000004</v>
      </c>
      <c r="F54">
        <v>2.6945169999999998</v>
      </c>
      <c r="G54">
        <v>3.2617829999999999</v>
      </c>
      <c r="H54">
        <v>3.0136039999999999</v>
      </c>
      <c r="I54">
        <v>3.793596</v>
      </c>
      <c r="J54">
        <v>3.4036</v>
      </c>
      <c r="K54">
        <v>3.8999579999999998</v>
      </c>
      <c r="L54">
        <v>3.8290500000000001</v>
      </c>
      <c r="M54">
        <v>4.2190459999999996</v>
      </c>
      <c r="N54">
        <v>4.1126829999999996</v>
      </c>
      <c r="O54">
        <v>3.8290500000000001</v>
      </c>
      <c r="P54">
        <v>3.4036</v>
      </c>
      <c r="Q54">
        <v>2.9426960000000002</v>
      </c>
      <c r="R54">
        <v>2.8008790000000001</v>
      </c>
      <c r="S54">
        <v>2.6236079999999999</v>
      </c>
      <c r="T54">
        <v>2.2690670000000002</v>
      </c>
      <c r="U54">
        <v>2.2690670000000002</v>
      </c>
      <c r="V54">
        <v>3.0136039999999999</v>
      </c>
      <c r="W54">
        <v>3.4036</v>
      </c>
      <c r="X54">
        <v>4.3963169999999998</v>
      </c>
      <c r="Y54">
        <v>5.9208460000000001</v>
      </c>
    </row>
    <row r="55" spans="1:26" x14ac:dyDescent="0.3">
      <c r="A55" s="2" t="s">
        <v>65</v>
      </c>
      <c r="B55">
        <v>13.576924</v>
      </c>
      <c r="C55">
        <v>19.656144000000001</v>
      </c>
      <c r="D55">
        <v>14.792768000000001</v>
      </c>
      <c r="E55">
        <v>14.590128</v>
      </c>
      <c r="F55">
        <v>7.7003450000000004</v>
      </c>
      <c r="G55">
        <v>9.3214710000000007</v>
      </c>
      <c r="H55">
        <v>8.612228</v>
      </c>
      <c r="I55">
        <v>10.841276000000001</v>
      </c>
      <c r="J55">
        <v>9.7267519999999994</v>
      </c>
      <c r="K55">
        <v>11.145236000000001</v>
      </c>
      <c r="L55">
        <v>10.942596</v>
      </c>
      <c r="M55">
        <v>12.057119</v>
      </c>
      <c r="N55">
        <v>11.753158000000001</v>
      </c>
      <c r="O55">
        <v>10.942596</v>
      </c>
      <c r="P55">
        <v>9.7267519999999994</v>
      </c>
      <c r="Q55">
        <v>8.4095879999999994</v>
      </c>
      <c r="R55">
        <v>8.0043059999999997</v>
      </c>
      <c r="S55">
        <v>7.4977049999999998</v>
      </c>
      <c r="T55">
        <v>6.4845009999999998</v>
      </c>
      <c r="U55">
        <v>6.4845009999999998</v>
      </c>
      <c r="V55">
        <v>8.612228</v>
      </c>
      <c r="W55">
        <v>9.7267519999999994</v>
      </c>
      <c r="X55">
        <v>12.563720999999999</v>
      </c>
      <c r="Y55">
        <v>16.920494999999999</v>
      </c>
    </row>
    <row r="56" spans="1:26" x14ac:dyDescent="0.3">
      <c r="A56" s="2" t="s">
        <v>66</v>
      </c>
      <c r="B56">
        <v>1.3208660000000001</v>
      </c>
      <c r="C56">
        <v>1.912299</v>
      </c>
      <c r="D56">
        <v>1.4391529999999999</v>
      </c>
      <c r="E56">
        <v>1.4194389999999999</v>
      </c>
      <c r="F56">
        <v>0.74914800000000004</v>
      </c>
      <c r="G56">
        <v>0.906864</v>
      </c>
      <c r="H56">
        <v>0.83786300000000002</v>
      </c>
      <c r="I56">
        <v>1.0547219999999999</v>
      </c>
      <c r="J56">
        <v>0.94629200000000002</v>
      </c>
      <c r="K56">
        <v>1.084293</v>
      </c>
      <c r="L56">
        <v>1.0645789999999999</v>
      </c>
      <c r="M56">
        <v>1.1730080000000001</v>
      </c>
      <c r="N56">
        <v>1.143437</v>
      </c>
      <c r="O56">
        <v>1.0645789999999999</v>
      </c>
      <c r="P56">
        <v>0.94629200000000002</v>
      </c>
      <c r="Q56">
        <v>0.81814900000000002</v>
      </c>
      <c r="R56">
        <v>0.77871999999999997</v>
      </c>
      <c r="S56">
        <v>0.72943400000000003</v>
      </c>
      <c r="T56">
        <v>0.63086200000000003</v>
      </c>
      <c r="U56">
        <v>0.63086200000000003</v>
      </c>
      <c r="V56">
        <v>0.83786300000000002</v>
      </c>
      <c r="W56">
        <v>0.94629200000000002</v>
      </c>
      <c r="X56">
        <v>1.222294</v>
      </c>
      <c r="Y56">
        <v>1.6461539999999999</v>
      </c>
    </row>
    <row r="57" spans="1:26" x14ac:dyDescent="0.3">
      <c r="A57" s="2" t="s">
        <v>67</v>
      </c>
      <c r="B57">
        <v>21.419948999999999</v>
      </c>
      <c r="C57">
        <v>31.010971999999999</v>
      </c>
      <c r="D57">
        <v>23.338153999999999</v>
      </c>
      <c r="E57">
        <v>23.018453000000001</v>
      </c>
      <c r="F57">
        <v>12.148628</v>
      </c>
      <c r="G57">
        <v>14.706234</v>
      </c>
      <c r="H57">
        <v>13.587281000000001</v>
      </c>
      <c r="I57">
        <v>17.103988999999999</v>
      </c>
      <c r="J57">
        <v>15.345635</v>
      </c>
      <c r="K57">
        <v>17.583541</v>
      </c>
      <c r="L57">
        <v>17.263839999999998</v>
      </c>
      <c r="M57">
        <v>19.022193999999999</v>
      </c>
      <c r="N57">
        <v>18.542643000000002</v>
      </c>
      <c r="O57">
        <v>17.263839999999998</v>
      </c>
      <c r="P57">
        <v>15.345635</v>
      </c>
      <c r="Q57">
        <v>13.267581</v>
      </c>
      <c r="R57">
        <v>12.628178999999999</v>
      </c>
      <c r="S57">
        <v>11.828927</v>
      </c>
      <c r="T57">
        <v>10.230423999999999</v>
      </c>
      <c r="U57">
        <v>10.230423999999999</v>
      </c>
      <c r="V57">
        <v>13.587281000000001</v>
      </c>
      <c r="W57">
        <v>15.345635</v>
      </c>
      <c r="X57">
        <v>19.821446000000002</v>
      </c>
      <c r="Y57">
        <v>26.695011999999998</v>
      </c>
    </row>
    <row r="58" spans="1:26" x14ac:dyDescent="0.3">
      <c r="A58" s="2" t="s">
        <v>68</v>
      </c>
      <c r="B58">
        <v>7.3530259999999998</v>
      </c>
      <c r="C58">
        <v>10.645426</v>
      </c>
      <c r="D58">
        <v>8.0115060000000007</v>
      </c>
      <c r="E58">
        <v>7.9017590000000002</v>
      </c>
      <c r="F58">
        <v>4.1703729999999997</v>
      </c>
      <c r="G58">
        <v>5.0483460000000004</v>
      </c>
      <c r="H58">
        <v>4.6642330000000003</v>
      </c>
      <c r="I58">
        <v>5.8714459999999997</v>
      </c>
      <c r="J58">
        <v>5.2678399999999996</v>
      </c>
      <c r="K58">
        <v>6.0360659999999999</v>
      </c>
      <c r="L58">
        <v>5.9263199999999996</v>
      </c>
      <c r="M58">
        <v>6.5299259999999997</v>
      </c>
      <c r="N58">
        <v>6.3653060000000004</v>
      </c>
      <c r="O58">
        <v>5.9263199999999996</v>
      </c>
      <c r="P58">
        <v>5.2678399999999996</v>
      </c>
      <c r="Q58">
        <v>4.5544859999999998</v>
      </c>
      <c r="R58">
        <v>4.3349929999999999</v>
      </c>
      <c r="S58">
        <v>4.0606260000000001</v>
      </c>
      <c r="T58">
        <v>3.5118930000000002</v>
      </c>
      <c r="U58">
        <v>3.5118930000000002</v>
      </c>
      <c r="V58">
        <v>4.6642330000000003</v>
      </c>
      <c r="W58">
        <v>5.2678399999999996</v>
      </c>
      <c r="X58">
        <v>6.8042930000000004</v>
      </c>
      <c r="Y58">
        <v>9.1638459999999995</v>
      </c>
    </row>
    <row r="59" spans="1:26" x14ac:dyDescent="0.3">
      <c r="A59" s="2" t="s">
        <v>69</v>
      </c>
      <c r="B59">
        <v>16.593004000000001</v>
      </c>
      <c r="C59">
        <v>24.022708000000002</v>
      </c>
      <c r="D59">
        <v>18.078945000000001</v>
      </c>
      <c r="E59">
        <v>17.831288000000001</v>
      </c>
      <c r="F59">
        <v>9.4109580000000008</v>
      </c>
      <c r="G59">
        <v>11.392212000000001</v>
      </c>
      <c r="H59">
        <v>10.525413</v>
      </c>
      <c r="I59">
        <v>13.249637999999999</v>
      </c>
      <c r="J59">
        <v>11.887525</v>
      </c>
      <c r="K59">
        <v>13.621123000000001</v>
      </c>
      <c r="L59">
        <v>13.373466000000001</v>
      </c>
      <c r="M59">
        <v>14.735578</v>
      </c>
      <c r="N59">
        <v>14.364093</v>
      </c>
      <c r="O59">
        <v>13.373466000000001</v>
      </c>
      <c r="P59">
        <v>11.887525</v>
      </c>
      <c r="Q59">
        <v>10.277756</v>
      </c>
      <c r="R59">
        <v>9.7824430000000007</v>
      </c>
      <c r="S59">
        <v>9.1633010000000006</v>
      </c>
      <c r="T59">
        <v>7.9250170000000004</v>
      </c>
      <c r="U59">
        <v>7.9250170000000004</v>
      </c>
      <c r="V59">
        <v>10.525413</v>
      </c>
      <c r="W59">
        <v>11.887525</v>
      </c>
      <c r="X59">
        <v>15.35472</v>
      </c>
      <c r="Y59">
        <v>20.679341000000001</v>
      </c>
    </row>
    <row r="60" spans="1:26" x14ac:dyDescent="0.3">
      <c r="A60" s="2" t="s">
        <v>70</v>
      </c>
      <c r="B60">
        <v>12.292579999999999</v>
      </c>
      <c r="C60">
        <v>17.796720000000001</v>
      </c>
      <c r="D60">
        <v>13.393408000000001</v>
      </c>
      <c r="E60">
        <v>13.209936000000001</v>
      </c>
      <c r="F60">
        <v>6.9719110000000004</v>
      </c>
      <c r="G60">
        <v>8.4396819999999995</v>
      </c>
      <c r="H60">
        <v>7.7975320000000004</v>
      </c>
      <c r="I60">
        <v>9.8157169999999994</v>
      </c>
      <c r="J60">
        <v>8.8066239999999993</v>
      </c>
      <c r="K60">
        <v>10.090923999999999</v>
      </c>
      <c r="L60">
        <v>9.9074519999999993</v>
      </c>
      <c r="M60">
        <v>10.916544999999999</v>
      </c>
      <c r="N60">
        <v>10.641337999999999</v>
      </c>
      <c r="O60">
        <v>9.9074519999999993</v>
      </c>
      <c r="P60">
        <v>8.8066239999999993</v>
      </c>
      <c r="Q60">
        <v>7.6140610000000004</v>
      </c>
      <c r="R60">
        <v>7.2471180000000004</v>
      </c>
      <c r="S60">
        <v>6.7884399999999996</v>
      </c>
      <c r="T60">
        <v>5.8710829999999996</v>
      </c>
      <c r="U60">
        <v>5.8710829999999996</v>
      </c>
      <c r="V60">
        <v>7.7975320000000004</v>
      </c>
      <c r="W60">
        <v>8.8066239999999993</v>
      </c>
      <c r="X60">
        <v>11.375223</v>
      </c>
      <c r="Y60">
        <v>15.319857000000001</v>
      </c>
    </row>
    <row r="61" spans="1:26" x14ac:dyDescent="0.3">
      <c r="A61" s="3" t="s">
        <v>71</v>
      </c>
      <c r="B61">
        <v>3.99288</v>
      </c>
      <c r="C61">
        <v>4.1814340000000003</v>
      </c>
      <c r="D61">
        <v>4.5981709999999998</v>
      </c>
      <c r="E61">
        <v>5.1300800000000004</v>
      </c>
      <c r="F61">
        <v>5.6328760000000004</v>
      </c>
      <c r="G61">
        <v>6.04528</v>
      </c>
      <c r="H61">
        <v>6.237584</v>
      </c>
      <c r="I61">
        <v>6.4590589999999999</v>
      </c>
      <c r="J61">
        <v>6.5849469999999997</v>
      </c>
      <c r="K61">
        <v>6.7425600000000001</v>
      </c>
      <c r="L61">
        <v>6.7505569999999997</v>
      </c>
      <c r="M61">
        <v>6.7490459999999999</v>
      </c>
      <c r="N61">
        <v>6.6732500000000003</v>
      </c>
      <c r="O61">
        <v>6.618169</v>
      </c>
      <c r="P61">
        <v>6.6171980000000001</v>
      </c>
      <c r="Q61">
        <v>6.6821520000000003</v>
      </c>
      <c r="R61">
        <v>6.351623</v>
      </c>
      <c r="S61">
        <v>6.086722</v>
      </c>
      <c r="T61">
        <v>5.8606309999999997</v>
      </c>
      <c r="U61">
        <v>5.693168</v>
      </c>
      <c r="V61">
        <v>5.5359210000000001</v>
      </c>
      <c r="W61">
        <v>5.3162339999999997</v>
      </c>
      <c r="X61">
        <v>5.2661160000000002</v>
      </c>
      <c r="Y61">
        <v>5.1279919999999999</v>
      </c>
      <c r="Z61">
        <v>4.8420880000000004</v>
      </c>
    </row>
    <row r="62" spans="1:26" x14ac:dyDescent="0.3">
      <c r="A62" s="3" t="s">
        <v>72</v>
      </c>
      <c r="B62">
        <v>7.1627999999999998</v>
      </c>
      <c r="C62">
        <v>6.8153170000000003</v>
      </c>
      <c r="D62">
        <v>6.474907</v>
      </c>
      <c r="E62">
        <v>6.6397430000000002</v>
      </c>
      <c r="F62">
        <v>6.8407580000000001</v>
      </c>
      <c r="G62">
        <v>7.3407840000000002</v>
      </c>
      <c r="H62">
        <v>7.6187170000000002</v>
      </c>
      <c r="I62">
        <v>7.9267180000000002</v>
      </c>
      <c r="J62">
        <v>8.0707409999999999</v>
      </c>
      <c r="K62">
        <v>8.2724580000000003</v>
      </c>
      <c r="L62">
        <v>8.3502480000000006</v>
      </c>
      <c r="M62">
        <v>8.4287519999999994</v>
      </c>
      <c r="N62">
        <v>8.4060880000000004</v>
      </c>
      <c r="O62">
        <v>8.4073159999999998</v>
      </c>
      <c r="P62">
        <v>8.45167</v>
      </c>
      <c r="Q62">
        <v>8.5711510000000004</v>
      </c>
      <c r="R62">
        <v>8.5164469999999994</v>
      </c>
      <c r="S62">
        <v>8.4648470000000007</v>
      </c>
      <c r="T62">
        <v>8.4041340000000009</v>
      </c>
      <c r="U62">
        <v>8.3965969999999999</v>
      </c>
      <c r="V62">
        <v>8.3440519999999996</v>
      </c>
      <c r="W62">
        <v>8.1089939999999991</v>
      </c>
      <c r="X62">
        <v>7.9013140000000002</v>
      </c>
      <c r="Y62">
        <v>7.5963770000000004</v>
      </c>
      <c r="Z62">
        <v>7.0609190000000002</v>
      </c>
    </row>
    <row r="63" spans="1:26" x14ac:dyDescent="0.3">
      <c r="A63" s="3" t="s">
        <v>73</v>
      </c>
      <c r="B63">
        <v>8.8391999999999999</v>
      </c>
      <c r="C63">
        <v>9.0949270000000002</v>
      </c>
      <c r="D63">
        <v>9.4436979999999995</v>
      </c>
      <c r="E63">
        <v>9.8614309999999996</v>
      </c>
      <c r="F63">
        <v>10.275064</v>
      </c>
      <c r="G63">
        <v>10.469402000000001</v>
      </c>
      <c r="H63">
        <v>10.420491</v>
      </c>
      <c r="I63">
        <v>10.520483</v>
      </c>
      <c r="J63">
        <v>10.614879</v>
      </c>
      <c r="K63">
        <v>10.726941999999999</v>
      </c>
      <c r="L63">
        <v>10.639647999999999</v>
      </c>
      <c r="M63">
        <v>10.569011</v>
      </c>
      <c r="N63">
        <v>10.459649000000001</v>
      </c>
      <c r="O63">
        <v>10.362683000000001</v>
      </c>
      <c r="P63">
        <v>10.286557999999999</v>
      </c>
      <c r="Q63">
        <v>10.243214999999999</v>
      </c>
      <c r="R63">
        <v>10.011049</v>
      </c>
      <c r="S63">
        <v>9.8180099999999992</v>
      </c>
      <c r="T63">
        <v>9.6359739999999992</v>
      </c>
      <c r="U63">
        <v>9.4726479999999995</v>
      </c>
      <c r="V63">
        <v>9.3151639999999993</v>
      </c>
      <c r="W63">
        <v>9.1307989999999997</v>
      </c>
      <c r="X63">
        <v>9.2107419999999998</v>
      </c>
      <c r="Y63">
        <v>9.3997700000000002</v>
      </c>
      <c r="Z63">
        <v>9.4972440000000002</v>
      </c>
    </row>
    <row r="64" spans="1:26" x14ac:dyDescent="0.3">
      <c r="A64" s="5" t="s">
        <v>74</v>
      </c>
      <c r="B64">
        <v>49.685600999999998</v>
      </c>
      <c r="C64">
        <v>50.566626999999997</v>
      </c>
      <c r="D64">
        <v>51.388956999999998</v>
      </c>
      <c r="E64">
        <v>51.772289000000001</v>
      </c>
      <c r="F64">
        <v>53.044235</v>
      </c>
      <c r="G64">
        <v>50.378818000000003</v>
      </c>
      <c r="H64">
        <v>50.524284999999999</v>
      </c>
      <c r="I64">
        <v>50.597636000000001</v>
      </c>
      <c r="J64">
        <v>50.733919</v>
      </c>
      <c r="K64">
        <v>50.581395999999998</v>
      </c>
      <c r="L64">
        <v>50.521852000000003</v>
      </c>
      <c r="M64">
        <v>50.402292000000003</v>
      </c>
      <c r="N64">
        <v>50.314852000000002</v>
      </c>
      <c r="O64">
        <v>50.246270000000003</v>
      </c>
      <c r="P64">
        <v>50.202278999999997</v>
      </c>
      <c r="Q64">
        <v>49.689463000000003</v>
      </c>
      <c r="R64">
        <v>49.587018999999998</v>
      </c>
      <c r="S64">
        <v>49.430826000000003</v>
      </c>
      <c r="T64">
        <v>49.305281000000001</v>
      </c>
      <c r="U64">
        <v>49.160784</v>
      </c>
      <c r="V64">
        <v>48.926318999999999</v>
      </c>
      <c r="W64">
        <v>48.689979999999998</v>
      </c>
      <c r="X64">
        <v>49.693776</v>
      </c>
      <c r="Y64">
        <v>49.561157999999999</v>
      </c>
    </row>
    <row r="65" spans="1:25" x14ac:dyDescent="0.3">
      <c r="A65" s="5" t="s">
        <v>75</v>
      </c>
      <c r="B65">
        <v>44.214255000000001</v>
      </c>
      <c r="C65">
        <v>44.542158999999998</v>
      </c>
      <c r="D65">
        <v>45.627231000000002</v>
      </c>
      <c r="E65">
        <v>46.036149999999999</v>
      </c>
      <c r="F65">
        <v>47.548402000000003</v>
      </c>
      <c r="G65">
        <v>47.205271000000003</v>
      </c>
      <c r="H65">
        <v>47.338149000000001</v>
      </c>
      <c r="I65">
        <v>48.304549000000002</v>
      </c>
      <c r="J65">
        <v>48.464649000000001</v>
      </c>
      <c r="K65">
        <v>48.337034000000003</v>
      </c>
      <c r="L65">
        <v>48.286377000000002</v>
      </c>
      <c r="M65">
        <v>47.128959999999999</v>
      </c>
      <c r="N65">
        <v>47.056730999999999</v>
      </c>
      <c r="O65">
        <v>47.029850000000003</v>
      </c>
      <c r="P65">
        <v>47.051645000000001</v>
      </c>
      <c r="Q65">
        <v>46.577424000000001</v>
      </c>
      <c r="R65">
        <v>47.312573</v>
      </c>
      <c r="S65">
        <v>47.163744999999999</v>
      </c>
      <c r="T65">
        <v>47.060324000000001</v>
      </c>
      <c r="U65">
        <v>46.912647999999997</v>
      </c>
      <c r="V65">
        <v>46.629938000000003</v>
      </c>
      <c r="W65">
        <v>46.364928999999997</v>
      </c>
      <c r="X65">
        <v>46.003605</v>
      </c>
      <c r="Y65">
        <v>45.660978</v>
      </c>
    </row>
    <row r="66" spans="1:25" x14ac:dyDescent="0.3">
      <c r="A66" s="5" t="s">
        <v>76</v>
      </c>
      <c r="B66">
        <v>44.427067000000001</v>
      </c>
      <c r="C66">
        <v>45.463926999999998</v>
      </c>
      <c r="D66">
        <v>46.413196999999997</v>
      </c>
      <c r="E66">
        <v>46.794898000000003</v>
      </c>
      <c r="F66">
        <v>48.280583</v>
      </c>
      <c r="G66">
        <v>46.175654999999999</v>
      </c>
      <c r="H66">
        <v>46.374031000000002</v>
      </c>
      <c r="I66">
        <v>46.408189</v>
      </c>
      <c r="J66">
        <v>46.579380999999998</v>
      </c>
      <c r="K66">
        <v>46.493769999999998</v>
      </c>
      <c r="L66">
        <v>46.472026</v>
      </c>
      <c r="M66">
        <v>46.365965000000003</v>
      </c>
      <c r="N66">
        <v>46.300725999999997</v>
      </c>
      <c r="O66">
        <v>46.262290999999998</v>
      </c>
      <c r="P66">
        <v>46.279992</v>
      </c>
      <c r="Q66">
        <v>45.535809</v>
      </c>
      <c r="R66">
        <v>45.443778000000002</v>
      </c>
      <c r="S66">
        <v>45.293210000000002</v>
      </c>
      <c r="T66">
        <v>45.197668999999998</v>
      </c>
      <c r="U66">
        <v>45.054352000000002</v>
      </c>
      <c r="V66">
        <v>44.771743999999998</v>
      </c>
      <c r="W66">
        <v>44.478434</v>
      </c>
      <c r="X66">
        <v>44.957478000000002</v>
      </c>
      <c r="Y66">
        <v>44.574871999999999</v>
      </c>
    </row>
    <row r="67" spans="1:25" x14ac:dyDescent="0.3">
      <c r="A67" s="5" t="s">
        <v>77</v>
      </c>
      <c r="B67">
        <v>43.535020000000003</v>
      </c>
      <c r="C67">
        <v>44.123525999999998</v>
      </c>
      <c r="D67">
        <v>45.047989999999999</v>
      </c>
      <c r="E67">
        <v>45.372929999999997</v>
      </c>
      <c r="F67">
        <v>47.013928999999997</v>
      </c>
      <c r="G67">
        <v>45.414991000000001</v>
      </c>
      <c r="H67">
        <v>45.672429000000001</v>
      </c>
      <c r="I67">
        <v>45.640293</v>
      </c>
      <c r="J67">
        <v>45.828274999999998</v>
      </c>
      <c r="K67">
        <v>45.804335999999999</v>
      </c>
      <c r="L67">
        <v>45.847898999999998</v>
      </c>
      <c r="M67">
        <v>45.774406999999997</v>
      </c>
      <c r="N67">
        <v>45.772317999999999</v>
      </c>
      <c r="O67">
        <v>45.769126999999997</v>
      </c>
      <c r="P67">
        <v>45.878326000000001</v>
      </c>
      <c r="Q67">
        <v>45.358393999999997</v>
      </c>
      <c r="R67">
        <v>45.255274</v>
      </c>
      <c r="S67">
        <v>45.124485</v>
      </c>
      <c r="T67">
        <v>45.068041999999998</v>
      </c>
      <c r="U67">
        <v>44.958993</v>
      </c>
      <c r="V67">
        <v>44.692886999999999</v>
      </c>
      <c r="W67">
        <v>44.347067000000003</v>
      </c>
      <c r="X67">
        <v>44.377778999999997</v>
      </c>
      <c r="Y67">
        <v>43.776373</v>
      </c>
    </row>
    <row r="68" spans="1:25" x14ac:dyDescent="0.3">
      <c r="A68" s="5" t="s">
        <v>78</v>
      </c>
      <c r="B68">
        <v>36.515107999999998</v>
      </c>
      <c r="C68">
        <v>37.084183000000003</v>
      </c>
      <c r="D68">
        <v>37.999381</v>
      </c>
      <c r="E68">
        <v>38.323563999999998</v>
      </c>
      <c r="F68">
        <v>39.973517000000001</v>
      </c>
      <c r="G68">
        <v>38.393217</v>
      </c>
      <c r="H68">
        <v>38.652240999999997</v>
      </c>
      <c r="I68">
        <v>38.618758999999997</v>
      </c>
      <c r="J68">
        <v>38.808638999999999</v>
      </c>
      <c r="K68">
        <v>38.784176000000002</v>
      </c>
      <c r="L68">
        <v>38.828178999999999</v>
      </c>
      <c r="M68">
        <v>38.754618999999998</v>
      </c>
      <c r="N68">
        <v>38.752350999999997</v>
      </c>
      <c r="O68">
        <v>38.750382999999999</v>
      </c>
      <c r="P68">
        <v>38.860626000000003</v>
      </c>
      <c r="Q68">
        <v>38.344625000000001</v>
      </c>
      <c r="R68">
        <v>38.242246999999999</v>
      </c>
      <c r="S68">
        <v>38.112566000000001</v>
      </c>
      <c r="T68">
        <v>38.057395999999997</v>
      </c>
      <c r="U68">
        <v>37.949433999999997</v>
      </c>
      <c r="V68">
        <v>37.682212</v>
      </c>
      <c r="W68">
        <v>37.335582000000002</v>
      </c>
      <c r="X68">
        <v>37.359358999999998</v>
      </c>
      <c r="Y68">
        <v>36.750050000000002</v>
      </c>
    </row>
    <row r="69" spans="1:25" x14ac:dyDescent="0.3">
      <c r="A69" s="7" t="s">
        <v>96</v>
      </c>
      <c r="B69">
        <v>0</v>
      </c>
      <c r="C69">
        <v>780.20895299999995</v>
      </c>
      <c r="D69">
        <v>756.39077599999996</v>
      </c>
      <c r="E69">
        <v>751.35348699999997</v>
      </c>
      <c r="F69">
        <v>713.212264</v>
      </c>
      <c r="G69">
        <v>744.84013800000002</v>
      </c>
      <c r="H69">
        <v>740.353836</v>
      </c>
      <c r="I69">
        <v>747.15899400000001</v>
      </c>
      <c r="J69">
        <v>741.667191</v>
      </c>
      <c r="K69">
        <v>747.478163</v>
      </c>
      <c r="L69">
        <v>747.20114599999999</v>
      </c>
      <c r="M69">
        <v>752.05959499999994</v>
      </c>
      <c r="N69">
        <v>751.92302400000005</v>
      </c>
      <c r="O69">
        <v>749.87444700000003</v>
      </c>
      <c r="P69">
        <v>745.90394900000001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 s="7" t="s">
        <v>97</v>
      </c>
      <c r="B70">
        <v>598.37800200000004</v>
      </c>
      <c r="C70">
        <v>788.83309199999997</v>
      </c>
      <c r="D70">
        <v>906.65866100000005</v>
      </c>
      <c r="E70">
        <v>898.38176399999998</v>
      </c>
      <c r="F70">
        <v>1084.0523539999999</v>
      </c>
      <c r="G70">
        <v>-53.107227000000002</v>
      </c>
      <c r="H70">
        <v>247.24551400000001</v>
      </c>
      <c r="I70">
        <v>222.50791899999999</v>
      </c>
      <c r="J70">
        <v>253.365442</v>
      </c>
      <c r="K70">
        <v>-140.83418399999999</v>
      </c>
      <c r="L70">
        <v>-107.171525</v>
      </c>
      <c r="M70">
        <v>-154.74506600000001</v>
      </c>
      <c r="N70">
        <v>-131.92424399999999</v>
      </c>
      <c r="O70">
        <v>-96.901033999999996</v>
      </c>
      <c r="P70">
        <v>-36.987209999999997</v>
      </c>
      <c r="Q70">
        <v>-397.74207100000001</v>
      </c>
      <c r="R70">
        <v>-339.267223</v>
      </c>
      <c r="S70">
        <v>-319.52006799999998</v>
      </c>
      <c r="T70">
        <v>-287.13485300000002</v>
      </c>
      <c r="U70">
        <v>-275.43928299999999</v>
      </c>
      <c r="V70">
        <v>-319.89617399999997</v>
      </c>
      <c r="W70">
        <v>-347.21018800000002</v>
      </c>
      <c r="X70">
        <v>454.17952400000001</v>
      </c>
      <c r="Y70">
        <v>288.78030000000001</v>
      </c>
    </row>
    <row r="71" spans="1:25" x14ac:dyDescent="0.3">
      <c r="A71" s="7" t="s">
        <v>98</v>
      </c>
      <c r="B71">
        <v>82.830600000000004</v>
      </c>
      <c r="C71">
        <v>90.212511000000006</v>
      </c>
      <c r="D71">
        <v>77.649028000000001</v>
      </c>
      <c r="E71">
        <v>77.430594999999997</v>
      </c>
      <c r="F71">
        <v>58.177278000000001</v>
      </c>
      <c r="G71">
        <v>54.743178</v>
      </c>
      <c r="H71">
        <v>51.590955000000001</v>
      </c>
      <c r="I71">
        <v>32.854317999999999</v>
      </c>
      <c r="J71">
        <v>29.865479000000001</v>
      </c>
      <c r="K71">
        <v>36.509248999999997</v>
      </c>
      <c r="L71">
        <v>35.522201000000003</v>
      </c>
      <c r="M71">
        <v>60.028381000000003</v>
      </c>
      <c r="N71">
        <v>59.232367000000004</v>
      </c>
      <c r="O71">
        <v>57.394922999999999</v>
      </c>
      <c r="P71">
        <v>54.683425999999997</v>
      </c>
      <c r="Q71">
        <v>57.83146</v>
      </c>
      <c r="R71">
        <v>39.089779999999998</v>
      </c>
      <c r="S71">
        <v>37.756877000000003</v>
      </c>
      <c r="T71">
        <v>35.212063000000001</v>
      </c>
      <c r="U71">
        <v>34.967581000000003</v>
      </c>
      <c r="V71">
        <v>39.628652000000002</v>
      </c>
      <c r="W71">
        <v>42.265537999999999</v>
      </c>
      <c r="X71">
        <v>59.690344000000003</v>
      </c>
      <c r="Y71">
        <v>71.336211000000006</v>
      </c>
    </row>
    <row r="72" spans="1:25" x14ac:dyDescent="0.3">
      <c r="A72" s="7" t="s">
        <v>99</v>
      </c>
      <c r="B72">
        <v>-104.540875</v>
      </c>
      <c r="C72">
        <v>-227.82081500000001</v>
      </c>
      <c r="D72">
        <v>-286.25076100000001</v>
      </c>
      <c r="E72">
        <v>-270.082335</v>
      </c>
      <c r="F72">
        <v>-365.723748</v>
      </c>
      <c r="G72">
        <v>-113.22017700000001</v>
      </c>
      <c r="H72">
        <v>-121.900689</v>
      </c>
      <c r="I72">
        <v>-68.369195000000005</v>
      </c>
      <c r="J72">
        <v>-85.519548</v>
      </c>
      <c r="K72">
        <v>-11.442614000000001</v>
      </c>
      <c r="L72">
        <v>-4.4884320000000004</v>
      </c>
      <c r="M72">
        <v>38.986308000000001</v>
      </c>
      <c r="N72">
        <v>27.235271999999998</v>
      </c>
      <c r="O72">
        <v>-6.0719839999999996</v>
      </c>
      <c r="P72">
        <v>-42.193027000000001</v>
      </c>
      <c r="Q72">
        <v>181.30028999999999</v>
      </c>
      <c r="R72">
        <v>145.66565600000001</v>
      </c>
      <c r="S72">
        <v>123.935941</v>
      </c>
      <c r="T72">
        <v>91.777478000000002</v>
      </c>
      <c r="U72">
        <v>85.351118</v>
      </c>
      <c r="V72">
        <v>117.578226</v>
      </c>
      <c r="W72">
        <v>138.06076100000001</v>
      </c>
      <c r="X72">
        <v>84.275834000000003</v>
      </c>
      <c r="Y72">
        <v>162.15586099999999</v>
      </c>
    </row>
    <row r="73" spans="1:25" x14ac:dyDescent="0.3">
      <c r="A73" s="7" t="s">
        <v>100</v>
      </c>
      <c r="B73">
        <v>-2.219014</v>
      </c>
      <c r="C73">
        <v>32.845024000000002</v>
      </c>
      <c r="D73">
        <v>105.80558499999999</v>
      </c>
      <c r="E73">
        <v>112.021186</v>
      </c>
      <c r="F73">
        <v>167.99744200000001</v>
      </c>
      <c r="G73">
        <v>103.401089</v>
      </c>
      <c r="H73">
        <v>104.256045</v>
      </c>
      <c r="I73">
        <v>84.737517999999994</v>
      </c>
      <c r="J73">
        <v>89.806813000000005</v>
      </c>
      <c r="K73">
        <v>75.210738000000006</v>
      </c>
      <c r="L73">
        <v>74.394948999999997</v>
      </c>
      <c r="M73">
        <v>61.564920000000001</v>
      </c>
      <c r="N73">
        <v>64.407193000000007</v>
      </c>
      <c r="O73">
        <v>67.585346999999999</v>
      </c>
      <c r="P73">
        <v>75.389805999999993</v>
      </c>
      <c r="Q73">
        <v>40.463310999999997</v>
      </c>
      <c r="R73">
        <v>38.012343999999999</v>
      </c>
      <c r="S73">
        <v>32.958919000000002</v>
      </c>
      <c r="T73">
        <v>37.891235999999999</v>
      </c>
      <c r="U73">
        <v>28.258019000000001</v>
      </c>
      <c r="V73">
        <v>2.0848179999999998</v>
      </c>
      <c r="W73">
        <v>-8.2947389999999999</v>
      </c>
      <c r="X73">
        <v>5.4033730000000002</v>
      </c>
      <c r="Y73">
        <v>-14.913240999999999</v>
      </c>
    </row>
    <row r="74" spans="1:25" x14ac:dyDescent="0.3">
      <c r="A74" s="7" t="s">
        <v>101</v>
      </c>
      <c r="B74">
        <v>2988.4486200000001</v>
      </c>
      <c r="C74">
        <v>2966.7100460000001</v>
      </c>
      <c r="D74">
        <v>2946.3290120000001</v>
      </c>
      <c r="E74">
        <v>2936.797994</v>
      </c>
      <c r="F74">
        <v>2905.0328079999999</v>
      </c>
      <c r="G74">
        <v>1759.797941</v>
      </c>
      <c r="H74">
        <v>1744.2591239999999</v>
      </c>
      <c r="I74">
        <v>1740.2248890000001</v>
      </c>
      <c r="J74">
        <v>1732.708288</v>
      </c>
      <c r="K74">
        <v>1752.2469550000001</v>
      </c>
      <c r="L74">
        <v>1755.3646020000001</v>
      </c>
      <c r="M74">
        <v>1761.831864</v>
      </c>
      <c r="N74">
        <v>1766.618291</v>
      </c>
      <c r="O74">
        <v>1770.3859769999999</v>
      </c>
      <c r="P74">
        <v>1772.78549</v>
      </c>
      <c r="Q74">
        <v>1800.5277000000001</v>
      </c>
      <c r="R74">
        <v>1806.068505</v>
      </c>
      <c r="S74">
        <v>1814.3889240000001</v>
      </c>
      <c r="T74">
        <v>1821.1783809999999</v>
      </c>
      <c r="U74">
        <v>1828.775985</v>
      </c>
      <c r="V74">
        <v>1841.2545869999999</v>
      </c>
      <c r="W74">
        <v>1853.6042540000001</v>
      </c>
      <c r="X74">
        <v>2996.4018700000001</v>
      </c>
      <c r="Y74">
        <v>2999.7470979999998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AA80"/>
  <sheetViews>
    <sheetView tabSelected="1" topLeftCell="A49" zoomScale="60" workbookViewId="0">
      <selection activeCell="M69" sqref="M69"/>
    </sheetView>
  </sheetViews>
  <sheetFormatPr baseColWidth="10" defaultRowHeight="14.4" x14ac:dyDescent="0.3"/>
  <sheetData>
    <row r="1" spans="1:27" x14ac:dyDescent="0.3">
      <c r="B1" s="8" t="s">
        <v>11</v>
      </c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  <c r="N1" s="6">
        <v>0.45833333333333398</v>
      </c>
      <c r="O1" s="6">
        <v>0.500000000000001</v>
      </c>
      <c r="P1" s="6">
        <v>0.54166666666666796</v>
      </c>
      <c r="Q1" s="6">
        <v>0.58333333333333504</v>
      </c>
      <c r="R1" s="6">
        <v>0.625000000000002</v>
      </c>
      <c r="S1" s="6">
        <v>0.66666666666666896</v>
      </c>
      <c r="T1" s="6">
        <v>0.70833333333333603</v>
      </c>
      <c r="U1" s="6">
        <v>0.750000000000003</v>
      </c>
      <c r="V1" s="6">
        <v>0.79166666666666996</v>
      </c>
      <c r="W1" s="6">
        <v>0.83333333333333703</v>
      </c>
      <c r="X1" s="6">
        <v>0.875000000000004</v>
      </c>
      <c r="Y1" s="6">
        <v>0.91666666666667096</v>
      </c>
      <c r="Z1" s="6">
        <v>0.95833333333333803</v>
      </c>
      <c r="AA1" s="6">
        <v>1</v>
      </c>
    </row>
    <row r="2" spans="1:27" x14ac:dyDescent="0.3">
      <c r="A2" s="2" t="s">
        <v>12</v>
      </c>
      <c r="B2" s="9">
        <v>0.05</v>
      </c>
      <c r="C2">
        <v>163.527072</v>
      </c>
      <c r="D2">
        <v>147.54665900000001</v>
      </c>
      <c r="E2">
        <v>134.243695</v>
      </c>
      <c r="F2">
        <v>142.05601899999999</v>
      </c>
      <c r="G2">
        <v>148.83368400000001</v>
      </c>
      <c r="H2">
        <v>82.284605999999997</v>
      </c>
      <c r="I2">
        <v>82.898743999999994</v>
      </c>
      <c r="J2">
        <v>0</v>
      </c>
      <c r="K2">
        <v>0</v>
      </c>
      <c r="L2">
        <v>0</v>
      </c>
      <c r="M2">
        <v>0</v>
      </c>
      <c r="N2">
        <v>79.359264999999994</v>
      </c>
      <c r="O2">
        <v>78.437357000000006</v>
      </c>
      <c r="P2">
        <v>77.524209999999997</v>
      </c>
      <c r="Q2">
        <v>84.414411999999999</v>
      </c>
      <c r="R2">
        <v>82.121996999999993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83.192939999999993</v>
      </c>
      <c r="Z2">
        <v>84.670265999999998</v>
      </c>
    </row>
    <row r="3" spans="1:27" x14ac:dyDescent="0.3">
      <c r="A3" s="2" t="s">
        <v>13</v>
      </c>
      <c r="B3" s="9">
        <v>0.05</v>
      </c>
      <c r="C3">
        <v>401.66537099999999</v>
      </c>
      <c r="D3">
        <v>393.53357699999998</v>
      </c>
      <c r="E3">
        <v>380.83019400000001</v>
      </c>
      <c r="F3">
        <v>421.770647</v>
      </c>
      <c r="G3">
        <v>432.48450300000002</v>
      </c>
      <c r="H3">
        <v>384.87983400000002</v>
      </c>
      <c r="I3">
        <v>413.84723200000002</v>
      </c>
      <c r="J3">
        <v>405.779383</v>
      </c>
      <c r="K3">
        <v>419.49334399999998</v>
      </c>
      <c r="L3">
        <v>455.01337799999999</v>
      </c>
      <c r="M3">
        <v>405.665099</v>
      </c>
      <c r="N3">
        <v>385.92195099999998</v>
      </c>
      <c r="O3">
        <v>433.84723300000002</v>
      </c>
      <c r="P3">
        <v>424.57027399999998</v>
      </c>
      <c r="Q3">
        <v>363.79012899999998</v>
      </c>
      <c r="R3">
        <v>388.312141</v>
      </c>
      <c r="S3">
        <v>377.55115899999998</v>
      </c>
      <c r="T3">
        <v>381.84220499999998</v>
      </c>
      <c r="U3">
        <v>393.38577500000002</v>
      </c>
      <c r="V3">
        <v>344.926243</v>
      </c>
      <c r="W3">
        <v>385.17983800000002</v>
      </c>
      <c r="X3">
        <v>389.86542500000002</v>
      </c>
      <c r="Y3">
        <v>376.11302999999998</v>
      </c>
      <c r="Z3">
        <v>373.63302099999999</v>
      </c>
    </row>
    <row r="4" spans="1:27" x14ac:dyDescent="0.3">
      <c r="A4" s="2" t="s">
        <v>14</v>
      </c>
      <c r="B4" s="9">
        <v>0.05</v>
      </c>
      <c r="C4">
        <v>56.315590999999998</v>
      </c>
      <c r="D4">
        <v>91.899497999999994</v>
      </c>
      <c r="E4">
        <v>63.427909</v>
      </c>
      <c r="F4">
        <v>65.601500000000001</v>
      </c>
      <c r="G4">
        <v>33.965989999999998</v>
      </c>
      <c r="H4">
        <v>39.701878999999998</v>
      </c>
      <c r="I4">
        <v>37.672953</v>
      </c>
      <c r="J4">
        <v>48.488692</v>
      </c>
      <c r="K4">
        <v>43.739657999999999</v>
      </c>
      <c r="L4">
        <v>49.044749000000003</v>
      </c>
      <c r="M4">
        <v>47.158337000000003</v>
      </c>
      <c r="N4">
        <v>52.067521999999997</v>
      </c>
      <c r="O4">
        <v>49.370043000000003</v>
      </c>
      <c r="P4">
        <v>45.341710999999997</v>
      </c>
      <c r="Q4">
        <v>39.239102000000003</v>
      </c>
      <c r="R4">
        <v>30.977995</v>
      </c>
      <c r="S4">
        <v>34.299835000000002</v>
      </c>
      <c r="T4">
        <v>31.928159999999998</v>
      </c>
      <c r="U4">
        <v>30.635244</v>
      </c>
      <c r="V4">
        <v>28.282209999999999</v>
      </c>
      <c r="W4">
        <v>35.422280000000001</v>
      </c>
      <c r="X4">
        <v>39.932850999999999</v>
      </c>
      <c r="Y4">
        <v>51.907356</v>
      </c>
      <c r="Z4">
        <v>73.459333000000001</v>
      </c>
    </row>
    <row r="5" spans="1:27" x14ac:dyDescent="0.3">
      <c r="A5" s="2" t="s">
        <v>15</v>
      </c>
      <c r="B5" s="9">
        <v>0.05</v>
      </c>
      <c r="C5">
        <v>42.133186000000002</v>
      </c>
      <c r="D5">
        <v>58.904885999999998</v>
      </c>
      <c r="E5">
        <v>46.618048999999999</v>
      </c>
      <c r="F5">
        <v>46.279437999999999</v>
      </c>
      <c r="G5">
        <v>23.407986000000001</v>
      </c>
      <c r="H5">
        <v>27.444101</v>
      </c>
      <c r="I5">
        <v>24.785169</v>
      </c>
      <c r="J5">
        <v>33.212682000000001</v>
      </c>
      <c r="K5">
        <v>29.506902</v>
      </c>
      <c r="L5">
        <v>30.677668000000001</v>
      </c>
      <c r="M5">
        <v>31.474319000000001</v>
      </c>
      <c r="N5">
        <v>36.659610000000001</v>
      </c>
      <c r="O5">
        <v>36.449826999999999</v>
      </c>
      <c r="P5">
        <v>32.993070000000003</v>
      </c>
      <c r="Q5">
        <v>29.299733</v>
      </c>
      <c r="R5">
        <v>22.387685000000001</v>
      </c>
      <c r="S5">
        <v>21.283574999999999</v>
      </c>
      <c r="T5">
        <v>22.064720999999999</v>
      </c>
      <c r="U5">
        <v>19.040897000000001</v>
      </c>
      <c r="V5">
        <v>18.656403000000001</v>
      </c>
      <c r="W5">
        <v>25.421303999999999</v>
      </c>
      <c r="X5">
        <v>30.554832000000001</v>
      </c>
      <c r="Y5">
        <v>39.893866000000003</v>
      </c>
      <c r="Z5">
        <v>49.595767000000002</v>
      </c>
    </row>
    <row r="6" spans="1:27" x14ac:dyDescent="0.3">
      <c r="A6" s="2" t="s">
        <v>16</v>
      </c>
      <c r="B6" s="9">
        <v>0.05</v>
      </c>
      <c r="C6">
        <v>40.812959999999997</v>
      </c>
      <c r="D6">
        <v>61.008149000000003</v>
      </c>
      <c r="E6">
        <v>48.270606000000001</v>
      </c>
      <c r="F6">
        <v>44.651502999999998</v>
      </c>
      <c r="G6">
        <v>22.183502000000001</v>
      </c>
      <c r="H6">
        <v>28.257930999999999</v>
      </c>
      <c r="I6">
        <v>28.61279</v>
      </c>
      <c r="J6">
        <v>32.121056000000003</v>
      </c>
      <c r="K6">
        <v>30.616709</v>
      </c>
      <c r="L6">
        <v>33.556728999999997</v>
      </c>
      <c r="M6">
        <v>35.875987000000002</v>
      </c>
      <c r="N6">
        <v>39.896743000000001</v>
      </c>
      <c r="O6">
        <v>36.218899</v>
      </c>
      <c r="P6">
        <v>33.223748000000001</v>
      </c>
      <c r="Q6">
        <v>32.369833</v>
      </c>
      <c r="R6">
        <v>26.857417000000002</v>
      </c>
      <c r="S6">
        <v>23.534347</v>
      </c>
      <c r="T6">
        <v>22.514085999999999</v>
      </c>
      <c r="U6">
        <v>19.177361000000001</v>
      </c>
      <c r="V6">
        <v>20.131142000000001</v>
      </c>
      <c r="W6">
        <v>27.440223</v>
      </c>
      <c r="X6">
        <v>26.164563999999999</v>
      </c>
      <c r="Y6">
        <v>37.476567000000003</v>
      </c>
      <c r="Z6">
        <v>53.533079000000001</v>
      </c>
    </row>
    <row r="7" spans="1:27" x14ac:dyDescent="0.3">
      <c r="A7" s="2" t="s">
        <v>17</v>
      </c>
      <c r="B7" s="9">
        <v>0.05</v>
      </c>
      <c r="C7">
        <v>16.672743000000001</v>
      </c>
      <c r="D7">
        <v>25.346755999999999</v>
      </c>
      <c r="E7">
        <v>16.946168</v>
      </c>
      <c r="F7">
        <v>18.195297</v>
      </c>
      <c r="G7">
        <v>10.073162</v>
      </c>
      <c r="H7">
        <v>11.312219000000001</v>
      </c>
      <c r="I7">
        <v>9.0583039999999997</v>
      </c>
      <c r="J7">
        <v>12.830144000000001</v>
      </c>
      <c r="K7">
        <v>13.048957</v>
      </c>
      <c r="L7">
        <v>13.57503</v>
      </c>
      <c r="M7">
        <v>13.345340999999999</v>
      </c>
      <c r="N7">
        <v>15.501275</v>
      </c>
      <c r="O7">
        <v>13.697931000000001</v>
      </c>
      <c r="P7">
        <v>13.112639</v>
      </c>
      <c r="Q7">
        <v>11.930464000000001</v>
      </c>
      <c r="R7">
        <v>10.711869</v>
      </c>
      <c r="S7">
        <v>9.5758639999999993</v>
      </c>
      <c r="T7">
        <v>8.77088</v>
      </c>
      <c r="U7">
        <v>8.5161350000000002</v>
      </c>
      <c r="V7">
        <v>8.2268430000000006</v>
      </c>
      <c r="W7">
        <v>10.489000000000001</v>
      </c>
      <c r="X7">
        <v>12.259176999999999</v>
      </c>
      <c r="Y7">
        <v>14.696749000000001</v>
      </c>
      <c r="Z7">
        <v>20.505016999999999</v>
      </c>
    </row>
    <row r="8" spans="1:27" x14ac:dyDescent="0.3">
      <c r="A8" s="2" t="s">
        <v>18</v>
      </c>
      <c r="B8" s="9">
        <v>0.05</v>
      </c>
      <c r="C8">
        <v>74.576787999999993</v>
      </c>
      <c r="D8">
        <v>104.76221099999999</v>
      </c>
      <c r="E8">
        <v>70.997370000000004</v>
      </c>
      <c r="F8">
        <v>73.364725000000007</v>
      </c>
      <c r="G8">
        <v>41.217136000000004</v>
      </c>
      <c r="H8">
        <v>45.502347</v>
      </c>
      <c r="I8">
        <v>43.565959999999997</v>
      </c>
      <c r="J8">
        <v>56.771334000000003</v>
      </c>
      <c r="K8">
        <v>55.799146</v>
      </c>
      <c r="L8">
        <v>62.700555000000001</v>
      </c>
      <c r="M8">
        <v>63.108075999999997</v>
      </c>
      <c r="N8">
        <v>64.690522000000001</v>
      </c>
      <c r="O8">
        <v>64.399957999999998</v>
      </c>
      <c r="P8">
        <v>60.961815000000001</v>
      </c>
      <c r="Q8">
        <v>50.661878000000002</v>
      </c>
      <c r="R8">
        <v>42.762050000000002</v>
      </c>
      <c r="S8">
        <v>41.936535999999997</v>
      </c>
      <c r="T8">
        <v>37.602013999999997</v>
      </c>
      <c r="U8">
        <v>31.955454</v>
      </c>
      <c r="V8">
        <v>31.940901</v>
      </c>
      <c r="W8">
        <v>47.261043000000001</v>
      </c>
      <c r="X8">
        <v>54.328380000000003</v>
      </c>
      <c r="Y8">
        <v>63.852746000000003</v>
      </c>
      <c r="Z8">
        <v>92.785156999999998</v>
      </c>
    </row>
    <row r="9" spans="1:27" x14ac:dyDescent="0.3">
      <c r="A9" s="2" t="s">
        <v>19</v>
      </c>
      <c r="B9" s="9">
        <v>0.05</v>
      </c>
      <c r="C9">
        <v>42.097610000000003</v>
      </c>
      <c r="D9">
        <v>64.906423000000004</v>
      </c>
      <c r="E9">
        <v>47.932104000000002</v>
      </c>
      <c r="F9">
        <v>44.252298000000003</v>
      </c>
      <c r="G9">
        <v>26.382491999999999</v>
      </c>
      <c r="H9">
        <v>30.053356999999998</v>
      </c>
      <c r="I9">
        <v>26.522473000000002</v>
      </c>
      <c r="J9">
        <v>32.684026000000003</v>
      </c>
      <c r="K9">
        <v>31.419823999999998</v>
      </c>
      <c r="L9">
        <v>35.142446</v>
      </c>
      <c r="M9">
        <v>35.382528999999998</v>
      </c>
      <c r="N9">
        <v>40.656075000000001</v>
      </c>
      <c r="O9">
        <v>38.179980999999998</v>
      </c>
      <c r="P9">
        <v>34.330413999999998</v>
      </c>
      <c r="Q9">
        <v>32.636992999999997</v>
      </c>
      <c r="R9">
        <v>27.107968</v>
      </c>
      <c r="S9">
        <v>26.426317000000001</v>
      </c>
      <c r="T9">
        <v>24.067896000000001</v>
      </c>
      <c r="U9">
        <v>21.134414</v>
      </c>
      <c r="V9">
        <v>21.955007999999999</v>
      </c>
      <c r="W9">
        <v>28.828236</v>
      </c>
      <c r="X9">
        <v>32.462069999999997</v>
      </c>
      <c r="Y9">
        <v>40.057395999999997</v>
      </c>
      <c r="Z9">
        <v>53.586677999999999</v>
      </c>
    </row>
    <row r="10" spans="1:27" x14ac:dyDescent="0.3">
      <c r="A10" s="2" t="s">
        <v>20</v>
      </c>
      <c r="B10" s="9">
        <v>0.05</v>
      </c>
      <c r="C10">
        <v>6.2518339999999997</v>
      </c>
      <c r="D10">
        <v>9.4421219999999995</v>
      </c>
      <c r="E10">
        <v>7.1967319999999999</v>
      </c>
      <c r="F10">
        <v>6.4037110000000004</v>
      </c>
      <c r="G10">
        <v>3.7048730000000001</v>
      </c>
      <c r="H10">
        <v>3.8985720000000001</v>
      </c>
      <c r="I10">
        <v>3.6700569999999999</v>
      </c>
      <c r="J10">
        <v>4.3699079999999997</v>
      </c>
      <c r="K10">
        <v>4.1140109999999996</v>
      </c>
      <c r="L10">
        <v>5.0021740000000001</v>
      </c>
      <c r="M10">
        <v>4.9261239999999997</v>
      </c>
      <c r="N10">
        <v>5.9014949999999997</v>
      </c>
      <c r="O10">
        <v>5.2839159999999996</v>
      </c>
      <c r="P10">
        <v>5.209892</v>
      </c>
      <c r="Q10">
        <v>4.3951750000000001</v>
      </c>
      <c r="R10">
        <v>3.8815819999999999</v>
      </c>
      <c r="S10">
        <v>3.58473</v>
      </c>
      <c r="T10">
        <v>3.2738149999999999</v>
      </c>
      <c r="U10">
        <v>3.1589459999999998</v>
      </c>
      <c r="V10">
        <v>2.9314149999999999</v>
      </c>
      <c r="W10">
        <v>4.0465799999999996</v>
      </c>
      <c r="X10">
        <v>4.6153219999999999</v>
      </c>
      <c r="Y10">
        <v>5.3236920000000003</v>
      </c>
      <c r="Z10">
        <v>7.1147549999999997</v>
      </c>
    </row>
    <row r="11" spans="1:27" x14ac:dyDescent="0.3">
      <c r="A11" s="2" t="s">
        <v>21</v>
      </c>
      <c r="B11" s="9">
        <v>0.05</v>
      </c>
      <c r="C11">
        <v>15.377328</v>
      </c>
      <c r="D11">
        <v>22.136240999999998</v>
      </c>
      <c r="E11">
        <v>17.261619</v>
      </c>
      <c r="F11">
        <v>17.344961999999999</v>
      </c>
      <c r="G11">
        <v>8.5507139999999993</v>
      </c>
      <c r="H11">
        <v>11.109121</v>
      </c>
      <c r="I11">
        <v>10.927276000000001</v>
      </c>
      <c r="J11">
        <v>12.128149000000001</v>
      </c>
      <c r="K11">
        <v>11.524373000000001</v>
      </c>
      <c r="L11">
        <v>13.189736999999999</v>
      </c>
      <c r="M11">
        <v>13.300348</v>
      </c>
      <c r="N11">
        <v>13.869144</v>
      </c>
      <c r="O11">
        <v>13.066538</v>
      </c>
      <c r="P11">
        <v>12.878545000000001</v>
      </c>
      <c r="Q11">
        <v>11.880423</v>
      </c>
      <c r="R11">
        <v>10.233302</v>
      </c>
      <c r="S11">
        <v>9.849119</v>
      </c>
      <c r="T11">
        <v>8.6615179999999992</v>
      </c>
      <c r="U11">
        <v>6.8329570000000004</v>
      </c>
      <c r="V11">
        <v>7.7958020000000001</v>
      </c>
      <c r="W11">
        <v>9.9096890000000002</v>
      </c>
      <c r="X11">
        <v>11.371741999999999</v>
      </c>
      <c r="Y11">
        <v>14.984038</v>
      </c>
      <c r="Z11">
        <v>18.298808000000001</v>
      </c>
    </row>
    <row r="12" spans="1:27" x14ac:dyDescent="0.3">
      <c r="A12" s="2" t="s">
        <v>22</v>
      </c>
      <c r="B12" s="9">
        <v>0.05</v>
      </c>
      <c r="C12">
        <v>37.965629999999997</v>
      </c>
      <c r="D12">
        <v>50.436687999999997</v>
      </c>
      <c r="E12">
        <v>40.862906000000002</v>
      </c>
      <c r="F12">
        <v>37.752870000000001</v>
      </c>
      <c r="G12">
        <v>20.287611999999999</v>
      </c>
      <c r="H12">
        <v>24.598905999999999</v>
      </c>
      <c r="I12">
        <v>20.803440999999999</v>
      </c>
      <c r="J12">
        <v>27.831899</v>
      </c>
      <c r="K12">
        <v>24.271923000000001</v>
      </c>
      <c r="L12">
        <v>29.857445999999999</v>
      </c>
      <c r="M12">
        <v>29.068652</v>
      </c>
      <c r="N12">
        <v>30.232894000000002</v>
      </c>
      <c r="O12">
        <v>29.190852</v>
      </c>
      <c r="P12">
        <v>29.728123</v>
      </c>
      <c r="Q12">
        <v>23.143165</v>
      </c>
      <c r="R12">
        <v>23.029375999999999</v>
      </c>
      <c r="S12">
        <v>20.147359000000002</v>
      </c>
      <c r="T12">
        <v>19.412610999999998</v>
      </c>
      <c r="U12">
        <v>18.066797000000001</v>
      </c>
      <c r="V12">
        <v>16.449380999999999</v>
      </c>
      <c r="W12">
        <v>23.550864000000001</v>
      </c>
      <c r="X12">
        <v>25.535727000000001</v>
      </c>
      <c r="Y12">
        <v>33.592557999999997</v>
      </c>
      <c r="Z12">
        <v>46.663871999999998</v>
      </c>
    </row>
    <row r="13" spans="1:27" x14ac:dyDescent="0.3">
      <c r="A13" s="2" t="s">
        <v>23</v>
      </c>
      <c r="B13" s="9">
        <v>0.05</v>
      </c>
      <c r="C13">
        <v>55.509751000000001</v>
      </c>
      <c r="D13">
        <v>78.585417000000007</v>
      </c>
      <c r="E13">
        <v>57.234541</v>
      </c>
      <c r="F13">
        <v>57.511710000000001</v>
      </c>
      <c r="G13">
        <v>31.621988999999999</v>
      </c>
      <c r="H13">
        <v>35.827528000000001</v>
      </c>
      <c r="I13">
        <v>35.695596999999999</v>
      </c>
      <c r="J13">
        <v>42.722684999999998</v>
      </c>
      <c r="K13">
        <v>39.048549000000001</v>
      </c>
      <c r="L13">
        <v>45.142119000000001</v>
      </c>
      <c r="M13">
        <v>46.358002999999997</v>
      </c>
      <c r="N13">
        <v>51.540756999999999</v>
      </c>
      <c r="O13">
        <v>46.502772999999998</v>
      </c>
      <c r="P13">
        <v>44.780135000000001</v>
      </c>
      <c r="Q13">
        <v>40.510908999999998</v>
      </c>
      <c r="R13">
        <v>32.050272</v>
      </c>
      <c r="S13">
        <v>31.434239999999999</v>
      </c>
      <c r="T13">
        <v>31.214115</v>
      </c>
      <c r="U13">
        <v>24.474412000000001</v>
      </c>
      <c r="V13">
        <v>26.225939</v>
      </c>
      <c r="W13">
        <v>35.423864999999999</v>
      </c>
      <c r="X13">
        <v>39.030503000000003</v>
      </c>
      <c r="Y13">
        <v>50.969962000000002</v>
      </c>
      <c r="Z13">
        <v>63.719617</v>
      </c>
    </row>
    <row r="14" spans="1:27" x14ac:dyDescent="0.3">
      <c r="A14" s="2" t="s">
        <v>24</v>
      </c>
      <c r="B14" s="9">
        <v>0.05</v>
      </c>
      <c r="C14">
        <v>12.430989</v>
      </c>
      <c r="D14">
        <v>18.029412000000001</v>
      </c>
      <c r="E14">
        <v>13.068944</v>
      </c>
      <c r="F14">
        <v>13.987897999999999</v>
      </c>
      <c r="G14">
        <v>6.5499260000000001</v>
      </c>
      <c r="H14">
        <v>8.7100550000000005</v>
      </c>
      <c r="I14">
        <v>7.0355689999999997</v>
      </c>
      <c r="J14">
        <v>10.335883000000001</v>
      </c>
      <c r="K14">
        <v>8.8297349999999994</v>
      </c>
      <c r="L14">
        <v>9.7350340000000006</v>
      </c>
      <c r="M14">
        <v>10.388985999999999</v>
      </c>
      <c r="N14">
        <v>11.393072</v>
      </c>
      <c r="O14">
        <v>11.472458</v>
      </c>
      <c r="P14">
        <v>9.6260349999999999</v>
      </c>
      <c r="Q14">
        <v>9.4209750000000003</v>
      </c>
      <c r="R14">
        <v>8.3564849999999993</v>
      </c>
      <c r="S14">
        <v>7.405729</v>
      </c>
      <c r="T14">
        <v>6.4925600000000001</v>
      </c>
      <c r="U14">
        <v>6.4369339999999999</v>
      </c>
      <c r="V14">
        <v>5.5690869999999997</v>
      </c>
      <c r="W14">
        <v>8.0006769999999996</v>
      </c>
      <c r="X14">
        <v>9.0591299999999997</v>
      </c>
      <c r="Y14">
        <v>12.537765</v>
      </c>
      <c r="Z14">
        <v>17.170121999999999</v>
      </c>
    </row>
    <row r="15" spans="1:27" x14ac:dyDescent="0.3">
      <c r="A15" s="2" t="s">
        <v>25</v>
      </c>
      <c r="B15" s="9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280.643551</v>
      </c>
      <c r="I15">
        <v>0</v>
      </c>
      <c r="J15">
        <v>0</v>
      </c>
      <c r="K15">
        <v>0</v>
      </c>
      <c r="L15">
        <v>406.84208799999999</v>
      </c>
      <c r="M15">
        <v>383.84606200000002</v>
      </c>
      <c r="N15">
        <v>413.86237799999998</v>
      </c>
      <c r="O15">
        <v>435.51016299999998</v>
      </c>
      <c r="P15">
        <v>429.29058500000002</v>
      </c>
      <c r="Q15">
        <v>394.11363899999998</v>
      </c>
      <c r="R15">
        <v>429.72536600000001</v>
      </c>
      <c r="S15">
        <v>383.89953100000002</v>
      </c>
      <c r="T15">
        <v>438.49113999999997</v>
      </c>
      <c r="U15">
        <v>418.269496</v>
      </c>
      <c r="V15">
        <v>429.439504</v>
      </c>
      <c r="W15">
        <v>386.72687500000001</v>
      </c>
      <c r="X15">
        <v>412.10923200000002</v>
      </c>
      <c r="Y15">
        <v>428.972691</v>
      </c>
      <c r="Z15">
        <v>405.78265599999997</v>
      </c>
    </row>
    <row r="16" spans="1:27" x14ac:dyDescent="0.3">
      <c r="A16" s="2" t="s">
        <v>26</v>
      </c>
      <c r="B16" s="9">
        <v>0.05</v>
      </c>
      <c r="C16">
        <v>13.42127</v>
      </c>
      <c r="D16">
        <v>19.780723999999999</v>
      </c>
      <c r="E16">
        <v>16.114850000000001</v>
      </c>
      <c r="F16">
        <v>13.420928999999999</v>
      </c>
      <c r="G16">
        <v>8.4937339999999999</v>
      </c>
      <c r="H16">
        <v>9.7870699999999999</v>
      </c>
      <c r="I16">
        <v>8.9119539999999997</v>
      </c>
      <c r="J16">
        <v>11.253697000000001</v>
      </c>
      <c r="K16">
        <v>10.082324</v>
      </c>
      <c r="L16">
        <v>12.066907</v>
      </c>
      <c r="M16">
        <v>10.969908</v>
      </c>
      <c r="N16">
        <v>12.716278000000001</v>
      </c>
      <c r="O16">
        <v>12.516591999999999</v>
      </c>
      <c r="P16">
        <v>10.953776</v>
      </c>
      <c r="Q16">
        <v>10.537655000000001</v>
      </c>
      <c r="R16">
        <v>8.8574420000000007</v>
      </c>
      <c r="S16">
        <v>8.2529170000000001</v>
      </c>
      <c r="T16">
        <v>7.7939850000000002</v>
      </c>
      <c r="U16">
        <v>6.8033679999999999</v>
      </c>
      <c r="V16">
        <v>6.2330969999999999</v>
      </c>
      <c r="W16">
        <v>9.4301630000000003</v>
      </c>
      <c r="X16">
        <v>9.8511050000000004</v>
      </c>
      <c r="Y16">
        <v>12.960376</v>
      </c>
      <c r="Z16">
        <v>17.016487999999999</v>
      </c>
    </row>
    <row r="17" spans="1:26" x14ac:dyDescent="0.3">
      <c r="A17" s="2" t="s">
        <v>27</v>
      </c>
      <c r="B17" s="9">
        <v>0.05</v>
      </c>
      <c r="C17">
        <v>5.6661099999999998</v>
      </c>
      <c r="D17">
        <v>7.7784389999999997</v>
      </c>
      <c r="E17">
        <v>5.9109059999999998</v>
      </c>
      <c r="F17">
        <v>6.2341319999999998</v>
      </c>
      <c r="G17">
        <v>3.3120020000000001</v>
      </c>
      <c r="H17">
        <v>3.944928</v>
      </c>
      <c r="I17">
        <v>3.7134260000000001</v>
      </c>
      <c r="J17">
        <v>4.2548940000000002</v>
      </c>
      <c r="K17">
        <v>4.079008</v>
      </c>
      <c r="L17">
        <v>4.2882509999999998</v>
      </c>
      <c r="M17">
        <v>4.1124999999999998</v>
      </c>
      <c r="N17">
        <v>4.9456119999999997</v>
      </c>
      <c r="O17">
        <v>4.327877</v>
      </c>
      <c r="P17">
        <v>3.9773839999999998</v>
      </c>
      <c r="Q17">
        <v>4.0200560000000003</v>
      </c>
      <c r="R17">
        <v>3.2547280000000001</v>
      </c>
      <c r="S17">
        <v>3.3530000000000002</v>
      </c>
      <c r="T17">
        <v>3.1245980000000002</v>
      </c>
      <c r="U17">
        <v>2.4611700000000001</v>
      </c>
      <c r="V17">
        <v>2.7236880000000001</v>
      </c>
      <c r="W17">
        <v>3.506818</v>
      </c>
      <c r="X17">
        <v>3.9704999999999999</v>
      </c>
      <c r="Y17">
        <v>4.5849279999999997</v>
      </c>
      <c r="Z17">
        <v>6.5579390000000002</v>
      </c>
    </row>
    <row r="18" spans="1:26" x14ac:dyDescent="0.3">
      <c r="A18" s="2" t="s">
        <v>28</v>
      </c>
      <c r="B18" s="9">
        <v>0.05</v>
      </c>
      <c r="C18">
        <v>13.758374</v>
      </c>
      <c r="D18">
        <v>18.587755000000001</v>
      </c>
      <c r="E18">
        <v>14.006617</v>
      </c>
      <c r="F18">
        <v>12.597289999999999</v>
      </c>
      <c r="G18">
        <v>6.9852150000000002</v>
      </c>
      <c r="H18">
        <v>9.889329</v>
      </c>
      <c r="I18">
        <v>8.4386880000000009</v>
      </c>
      <c r="J18">
        <v>10.816107000000001</v>
      </c>
      <c r="K18">
        <v>8.3816349999999993</v>
      </c>
      <c r="L18">
        <v>11.228301</v>
      </c>
      <c r="M18">
        <v>10.521718999999999</v>
      </c>
      <c r="N18">
        <v>11.993748</v>
      </c>
      <c r="O18">
        <v>10.26046</v>
      </c>
      <c r="P18">
        <v>11.101686000000001</v>
      </c>
      <c r="Q18">
        <v>9.2469009999999994</v>
      </c>
      <c r="R18">
        <v>8.2801279999999995</v>
      </c>
      <c r="S18">
        <v>8.0115409999999994</v>
      </c>
      <c r="T18">
        <v>7.0848959999999996</v>
      </c>
      <c r="U18">
        <v>6.1320439999999996</v>
      </c>
      <c r="V18">
        <v>5.8374819999999996</v>
      </c>
      <c r="W18">
        <v>7.9764980000000003</v>
      </c>
      <c r="X18">
        <v>9.0834340000000005</v>
      </c>
      <c r="Y18">
        <v>12.562027</v>
      </c>
      <c r="Z18">
        <v>16.949988999999999</v>
      </c>
    </row>
    <row r="19" spans="1:26" x14ac:dyDescent="0.3">
      <c r="A19" s="2" t="s">
        <v>29</v>
      </c>
      <c r="B19" s="9">
        <v>0.05</v>
      </c>
      <c r="C19">
        <v>1.73722</v>
      </c>
      <c r="D19">
        <v>2.5501809999999998</v>
      </c>
      <c r="E19">
        <v>1.9636709999999999</v>
      </c>
      <c r="F19">
        <v>1.9816389999999999</v>
      </c>
      <c r="G19">
        <v>0.96788600000000002</v>
      </c>
      <c r="H19">
        <v>1.268108</v>
      </c>
      <c r="I19">
        <v>1.13235</v>
      </c>
      <c r="J19">
        <v>1.4885900000000001</v>
      </c>
      <c r="K19">
        <v>1.3581099999999999</v>
      </c>
      <c r="L19">
        <v>1.629885</v>
      </c>
      <c r="M19">
        <v>1.5496909999999999</v>
      </c>
      <c r="N19">
        <v>1.45431</v>
      </c>
      <c r="O19">
        <v>1.5010399999999999</v>
      </c>
      <c r="P19">
        <v>1.4176789999999999</v>
      </c>
      <c r="Q19">
        <v>1.350223</v>
      </c>
      <c r="R19">
        <v>1.103232</v>
      </c>
      <c r="S19">
        <v>1.053966</v>
      </c>
      <c r="T19">
        <v>1.026475</v>
      </c>
      <c r="U19">
        <v>0.80289699999999997</v>
      </c>
      <c r="V19">
        <v>0.89048799999999995</v>
      </c>
      <c r="W19">
        <v>1.1765080000000001</v>
      </c>
      <c r="X19">
        <v>1.343464</v>
      </c>
      <c r="Y19">
        <v>1.627092</v>
      </c>
      <c r="Z19">
        <v>2.106757</v>
      </c>
    </row>
    <row r="20" spans="1:26" x14ac:dyDescent="0.3">
      <c r="A20" s="2" t="s">
        <v>30</v>
      </c>
      <c r="B20" s="9">
        <v>0.05</v>
      </c>
      <c r="C20">
        <v>2.989188</v>
      </c>
      <c r="D20">
        <v>4.9227910000000001</v>
      </c>
      <c r="E20">
        <v>3.4656349999999998</v>
      </c>
      <c r="F20">
        <v>3.0990350000000002</v>
      </c>
      <c r="G20">
        <v>1.7315400000000001</v>
      </c>
      <c r="H20">
        <v>2.045401</v>
      </c>
      <c r="I20">
        <v>2.0026489999999999</v>
      </c>
      <c r="J20">
        <v>2.308808</v>
      </c>
      <c r="K20">
        <v>2.1792820000000002</v>
      </c>
      <c r="L20">
        <v>2.5683199999999999</v>
      </c>
      <c r="M20">
        <v>2.2258969999999998</v>
      </c>
      <c r="N20">
        <v>2.8249569999999999</v>
      </c>
      <c r="O20">
        <v>2.7439749999999998</v>
      </c>
      <c r="P20">
        <v>2.3559839999999999</v>
      </c>
      <c r="Q20">
        <v>2.306314</v>
      </c>
      <c r="R20">
        <v>1.733975</v>
      </c>
      <c r="S20">
        <v>1.7112769999999999</v>
      </c>
      <c r="T20">
        <v>1.6563779999999999</v>
      </c>
      <c r="U20">
        <v>1.4693560000000001</v>
      </c>
      <c r="V20">
        <v>1.3462989999999999</v>
      </c>
      <c r="W20">
        <v>1.9389989999999999</v>
      </c>
      <c r="X20">
        <v>1.987895</v>
      </c>
      <c r="Y20">
        <v>2.7899889999999998</v>
      </c>
      <c r="Z20">
        <v>3.4656359999999999</v>
      </c>
    </row>
    <row r="21" spans="1:26" x14ac:dyDescent="0.3">
      <c r="A21" s="2" t="s">
        <v>31</v>
      </c>
      <c r="B21" s="9">
        <v>0.05</v>
      </c>
      <c r="C21">
        <v>1.919395</v>
      </c>
      <c r="D21">
        <v>2.7767409999999999</v>
      </c>
      <c r="E21">
        <v>2.0587800000000001</v>
      </c>
      <c r="F21">
        <v>1.989814</v>
      </c>
      <c r="G21">
        <v>0.98737699999999995</v>
      </c>
      <c r="H21">
        <v>1.211112</v>
      </c>
      <c r="I21">
        <v>1.248321</v>
      </c>
      <c r="J21">
        <v>1.49</v>
      </c>
      <c r="K21">
        <v>1.4314800000000001</v>
      </c>
      <c r="L21">
        <v>1.554036</v>
      </c>
      <c r="M21">
        <v>1.463074</v>
      </c>
      <c r="N21">
        <v>1.6478299999999999</v>
      </c>
      <c r="O21">
        <v>1.5300849999999999</v>
      </c>
      <c r="P21">
        <v>1.460105</v>
      </c>
      <c r="Q21">
        <v>1.421627</v>
      </c>
      <c r="R21">
        <v>1.15625</v>
      </c>
      <c r="S21">
        <v>1.192847</v>
      </c>
      <c r="T21">
        <v>1.0806560000000001</v>
      </c>
      <c r="U21">
        <v>0.95323000000000002</v>
      </c>
      <c r="V21">
        <v>0.88334900000000005</v>
      </c>
      <c r="W21">
        <v>1.2224809999999999</v>
      </c>
      <c r="X21">
        <v>1.408666</v>
      </c>
      <c r="Y21">
        <v>1.7562880000000001</v>
      </c>
      <c r="Z21">
        <v>2.4123939999999999</v>
      </c>
    </row>
    <row r="22" spans="1:26" x14ac:dyDescent="0.3">
      <c r="A22" s="2" t="s">
        <v>32</v>
      </c>
      <c r="B22" s="9">
        <v>0.05</v>
      </c>
      <c r="C22">
        <v>8.8264859999999992</v>
      </c>
      <c r="D22">
        <v>11.833640000000001</v>
      </c>
      <c r="E22">
        <v>9.3507169999999995</v>
      </c>
      <c r="F22">
        <v>9.1210649999999998</v>
      </c>
      <c r="G22">
        <v>4.6906290000000004</v>
      </c>
      <c r="H22">
        <v>6.1014150000000003</v>
      </c>
      <c r="I22">
        <v>5.0423010000000001</v>
      </c>
      <c r="J22">
        <v>6.3977750000000002</v>
      </c>
      <c r="K22">
        <v>5.7584860000000004</v>
      </c>
      <c r="L22">
        <v>7.0974440000000003</v>
      </c>
      <c r="M22">
        <v>6.7300880000000003</v>
      </c>
      <c r="N22">
        <v>8.2811419999999991</v>
      </c>
      <c r="O22">
        <v>7.1154719999999996</v>
      </c>
      <c r="P22">
        <v>6.8689879999999999</v>
      </c>
      <c r="Q22">
        <v>6.1536169999999997</v>
      </c>
      <c r="R22">
        <v>5.5882100000000001</v>
      </c>
      <c r="S22">
        <v>5.1149930000000001</v>
      </c>
      <c r="T22">
        <v>4.3485129999999996</v>
      </c>
      <c r="U22">
        <v>4.1950909999999997</v>
      </c>
      <c r="V22">
        <v>4.0986649999999996</v>
      </c>
      <c r="W22">
        <v>5.2933770000000004</v>
      </c>
      <c r="X22">
        <v>5.8193080000000004</v>
      </c>
      <c r="Y22">
        <v>7.2837800000000001</v>
      </c>
      <c r="Z22">
        <v>10.649705000000001</v>
      </c>
    </row>
    <row r="23" spans="1:26" x14ac:dyDescent="0.3">
      <c r="A23" s="2" t="s">
        <v>33</v>
      </c>
      <c r="B23" s="9">
        <v>0.05</v>
      </c>
      <c r="C23">
        <v>2.4241459999999999</v>
      </c>
      <c r="D23">
        <v>3.8940939999999999</v>
      </c>
      <c r="E23">
        <v>2.9433379999999998</v>
      </c>
      <c r="F23">
        <v>2.784567</v>
      </c>
      <c r="G23">
        <v>1.4090689999999999</v>
      </c>
      <c r="H23">
        <v>1.7453190000000001</v>
      </c>
      <c r="I23">
        <v>1.6032599999999999</v>
      </c>
      <c r="J23">
        <v>2.142452</v>
      </c>
      <c r="K23">
        <v>2.0109309999999998</v>
      </c>
      <c r="L23">
        <v>2.2503220000000002</v>
      </c>
      <c r="M23">
        <v>2.084203</v>
      </c>
      <c r="N23">
        <v>2.3655949999999999</v>
      </c>
      <c r="O23">
        <v>2.1972260000000001</v>
      </c>
      <c r="P23">
        <v>2.047374</v>
      </c>
      <c r="Q23">
        <v>1.867461</v>
      </c>
      <c r="R23">
        <v>1.691371</v>
      </c>
      <c r="S23">
        <v>1.491738</v>
      </c>
      <c r="T23">
        <v>1.4968969999999999</v>
      </c>
      <c r="U23">
        <v>1.260616</v>
      </c>
      <c r="V23">
        <v>1.2621169999999999</v>
      </c>
      <c r="W23">
        <v>1.571388</v>
      </c>
      <c r="X23">
        <v>1.960105</v>
      </c>
      <c r="Y23">
        <v>2.1285189999999998</v>
      </c>
      <c r="Z23">
        <v>3.3577270000000001</v>
      </c>
    </row>
    <row r="24" spans="1:26" x14ac:dyDescent="0.3">
      <c r="A24" s="2" t="s">
        <v>34</v>
      </c>
      <c r="B24" s="9">
        <v>0.05</v>
      </c>
      <c r="C24">
        <v>8.2591990000000006</v>
      </c>
      <c r="D24">
        <v>12.123760000000001</v>
      </c>
      <c r="E24">
        <v>8.441808</v>
      </c>
      <c r="F24">
        <v>8.6087439999999997</v>
      </c>
      <c r="G24">
        <v>4.8864400000000003</v>
      </c>
      <c r="H24">
        <v>5.4226919999999996</v>
      </c>
      <c r="I24">
        <v>5.0344139999999999</v>
      </c>
      <c r="J24">
        <v>6.2606469999999996</v>
      </c>
      <c r="K24">
        <v>5.9817270000000002</v>
      </c>
      <c r="L24">
        <v>6.646477</v>
      </c>
      <c r="M24">
        <v>7.4535070000000001</v>
      </c>
      <c r="N24">
        <v>7.4043780000000003</v>
      </c>
      <c r="O24">
        <v>7.6431269999999998</v>
      </c>
      <c r="P24">
        <v>6.7957669999999997</v>
      </c>
      <c r="Q24">
        <v>5.7373609999999999</v>
      </c>
      <c r="R24">
        <v>5.049544</v>
      </c>
      <c r="S24">
        <v>4.5142639999999998</v>
      </c>
      <c r="T24">
        <v>4.4923109999999999</v>
      </c>
      <c r="U24">
        <v>3.7420870000000002</v>
      </c>
      <c r="V24">
        <v>3.7784309999999999</v>
      </c>
      <c r="W24">
        <v>5.4831459999999996</v>
      </c>
      <c r="X24">
        <v>5.6288270000000002</v>
      </c>
      <c r="Y24">
        <v>7.2041180000000002</v>
      </c>
      <c r="Z24">
        <v>11.234373</v>
      </c>
    </row>
    <row r="25" spans="1:26" x14ac:dyDescent="0.3">
      <c r="A25" s="2" t="s">
        <v>35</v>
      </c>
      <c r="B25" s="9">
        <v>0.05</v>
      </c>
      <c r="C25">
        <v>41.981347999999997</v>
      </c>
      <c r="D25">
        <v>61.884920999999999</v>
      </c>
      <c r="E25">
        <v>53.567552999999997</v>
      </c>
      <c r="F25">
        <v>49.173395999999997</v>
      </c>
      <c r="G25">
        <v>25.688175000000001</v>
      </c>
      <c r="H25">
        <v>31.830088</v>
      </c>
      <c r="I25">
        <v>27.391096000000001</v>
      </c>
      <c r="J25">
        <v>35.092581000000003</v>
      </c>
      <c r="K25">
        <v>32.470785999999997</v>
      </c>
      <c r="L25">
        <v>34.906655999999998</v>
      </c>
      <c r="M25">
        <v>33.850628999999998</v>
      </c>
      <c r="N25">
        <v>41.349955000000001</v>
      </c>
      <c r="O25">
        <v>39.271644999999999</v>
      </c>
      <c r="P25">
        <v>36.179791000000002</v>
      </c>
      <c r="Q25">
        <v>33.984395999999997</v>
      </c>
      <c r="R25">
        <v>26.877587999999999</v>
      </c>
      <c r="S25">
        <v>26.062904</v>
      </c>
      <c r="T25">
        <v>23.816341999999999</v>
      </c>
      <c r="U25">
        <v>21.855259</v>
      </c>
      <c r="V25">
        <v>21.651012000000001</v>
      </c>
      <c r="W25">
        <v>29.519462999999998</v>
      </c>
      <c r="X25">
        <v>31.052195999999999</v>
      </c>
      <c r="Y25">
        <v>40.645719999999997</v>
      </c>
      <c r="Z25">
        <v>53.003309000000002</v>
      </c>
    </row>
    <row r="26" spans="1:26" x14ac:dyDescent="0.3">
      <c r="A26" s="2" t="s">
        <v>36</v>
      </c>
      <c r="B26" s="9">
        <v>0.05</v>
      </c>
      <c r="C26">
        <v>12.949444</v>
      </c>
      <c r="D26">
        <v>17.972380000000001</v>
      </c>
      <c r="E26">
        <v>13.748917</v>
      </c>
      <c r="F26">
        <v>15.542381000000001</v>
      </c>
      <c r="G26">
        <v>7.4558220000000004</v>
      </c>
      <c r="H26">
        <v>9.8644449999999999</v>
      </c>
      <c r="I26">
        <v>8.5712039999999998</v>
      </c>
      <c r="J26">
        <v>11.094885</v>
      </c>
      <c r="K26">
        <v>10.776484</v>
      </c>
      <c r="L26">
        <v>10.387672999999999</v>
      </c>
      <c r="M26">
        <v>11.123341999999999</v>
      </c>
      <c r="N26">
        <v>12.096731999999999</v>
      </c>
      <c r="O26">
        <v>12.408977</v>
      </c>
      <c r="P26">
        <v>10.617869000000001</v>
      </c>
      <c r="Q26">
        <v>9.8194099999999995</v>
      </c>
      <c r="R26">
        <v>8.1104850000000006</v>
      </c>
      <c r="S26">
        <v>7.681921</v>
      </c>
      <c r="T26">
        <v>7.3299890000000003</v>
      </c>
      <c r="U26">
        <v>6.0731289999999998</v>
      </c>
      <c r="V26">
        <v>6.0700120000000002</v>
      </c>
      <c r="W26">
        <v>8.4218580000000003</v>
      </c>
      <c r="X26">
        <v>9.0704309999999992</v>
      </c>
      <c r="Y26">
        <v>11.567971999999999</v>
      </c>
      <c r="Z26">
        <v>16.004079999999998</v>
      </c>
    </row>
    <row r="27" spans="1:26" x14ac:dyDescent="0.3">
      <c r="A27" s="2" t="s">
        <v>37</v>
      </c>
      <c r="B27" s="9">
        <v>0.05</v>
      </c>
      <c r="C27">
        <v>17.420269999999999</v>
      </c>
      <c r="D27">
        <v>23.988406999999999</v>
      </c>
      <c r="E27">
        <v>16.939527999999999</v>
      </c>
      <c r="F27">
        <v>17.192723000000001</v>
      </c>
      <c r="G27">
        <v>9.0231530000000006</v>
      </c>
      <c r="H27">
        <v>10.741714999999999</v>
      </c>
      <c r="I27">
        <v>9.9149700000000003</v>
      </c>
      <c r="J27">
        <v>12.162053999999999</v>
      </c>
      <c r="K27">
        <v>10.542654000000001</v>
      </c>
      <c r="L27">
        <v>11.576362</v>
      </c>
      <c r="M27">
        <v>12.087094</v>
      </c>
      <c r="N27">
        <v>13.821543999999999</v>
      </c>
      <c r="O27">
        <v>13.735844</v>
      </c>
      <c r="P27">
        <v>12.140157</v>
      </c>
      <c r="Q27">
        <v>11.710203</v>
      </c>
      <c r="R27">
        <v>10.079789</v>
      </c>
      <c r="S27">
        <v>9.4973030000000005</v>
      </c>
      <c r="T27">
        <v>8.8574160000000006</v>
      </c>
      <c r="U27">
        <v>7.6394209999999996</v>
      </c>
      <c r="V27">
        <v>7.3763940000000003</v>
      </c>
      <c r="W27">
        <v>10.104317999999999</v>
      </c>
      <c r="X27">
        <v>11.544392999999999</v>
      </c>
      <c r="Y27">
        <v>13.649259000000001</v>
      </c>
      <c r="Z27">
        <v>21.728137</v>
      </c>
    </row>
    <row r="28" spans="1:26" x14ac:dyDescent="0.3">
      <c r="A28" s="2" t="s">
        <v>38</v>
      </c>
      <c r="B28" s="9">
        <v>0.05</v>
      </c>
      <c r="C28">
        <v>11.992967</v>
      </c>
      <c r="D28">
        <v>17.292565</v>
      </c>
      <c r="E28">
        <v>13.111789</v>
      </c>
      <c r="F28">
        <v>12.599607000000001</v>
      </c>
      <c r="G28">
        <v>7.4778010000000004</v>
      </c>
      <c r="H28">
        <v>9.0362709999999993</v>
      </c>
      <c r="I28">
        <v>8.4764979999999994</v>
      </c>
      <c r="J28">
        <v>10.220207</v>
      </c>
      <c r="K28">
        <v>8.5617350000000005</v>
      </c>
      <c r="L28">
        <v>10.239027999999999</v>
      </c>
      <c r="M28">
        <v>9.8544359999999998</v>
      </c>
      <c r="N28">
        <v>10.771428999999999</v>
      </c>
      <c r="O28">
        <v>10.98212</v>
      </c>
      <c r="P28">
        <v>10.851527000000001</v>
      </c>
      <c r="Q28">
        <v>9.9858759999999993</v>
      </c>
      <c r="R28">
        <v>8.2731209999999997</v>
      </c>
      <c r="S28">
        <v>7.06229</v>
      </c>
      <c r="T28">
        <v>6.1635520000000001</v>
      </c>
      <c r="U28">
        <v>5.5677880000000002</v>
      </c>
      <c r="V28">
        <v>6.0186149999999996</v>
      </c>
      <c r="W28">
        <v>7.3295180000000002</v>
      </c>
      <c r="X28">
        <v>10.01723</v>
      </c>
      <c r="Y28">
        <v>11.599181</v>
      </c>
      <c r="Z28">
        <v>16.002179999999999</v>
      </c>
    </row>
    <row r="29" spans="1:26" x14ac:dyDescent="0.3">
      <c r="A29" s="2" t="s">
        <v>39</v>
      </c>
      <c r="B29" s="9">
        <v>0.05</v>
      </c>
      <c r="C29">
        <v>4.7705330000000004</v>
      </c>
      <c r="D29">
        <v>7.4125110000000003</v>
      </c>
      <c r="E29">
        <v>5.1565469999999998</v>
      </c>
      <c r="F29">
        <v>5.1105340000000004</v>
      </c>
      <c r="G29">
        <v>2.8681589999999999</v>
      </c>
      <c r="H29">
        <v>2.9168419999999999</v>
      </c>
      <c r="I29">
        <v>2.8257330000000001</v>
      </c>
      <c r="J29">
        <v>3.701247</v>
      </c>
      <c r="K29">
        <v>3.492645</v>
      </c>
      <c r="L29">
        <v>3.8688370000000001</v>
      </c>
      <c r="M29">
        <v>4.0523709999999999</v>
      </c>
      <c r="N29">
        <v>4.2856449999999997</v>
      </c>
      <c r="O29">
        <v>4.3413849999999998</v>
      </c>
      <c r="P29">
        <v>3.78478</v>
      </c>
      <c r="Q29">
        <v>3.1282139999999998</v>
      </c>
      <c r="R29">
        <v>3.1354890000000002</v>
      </c>
      <c r="S29">
        <v>2.9930829999999999</v>
      </c>
      <c r="T29">
        <v>2.4960969999999998</v>
      </c>
      <c r="U29">
        <v>2.136323</v>
      </c>
      <c r="V29">
        <v>2.274149</v>
      </c>
      <c r="W29">
        <v>2.901319</v>
      </c>
      <c r="X29">
        <v>3.5165820000000001</v>
      </c>
      <c r="Y29">
        <v>4.3235739999999998</v>
      </c>
      <c r="Z29">
        <v>6.0700469999999997</v>
      </c>
    </row>
    <row r="30" spans="1:26" x14ac:dyDescent="0.3">
      <c r="A30" s="2" t="s">
        <v>40</v>
      </c>
      <c r="B30" s="9">
        <v>0.05</v>
      </c>
      <c r="C30">
        <v>3.1018319999999999</v>
      </c>
      <c r="D30">
        <v>3.8663210000000001</v>
      </c>
      <c r="E30">
        <v>2.7858700000000001</v>
      </c>
      <c r="F30">
        <v>3.0999210000000001</v>
      </c>
      <c r="G30">
        <v>1.7134670000000001</v>
      </c>
      <c r="H30">
        <v>2.1021589999999999</v>
      </c>
      <c r="I30">
        <v>1.906428</v>
      </c>
      <c r="J30">
        <v>2.5767259999999998</v>
      </c>
      <c r="K30">
        <v>2.1606939999999999</v>
      </c>
      <c r="L30">
        <v>2.4799890000000002</v>
      </c>
      <c r="M30">
        <v>2.2534719999999999</v>
      </c>
      <c r="N30">
        <v>2.5796009999999998</v>
      </c>
      <c r="O30">
        <v>2.3510659999999999</v>
      </c>
      <c r="P30">
        <v>2.483851</v>
      </c>
      <c r="Q30">
        <v>2.203004</v>
      </c>
      <c r="R30">
        <v>1.6912830000000001</v>
      </c>
      <c r="S30">
        <v>1.7385600000000001</v>
      </c>
      <c r="T30">
        <v>1.566163</v>
      </c>
      <c r="U30">
        <v>1.379583</v>
      </c>
      <c r="V30">
        <v>1.3934960000000001</v>
      </c>
      <c r="W30">
        <v>2.0259299999999998</v>
      </c>
      <c r="X30">
        <v>1.9258919999999999</v>
      </c>
      <c r="Y30">
        <v>2.8278629999999998</v>
      </c>
      <c r="Z30">
        <v>3.5095580000000002</v>
      </c>
    </row>
    <row r="31" spans="1:26" x14ac:dyDescent="0.3">
      <c r="A31" s="2" t="s">
        <v>41</v>
      </c>
      <c r="B31" s="9">
        <v>0.05</v>
      </c>
      <c r="C31">
        <v>0.90862100000000001</v>
      </c>
      <c r="D31">
        <v>1.154779</v>
      </c>
      <c r="E31">
        <v>0.93166300000000002</v>
      </c>
      <c r="F31">
        <v>0.86670499999999995</v>
      </c>
      <c r="G31">
        <v>0.42890499999999998</v>
      </c>
      <c r="H31">
        <v>0.53534499999999996</v>
      </c>
      <c r="I31">
        <v>0.49679600000000002</v>
      </c>
      <c r="J31">
        <v>0.67779400000000001</v>
      </c>
      <c r="K31">
        <v>0.58992500000000003</v>
      </c>
      <c r="L31">
        <v>0.62163000000000002</v>
      </c>
      <c r="M31">
        <v>0.59781300000000004</v>
      </c>
      <c r="N31">
        <v>0.74710900000000002</v>
      </c>
      <c r="O31">
        <v>0.69128299999999998</v>
      </c>
      <c r="P31">
        <v>0.63331000000000004</v>
      </c>
      <c r="Q31">
        <v>0.56089800000000001</v>
      </c>
      <c r="R31">
        <v>0.49252800000000002</v>
      </c>
      <c r="S31">
        <v>0.48544700000000002</v>
      </c>
      <c r="T31">
        <v>0.44550800000000002</v>
      </c>
      <c r="U31">
        <v>0.355406</v>
      </c>
      <c r="V31">
        <v>0.37420100000000001</v>
      </c>
      <c r="W31">
        <v>0.52297899999999997</v>
      </c>
      <c r="X31">
        <v>0.60629699999999997</v>
      </c>
      <c r="Y31">
        <v>0.77389300000000005</v>
      </c>
      <c r="Z31">
        <v>0.94698599999999999</v>
      </c>
    </row>
    <row r="32" spans="1:26" x14ac:dyDescent="0.3">
      <c r="A32" s="2" t="s">
        <v>42</v>
      </c>
      <c r="B32" s="9">
        <v>0.05</v>
      </c>
      <c r="C32">
        <v>4.1746540000000003</v>
      </c>
      <c r="D32">
        <v>6.3639419999999998</v>
      </c>
      <c r="E32">
        <v>4.6249019999999996</v>
      </c>
      <c r="F32">
        <v>5.0078420000000001</v>
      </c>
      <c r="G32">
        <v>2.6694399999999998</v>
      </c>
      <c r="H32">
        <v>2.7952029999999999</v>
      </c>
      <c r="I32">
        <v>2.7598690000000001</v>
      </c>
      <c r="J32">
        <v>3.6386319999999999</v>
      </c>
      <c r="K32">
        <v>3.1216719999999998</v>
      </c>
      <c r="L32">
        <v>3.606306</v>
      </c>
      <c r="M32">
        <v>3.5579610000000002</v>
      </c>
      <c r="N32">
        <v>3.8465929999999999</v>
      </c>
      <c r="O32">
        <v>4.0288630000000003</v>
      </c>
      <c r="P32">
        <v>3.920925</v>
      </c>
      <c r="Q32">
        <v>3.007047</v>
      </c>
      <c r="R32">
        <v>2.684212</v>
      </c>
      <c r="S32">
        <v>2.5571090000000001</v>
      </c>
      <c r="T32">
        <v>2.5045299999999999</v>
      </c>
      <c r="U32">
        <v>2.1665299999999998</v>
      </c>
      <c r="V32">
        <v>2.1413280000000001</v>
      </c>
      <c r="W32">
        <v>2.7125509999999999</v>
      </c>
      <c r="X32">
        <v>3.1664479999999999</v>
      </c>
      <c r="Y32">
        <v>3.7995359999999998</v>
      </c>
      <c r="Z32">
        <v>5.1897549999999999</v>
      </c>
    </row>
    <row r="33" spans="1:26" x14ac:dyDescent="0.3">
      <c r="A33" s="2" t="s">
        <v>43</v>
      </c>
      <c r="B33" s="9">
        <v>0.05</v>
      </c>
      <c r="C33">
        <v>13.07057</v>
      </c>
      <c r="D33">
        <v>17.588016</v>
      </c>
      <c r="E33">
        <v>12.126386</v>
      </c>
      <c r="F33">
        <v>12.546355</v>
      </c>
      <c r="G33">
        <v>6.93947</v>
      </c>
      <c r="H33">
        <v>8.2984380000000009</v>
      </c>
      <c r="I33">
        <v>7.7977069999999999</v>
      </c>
      <c r="J33">
        <v>9.5798819999999996</v>
      </c>
      <c r="K33">
        <v>8.7009930000000004</v>
      </c>
      <c r="L33">
        <v>10.627875</v>
      </c>
      <c r="M33">
        <v>9.9911799999999999</v>
      </c>
      <c r="N33">
        <v>10.187091000000001</v>
      </c>
      <c r="O33">
        <v>10.16649</v>
      </c>
      <c r="P33">
        <v>9.8461379999999998</v>
      </c>
      <c r="Q33">
        <v>7.7394930000000004</v>
      </c>
      <c r="R33">
        <v>7.7176989999999996</v>
      </c>
      <c r="S33">
        <v>6.2395719999999999</v>
      </c>
      <c r="T33">
        <v>6.0797600000000003</v>
      </c>
      <c r="U33">
        <v>5.174194</v>
      </c>
      <c r="V33">
        <v>6.4043409999999996</v>
      </c>
      <c r="W33">
        <v>7.4180590000000004</v>
      </c>
      <c r="X33">
        <v>8.9965799999999998</v>
      </c>
      <c r="Y33">
        <v>9.8666180000000008</v>
      </c>
      <c r="Z33">
        <v>14.6877</v>
      </c>
    </row>
    <row r="34" spans="1:26" x14ac:dyDescent="0.3">
      <c r="A34" s="2" t="s">
        <v>44</v>
      </c>
      <c r="B34" s="9">
        <v>0.05</v>
      </c>
      <c r="C34">
        <v>16.603159000000002</v>
      </c>
      <c r="D34">
        <v>27.831211</v>
      </c>
      <c r="E34">
        <v>18.160295999999999</v>
      </c>
      <c r="F34">
        <v>19.565536999999999</v>
      </c>
      <c r="G34">
        <v>9.3226779999999998</v>
      </c>
      <c r="H34">
        <v>12.372157</v>
      </c>
      <c r="I34">
        <v>11.814864</v>
      </c>
      <c r="J34">
        <v>13.414619</v>
      </c>
      <c r="K34">
        <v>13.384468</v>
      </c>
      <c r="L34">
        <v>15.269329000000001</v>
      </c>
      <c r="M34">
        <v>14.763038</v>
      </c>
      <c r="N34">
        <v>15.548964</v>
      </c>
      <c r="O34">
        <v>15.44265</v>
      </c>
      <c r="P34">
        <v>15.054475999999999</v>
      </c>
      <c r="Q34">
        <v>13.566065999999999</v>
      </c>
      <c r="R34">
        <v>11.150501</v>
      </c>
      <c r="S34">
        <v>10.001139999999999</v>
      </c>
      <c r="T34">
        <v>10.150600000000001</v>
      </c>
      <c r="U34">
        <v>8.3794419999999992</v>
      </c>
      <c r="V34">
        <v>8.8994909999999994</v>
      </c>
      <c r="W34">
        <v>11.912352</v>
      </c>
      <c r="X34">
        <v>12.544511</v>
      </c>
      <c r="Y34">
        <v>16.020399999999999</v>
      </c>
      <c r="Z34">
        <v>23.503554999999999</v>
      </c>
    </row>
    <row r="35" spans="1:26" x14ac:dyDescent="0.3">
      <c r="A35" s="2" t="s">
        <v>45</v>
      </c>
      <c r="B35" s="9">
        <v>0.05</v>
      </c>
      <c r="C35">
        <v>7.9269889999999998</v>
      </c>
      <c r="D35">
        <v>10.980786</v>
      </c>
      <c r="E35">
        <v>9.0621310000000008</v>
      </c>
      <c r="F35">
        <v>8.6177600000000005</v>
      </c>
      <c r="G35">
        <v>4.4490939999999997</v>
      </c>
      <c r="H35">
        <v>5.3375750000000002</v>
      </c>
      <c r="I35">
        <v>4.8839790000000001</v>
      </c>
      <c r="J35">
        <v>6.2109189999999996</v>
      </c>
      <c r="K35">
        <v>5.4088539999999998</v>
      </c>
      <c r="L35">
        <v>6.3423730000000003</v>
      </c>
      <c r="M35">
        <v>6.5248410000000003</v>
      </c>
      <c r="N35">
        <v>7.765593</v>
      </c>
      <c r="O35">
        <v>6.054189</v>
      </c>
      <c r="P35">
        <v>6.0875709999999996</v>
      </c>
      <c r="Q35">
        <v>5.1978910000000003</v>
      </c>
      <c r="R35">
        <v>5.0846879999999999</v>
      </c>
      <c r="S35">
        <v>4.6497710000000003</v>
      </c>
      <c r="T35">
        <v>4.5132050000000001</v>
      </c>
      <c r="U35">
        <v>3.4515820000000001</v>
      </c>
      <c r="V35">
        <v>3.685022</v>
      </c>
      <c r="W35">
        <v>5.0848719999999998</v>
      </c>
      <c r="X35">
        <v>6.0580610000000004</v>
      </c>
      <c r="Y35">
        <v>7.5481210000000001</v>
      </c>
      <c r="Z35">
        <v>10.604108999999999</v>
      </c>
    </row>
    <row r="36" spans="1:26" x14ac:dyDescent="0.3">
      <c r="A36" s="2" t="s">
        <v>46</v>
      </c>
      <c r="B36" s="9">
        <v>0.05</v>
      </c>
      <c r="C36">
        <v>34.576036000000002</v>
      </c>
      <c r="D36">
        <v>44.917315000000002</v>
      </c>
      <c r="E36">
        <v>36.006002000000002</v>
      </c>
      <c r="F36">
        <v>37.883240999999998</v>
      </c>
      <c r="G36">
        <v>17.105858999999999</v>
      </c>
      <c r="H36">
        <v>23.295370999999999</v>
      </c>
      <c r="I36">
        <v>20.812844999999999</v>
      </c>
      <c r="J36">
        <v>25.388901000000001</v>
      </c>
      <c r="K36">
        <v>25.253793999999999</v>
      </c>
      <c r="L36">
        <v>26.024789999999999</v>
      </c>
      <c r="M36">
        <v>27.779995</v>
      </c>
      <c r="N36">
        <v>27.695853</v>
      </c>
      <c r="O36">
        <v>27.628454999999999</v>
      </c>
      <c r="P36">
        <v>27.751615999999999</v>
      </c>
      <c r="Q36">
        <v>22.139258000000002</v>
      </c>
      <c r="R36">
        <v>19.531766999999999</v>
      </c>
      <c r="S36">
        <v>19.071505999999999</v>
      </c>
      <c r="T36">
        <v>17.924999</v>
      </c>
      <c r="U36">
        <v>15.233544</v>
      </c>
      <c r="V36">
        <v>15.404572999999999</v>
      </c>
      <c r="W36">
        <v>21.370593</v>
      </c>
      <c r="X36">
        <v>22.324203000000001</v>
      </c>
      <c r="Y36">
        <v>31.689212000000001</v>
      </c>
      <c r="Z36">
        <v>41.546022000000001</v>
      </c>
    </row>
    <row r="37" spans="1:26" x14ac:dyDescent="0.3">
      <c r="A37" s="2" t="s">
        <v>47</v>
      </c>
      <c r="B37" s="9">
        <v>0.05</v>
      </c>
      <c r="C37">
        <v>26.509875000000001</v>
      </c>
      <c r="D37">
        <v>37.827379000000001</v>
      </c>
      <c r="E37">
        <v>25.190895999999999</v>
      </c>
      <c r="F37">
        <v>27.735475999999998</v>
      </c>
      <c r="G37">
        <v>14.678329</v>
      </c>
      <c r="H37">
        <v>16.023786999999999</v>
      </c>
      <c r="I37">
        <v>14.10472</v>
      </c>
      <c r="J37">
        <v>21.000643</v>
      </c>
      <c r="K37">
        <v>17.111205999999999</v>
      </c>
      <c r="L37">
        <v>21.109824</v>
      </c>
      <c r="M37">
        <v>20.181222000000002</v>
      </c>
      <c r="N37">
        <v>21.141214000000002</v>
      </c>
      <c r="O37">
        <v>20.997513000000001</v>
      </c>
      <c r="P37">
        <v>19.817097</v>
      </c>
      <c r="Q37">
        <v>19.020554000000001</v>
      </c>
      <c r="R37">
        <v>15.311426000000001</v>
      </c>
      <c r="S37">
        <v>16.174167000000001</v>
      </c>
      <c r="T37">
        <v>13.740885</v>
      </c>
      <c r="U37">
        <v>11.944417</v>
      </c>
      <c r="V37">
        <v>12.160736999999999</v>
      </c>
      <c r="W37">
        <v>16.464645000000001</v>
      </c>
      <c r="X37">
        <v>17.065047</v>
      </c>
      <c r="Y37">
        <v>23.004255000000001</v>
      </c>
      <c r="Z37">
        <v>32.790480000000002</v>
      </c>
    </row>
    <row r="38" spans="1:26" x14ac:dyDescent="0.3">
      <c r="A38" s="2" t="s">
        <v>48</v>
      </c>
      <c r="B38" s="9">
        <v>0.05</v>
      </c>
      <c r="C38">
        <v>20.635473999999999</v>
      </c>
      <c r="D38">
        <v>29.202577999999999</v>
      </c>
      <c r="E38">
        <v>23.755213999999999</v>
      </c>
      <c r="F38">
        <v>23.711549999999999</v>
      </c>
      <c r="G38">
        <v>11.926926999999999</v>
      </c>
      <c r="H38">
        <v>14.190816</v>
      </c>
      <c r="I38">
        <v>13.835722000000001</v>
      </c>
      <c r="J38">
        <v>17.608350999999999</v>
      </c>
      <c r="K38">
        <v>15.896302</v>
      </c>
      <c r="L38">
        <v>16.600093000000001</v>
      </c>
      <c r="M38">
        <v>17.659867999999999</v>
      </c>
      <c r="N38">
        <v>20.191276999999999</v>
      </c>
      <c r="O38">
        <v>19.541654999999999</v>
      </c>
      <c r="P38">
        <v>15.915338</v>
      </c>
      <c r="Q38">
        <v>16.186253000000001</v>
      </c>
      <c r="R38">
        <v>13.389511000000001</v>
      </c>
      <c r="S38">
        <v>13.187286</v>
      </c>
      <c r="T38">
        <v>11.102261</v>
      </c>
      <c r="U38">
        <v>10.901214</v>
      </c>
      <c r="V38">
        <v>10.042165000000001</v>
      </c>
      <c r="W38">
        <v>12.373884</v>
      </c>
      <c r="X38">
        <v>16.356354</v>
      </c>
      <c r="Y38">
        <v>19.589917</v>
      </c>
      <c r="Z38">
        <v>28.497941999999998</v>
      </c>
    </row>
    <row r="39" spans="1:26" x14ac:dyDescent="0.3">
      <c r="A39" s="2" t="s">
        <v>49</v>
      </c>
      <c r="B39" s="9">
        <v>0.05</v>
      </c>
      <c r="C39">
        <v>5.2719170000000002</v>
      </c>
      <c r="D39">
        <v>7.056279</v>
      </c>
      <c r="E39">
        <v>5.3312689999999998</v>
      </c>
      <c r="F39">
        <v>5.616155</v>
      </c>
      <c r="G39">
        <v>3.0943809999999998</v>
      </c>
      <c r="H39">
        <v>3.3543729999999998</v>
      </c>
      <c r="I39">
        <v>3.137899</v>
      </c>
      <c r="J39">
        <v>4.2630939999999997</v>
      </c>
      <c r="K39">
        <v>3.4917549999999999</v>
      </c>
      <c r="L39">
        <v>4.3504139999999998</v>
      </c>
      <c r="M39">
        <v>4.2602900000000004</v>
      </c>
      <c r="N39">
        <v>4.8453889999999999</v>
      </c>
      <c r="O39">
        <v>4.3943260000000004</v>
      </c>
      <c r="P39">
        <v>4.4737099999999996</v>
      </c>
      <c r="Q39">
        <v>3.573124</v>
      </c>
      <c r="R39">
        <v>3.113893</v>
      </c>
      <c r="S39">
        <v>3.2584469999999999</v>
      </c>
      <c r="T39">
        <v>2.8493750000000002</v>
      </c>
      <c r="U39">
        <v>2.3806569999999998</v>
      </c>
      <c r="V39">
        <v>2.558287</v>
      </c>
      <c r="W39">
        <v>3.3303189999999998</v>
      </c>
      <c r="X39">
        <v>4.0222129999999998</v>
      </c>
      <c r="Y39">
        <v>4.9541620000000002</v>
      </c>
      <c r="Z39">
        <v>6.3868200000000002</v>
      </c>
    </row>
    <row r="40" spans="1:26" x14ac:dyDescent="0.3">
      <c r="A40" s="2" t="s">
        <v>50</v>
      </c>
      <c r="B40" s="9">
        <v>0.05</v>
      </c>
      <c r="C40">
        <v>39.526634999999999</v>
      </c>
      <c r="D40">
        <v>50.826735999999997</v>
      </c>
      <c r="E40">
        <v>39.100940999999999</v>
      </c>
      <c r="F40">
        <v>38.365800999999998</v>
      </c>
      <c r="G40">
        <v>19.858250999999999</v>
      </c>
      <c r="H40">
        <v>23.897078</v>
      </c>
      <c r="I40">
        <v>21.59423</v>
      </c>
      <c r="J40">
        <v>30.262387</v>
      </c>
      <c r="K40">
        <v>26.707481000000001</v>
      </c>
      <c r="L40">
        <v>29.451998</v>
      </c>
      <c r="M40">
        <v>28.411338000000001</v>
      </c>
      <c r="N40">
        <v>30.802267000000001</v>
      </c>
      <c r="O40">
        <v>28.039027999999998</v>
      </c>
      <c r="P40">
        <v>29.412269999999999</v>
      </c>
      <c r="Q40">
        <v>26.069210999999999</v>
      </c>
      <c r="R40">
        <v>20.783470999999999</v>
      </c>
      <c r="S40">
        <v>20.715592000000001</v>
      </c>
      <c r="T40">
        <v>20.605314</v>
      </c>
      <c r="U40">
        <v>17.465927000000001</v>
      </c>
      <c r="V40">
        <v>17.248203</v>
      </c>
      <c r="W40">
        <v>23.697406000000001</v>
      </c>
      <c r="X40">
        <v>26.074812999999999</v>
      </c>
      <c r="Y40">
        <v>31.918876999999998</v>
      </c>
      <c r="Z40">
        <v>44.162686000000001</v>
      </c>
    </row>
    <row r="41" spans="1:26" x14ac:dyDescent="0.3">
      <c r="A41" s="2" t="s">
        <v>51</v>
      </c>
      <c r="B41" s="9">
        <v>0.05</v>
      </c>
      <c r="C41">
        <v>14.257229000000001</v>
      </c>
      <c r="D41">
        <v>19.508213000000001</v>
      </c>
      <c r="E41">
        <v>15.085589000000001</v>
      </c>
      <c r="F41">
        <v>14.082227</v>
      </c>
      <c r="G41">
        <v>7.75671</v>
      </c>
      <c r="H41">
        <v>9.3445630000000008</v>
      </c>
      <c r="I41">
        <v>8.6927789999999998</v>
      </c>
      <c r="J41">
        <v>10.397555000000001</v>
      </c>
      <c r="K41">
        <v>9.7691660000000002</v>
      </c>
      <c r="L41">
        <v>12.965543</v>
      </c>
      <c r="M41">
        <v>10.249733000000001</v>
      </c>
      <c r="N41">
        <v>11.833598</v>
      </c>
      <c r="O41">
        <v>11.313345</v>
      </c>
      <c r="P41">
        <v>11.912118</v>
      </c>
      <c r="Q41">
        <v>8.9176249999999992</v>
      </c>
      <c r="R41">
        <v>7.9683619999999999</v>
      </c>
      <c r="S41">
        <v>8.339874</v>
      </c>
      <c r="T41">
        <v>7.4065750000000001</v>
      </c>
      <c r="U41">
        <v>6.5158639999999997</v>
      </c>
      <c r="V41">
        <v>6.6107880000000003</v>
      </c>
      <c r="W41">
        <v>9.1649429999999992</v>
      </c>
      <c r="X41">
        <v>9.6264280000000007</v>
      </c>
      <c r="Y41">
        <v>12.945309</v>
      </c>
      <c r="Z41">
        <v>16.393115999999999</v>
      </c>
    </row>
    <row r="42" spans="1:26" x14ac:dyDescent="0.3">
      <c r="A42" s="2" t="s">
        <v>52</v>
      </c>
      <c r="B42" s="9">
        <v>0.05</v>
      </c>
      <c r="C42">
        <v>933.66408899999999</v>
      </c>
      <c r="D42">
        <v>1136.510006</v>
      </c>
      <c r="E42">
        <v>991.19953999999996</v>
      </c>
      <c r="F42">
        <v>1094.1112129999999</v>
      </c>
      <c r="G42">
        <v>1033.964219</v>
      </c>
      <c r="H42">
        <v>1031.8650130000001</v>
      </c>
      <c r="I42">
        <v>1088.188537</v>
      </c>
      <c r="J42">
        <v>1050.9013660000001</v>
      </c>
      <c r="K42">
        <v>1009.863187</v>
      </c>
      <c r="L42">
        <v>1151.14121</v>
      </c>
      <c r="M42">
        <v>1168.017153</v>
      </c>
      <c r="N42">
        <v>1007.909556</v>
      </c>
      <c r="O42">
        <v>987.01459599999998</v>
      </c>
      <c r="P42">
        <v>976.56499499999995</v>
      </c>
      <c r="Q42">
        <v>980.28038200000003</v>
      </c>
      <c r="R42">
        <v>951.94789000000003</v>
      </c>
      <c r="S42">
        <v>1033.4823019999999</v>
      </c>
      <c r="T42">
        <v>1015.319035</v>
      </c>
      <c r="U42">
        <v>1014.150123</v>
      </c>
      <c r="V42">
        <v>1053.4193769999999</v>
      </c>
      <c r="W42">
        <v>1036.64247</v>
      </c>
      <c r="X42">
        <v>1009.899117</v>
      </c>
      <c r="Y42">
        <v>1137.134804</v>
      </c>
      <c r="Z42">
        <v>971.87103100000002</v>
      </c>
    </row>
    <row r="43" spans="1:26" x14ac:dyDescent="0.3">
      <c r="A43" s="2" t="s">
        <v>53</v>
      </c>
      <c r="B43" s="9">
        <v>0.05</v>
      </c>
      <c r="C43">
        <v>20.794833000000001</v>
      </c>
      <c r="D43">
        <v>26.469835</v>
      </c>
      <c r="E43">
        <v>20.881343000000001</v>
      </c>
      <c r="F43">
        <v>22.012442</v>
      </c>
      <c r="G43">
        <v>11.856814</v>
      </c>
      <c r="H43">
        <v>12.689491</v>
      </c>
      <c r="I43">
        <v>11.971264</v>
      </c>
      <c r="J43">
        <v>16.543469999999999</v>
      </c>
      <c r="K43">
        <v>13.866806</v>
      </c>
      <c r="L43">
        <v>17.522252999999999</v>
      </c>
      <c r="M43">
        <v>17.096139000000001</v>
      </c>
      <c r="N43">
        <v>17.322192999999999</v>
      </c>
      <c r="O43">
        <v>16.657952999999999</v>
      </c>
      <c r="P43">
        <v>15.922202</v>
      </c>
      <c r="Q43">
        <v>14.460699</v>
      </c>
      <c r="R43">
        <v>12.994629</v>
      </c>
      <c r="S43">
        <v>11.530685999999999</v>
      </c>
      <c r="T43">
        <v>11.290671</v>
      </c>
      <c r="U43">
        <v>9.0125849999999996</v>
      </c>
      <c r="V43">
        <v>9.4676559999999998</v>
      </c>
      <c r="W43">
        <v>12.780438</v>
      </c>
      <c r="X43">
        <v>14.829625999999999</v>
      </c>
      <c r="Y43">
        <v>17.625183</v>
      </c>
      <c r="Z43">
        <v>28.534435999999999</v>
      </c>
    </row>
    <row r="44" spans="1:26" x14ac:dyDescent="0.3">
      <c r="A44" s="2" t="s">
        <v>54</v>
      </c>
      <c r="B44" s="9">
        <v>0.05</v>
      </c>
      <c r="C44">
        <v>21.525255999999999</v>
      </c>
      <c r="D44">
        <v>30.481545000000001</v>
      </c>
      <c r="E44">
        <v>22.453757</v>
      </c>
      <c r="F44">
        <v>24.929496</v>
      </c>
      <c r="G44">
        <v>12.273910000000001</v>
      </c>
      <c r="H44">
        <v>15.146801</v>
      </c>
      <c r="I44">
        <v>12.472685999999999</v>
      </c>
      <c r="J44">
        <v>16.893798</v>
      </c>
      <c r="K44">
        <v>15.659642</v>
      </c>
      <c r="L44">
        <v>14.595478</v>
      </c>
      <c r="M44">
        <v>16.935258000000001</v>
      </c>
      <c r="N44">
        <v>20.725311999999999</v>
      </c>
      <c r="O44">
        <v>19.405090999999999</v>
      </c>
      <c r="P44">
        <v>16.087564</v>
      </c>
      <c r="Q44">
        <v>14.708097</v>
      </c>
      <c r="R44">
        <v>13.222471000000001</v>
      </c>
      <c r="S44">
        <v>11.568087</v>
      </c>
      <c r="T44">
        <v>12.67699</v>
      </c>
      <c r="U44">
        <v>9.8123509999999996</v>
      </c>
      <c r="V44">
        <v>10.266572999999999</v>
      </c>
      <c r="W44">
        <v>13.223102000000001</v>
      </c>
      <c r="X44">
        <v>15.284109000000001</v>
      </c>
      <c r="Y44">
        <v>19.768433000000002</v>
      </c>
      <c r="Z44">
        <v>24.916725</v>
      </c>
    </row>
    <row r="45" spans="1:26" x14ac:dyDescent="0.3">
      <c r="A45" s="2" t="s">
        <v>55</v>
      </c>
      <c r="B45" s="9">
        <v>0.05</v>
      </c>
      <c r="C45">
        <v>0.245891</v>
      </c>
      <c r="D45">
        <v>0.39239499999999999</v>
      </c>
      <c r="E45">
        <v>0.29686600000000002</v>
      </c>
      <c r="F45">
        <v>0.27085300000000001</v>
      </c>
      <c r="G45">
        <v>0.153202</v>
      </c>
      <c r="H45">
        <v>0.17813699999999999</v>
      </c>
      <c r="I45">
        <v>0.169185</v>
      </c>
      <c r="J45">
        <v>0.214388</v>
      </c>
      <c r="K45">
        <v>0.183922</v>
      </c>
      <c r="L45">
        <v>0.20555799999999999</v>
      </c>
      <c r="M45">
        <v>0.212364</v>
      </c>
      <c r="N45">
        <v>0.23533999999999999</v>
      </c>
      <c r="O45">
        <v>0.22520799999999999</v>
      </c>
      <c r="P45">
        <v>0.20538799999999999</v>
      </c>
      <c r="Q45">
        <v>0.19168499999999999</v>
      </c>
      <c r="R45">
        <v>0.17166699999999999</v>
      </c>
      <c r="S45">
        <v>0.16278100000000001</v>
      </c>
      <c r="T45">
        <v>0.13606099999999999</v>
      </c>
      <c r="U45">
        <v>0.13292399999999999</v>
      </c>
      <c r="V45">
        <v>0.12321699999999999</v>
      </c>
      <c r="W45">
        <v>0.17121</v>
      </c>
      <c r="X45">
        <v>0.17707800000000001</v>
      </c>
      <c r="Y45">
        <v>0.25157800000000002</v>
      </c>
      <c r="Z45">
        <v>0.32804499999999998</v>
      </c>
    </row>
    <row r="46" spans="1:26" x14ac:dyDescent="0.3">
      <c r="A46" s="2" t="s">
        <v>56</v>
      </c>
      <c r="B46" s="9">
        <v>0.05</v>
      </c>
      <c r="C46">
        <v>2.78898</v>
      </c>
      <c r="D46">
        <v>3.9874489999999998</v>
      </c>
      <c r="E46">
        <v>2.800592</v>
      </c>
      <c r="F46">
        <v>2.9487040000000002</v>
      </c>
      <c r="G46">
        <v>1.6474279999999999</v>
      </c>
      <c r="H46">
        <v>1.563903</v>
      </c>
      <c r="I46">
        <v>1.6163959999999999</v>
      </c>
      <c r="J46">
        <v>2.110004</v>
      </c>
      <c r="K46">
        <v>1.897197</v>
      </c>
      <c r="L46">
        <v>2.1043379999999998</v>
      </c>
      <c r="M46">
        <v>2.1532659999999999</v>
      </c>
      <c r="N46">
        <v>2.3148279999999999</v>
      </c>
      <c r="O46">
        <v>2.2404000000000002</v>
      </c>
      <c r="P46">
        <v>2.061801</v>
      </c>
      <c r="Q46">
        <v>1.9312510000000001</v>
      </c>
      <c r="R46">
        <v>1.775244</v>
      </c>
      <c r="S46">
        <v>1.5545679999999999</v>
      </c>
      <c r="T46">
        <v>1.7659020000000001</v>
      </c>
      <c r="U46">
        <v>1.30647</v>
      </c>
      <c r="V46">
        <v>1.257673</v>
      </c>
      <c r="W46">
        <v>1.7074549999999999</v>
      </c>
      <c r="X46">
        <v>1.775242</v>
      </c>
      <c r="Y46">
        <v>2.3983509999999999</v>
      </c>
      <c r="Z46">
        <v>3.301053</v>
      </c>
    </row>
    <row r="47" spans="1:26" x14ac:dyDescent="0.3">
      <c r="A47" s="2" t="s">
        <v>57</v>
      </c>
      <c r="B47" s="9">
        <v>0.05</v>
      </c>
      <c r="C47">
        <v>4.2722550000000004</v>
      </c>
      <c r="D47">
        <v>6.1256329999999997</v>
      </c>
      <c r="E47">
        <v>4.4745340000000002</v>
      </c>
      <c r="F47">
        <v>4.6347950000000004</v>
      </c>
      <c r="G47">
        <v>2.4750640000000002</v>
      </c>
      <c r="H47">
        <v>3.0059179999999999</v>
      </c>
      <c r="I47">
        <v>2.8698079999999999</v>
      </c>
      <c r="J47">
        <v>3.5058579999999999</v>
      </c>
      <c r="K47">
        <v>2.8553510000000002</v>
      </c>
      <c r="L47">
        <v>3.1228899999999999</v>
      </c>
      <c r="M47">
        <v>3.4122979999999998</v>
      </c>
      <c r="N47">
        <v>3.8574160000000002</v>
      </c>
      <c r="O47">
        <v>3.8333979999999999</v>
      </c>
      <c r="P47">
        <v>3.2601429999999998</v>
      </c>
      <c r="Q47">
        <v>2.9837359999999999</v>
      </c>
      <c r="R47">
        <v>2.5570179999999998</v>
      </c>
      <c r="S47">
        <v>2.6177790000000001</v>
      </c>
      <c r="T47">
        <v>2.2272379999999998</v>
      </c>
      <c r="U47">
        <v>1.9351910000000001</v>
      </c>
      <c r="V47">
        <v>2.059145</v>
      </c>
      <c r="W47">
        <v>2.614744</v>
      </c>
      <c r="X47">
        <v>3.1270120000000001</v>
      </c>
      <c r="Y47">
        <v>3.694734</v>
      </c>
      <c r="Z47">
        <v>5.6596820000000001</v>
      </c>
    </row>
    <row r="48" spans="1:26" x14ac:dyDescent="0.3">
      <c r="A48" s="2" t="s">
        <v>58</v>
      </c>
      <c r="B48" s="9">
        <v>0.05</v>
      </c>
      <c r="C48">
        <v>27.279789000000001</v>
      </c>
      <c r="D48">
        <v>44.732911999999999</v>
      </c>
      <c r="E48">
        <v>29.477316999999999</v>
      </c>
      <c r="F48">
        <v>31.877980999999998</v>
      </c>
      <c r="G48">
        <v>15.09567</v>
      </c>
      <c r="H48">
        <v>20.369789000000001</v>
      </c>
      <c r="I48">
        <v>18.142007</v>
      </c>
      <c r="J48">
        <v>22.416391999999998</v>
      </c>
      <c r="K48">
        <v>20.113137999999999</v>
      </c>
      <c r="L48">
        <v>24.837741999999999</v>
      </c>
      <c r="M48">
        <v>21.235403999999999</v>
      </c>
      <c r="N48">
        <v>24.630497999999999</v>
      </c>
      <c r="O48">
        <v>23.195708</v>
      </c>
      <c r="P48">
        <v>22.252855</v>
      </c>
      <c r="Q48">
        <v>20.212917000000001</v>
      </c>
      <c r="R48">
        <v>17.979469999999999</v>
      </c>
      <c r="S48">
        <v>16.123449000000001</v>
      </c>
      <c r="T48">
        <v>16.467973000000001</v>
      </c>
      <c r="U48">
        <v>12.087475</v>
      </c>
      <c r="V48">
        <v>13.20302</v>
      </c>
      <c r="W48">
        <v>17.821562</v>
      </c>
      <c r="X48">
        <v>20.297685000000001</v>
      </c>
      <c r="Y48">
        <v>25.559989000000002</v>
      </c>
      <c r="Z48">
        <v>35.320473999999997</v>
      </c>
    </row>
    <row r="49" spans="1:27" x14ac:dyDescent="0.3">
      <c r="A49" s="2" t="s">
        <v>59</v>
      </c>
      <c r="B49" s="9">
        <v>0.05</v>
      </c>
      <c r="C49">
        <v>7.2101030000000002</v>
      </c>
      <c r="D49">
        <v>10.248229</v>
      </c>
      <c r="E49">
        <v>8.0259239999999998</v>
      </c>
      <c r="F49">
        <v>7.1503829999999997</v>
      </c>
      <c r="G49">
        <v>4.5522520000000002</v>
      </c>
      <c r="H49">
        <v>5.2716250000000002</v>
      </c>
      <c r="I49">
        <v>4.4377120000000003</v>
      </c>
      <c r="J49">
        <v>5.6072639999999998</v>
      </c>
      <c r="K49">
        <v>5.0431369999999998</v>
      </c>
      <c r="L49">
        <v>6.081385</v>
      </c>
      <c r="M49">
        <v>6.0500769999999999</v>
      </c>
      <c r="N49">
        <v>7.0236400000000003</v>
      </c>
      <c r="O49">
        <v>6.5998590000000004</v>
      </c>
      <c r="P49">
        <v>5.9151090000000002</v>
      </c>
      <c r="Q49">
        <v>5.4651870000000002</v>
      </c>
      <c r="R49">
        <v>4.2576039999999997</v>
      </c>
      <c r="S49">
        <v>4.6709649999999998</v>
      </c>
      <c r="T49">
        <v>4.086125</v>
      </c>
      <c r="U49">
        <v>3.5758450000000002</v>
      </c>
      <c r="V49">
        <v>3.7240820000000001</v>
      </c>
      <c r="W49">
        <v>4.7076450000000003</v>
      </c>
      <c r="X49">
        <v>5.3864869999999998</v>
      </c>
      <c r="Y49">
        <v>6.7135360000000004</v>
      </c>
      <c r="Z49">
        <v>8.8187630000000006</v>
      </c>
    </row>
    <row r="50" spans="1:27" x14ac:dyDescent="0.3">
      <c r="A50" s="2" t="s">
        <v>60</v>
      </c>
      <c r="B50" s="9">
        <v>0.05</v>
      </c>
      <c r="C50">
        <v>12.632187999999999</v>
      </c>
      <c r="D50">
        <v>18.822087</v>
      </c>
      <c r="E50">
        <v>12.831325</v>
      </c>
      <c r="F50">
        <v>13.42733</v>
      </c>
      <c r="G50">
        <v>7.015943</v>
      </c>
      <c r="H50">
        <v>8.341647</v>
      </c>
      <c r="I50">
        <v>7.8506320000000001</v>
      </c>
      <c r="J50">
        <v>10.431547999999999</v>
      </c>
      <c r="K50">
        <v>9.4594780000000007</v>
      </c>
      <c r="L50">
        <v>10.602491000000001</v>
      </c>
      <c r="M50">
        <v>9.9392549999999993</v>
      </c>
      <c r="N50">
        <v>11.868209</v>
      </c>
      <c r="O50">
        <v>11.819179</v>
      </c>
      <c r="P50">
        <v>10.002993</v>
      </c>
      <c r="Q50">
        <v>8.7261150000000001</v>
      </c>
      <c r="R50">
        <v>7.6930750000000003</v>
      </c>
      <c r="S50">
        <v>7.3253069999999996</v>
      </c>
      <c r="T50">
        <v>6.3724429999999996</v>
      </c>
      <c r="U50">
        <v>6.4184950000000001</v>
      </c>
      <c r="V50">
        <v>5.7981319999999998</v>
      </c>
      <c r="W50">
        <v>7.669943</v>
      </c>
      <c r="X50">
        <v>9.4844200000000001</v>
      </c>
      <c r="Y50">
        <v>11.487309</v>
      </c>
      <c r="Z50">
        <v>16.825683999999999</v>
      </c>
    </row>
    <row r="51" spans="1:27" x14ac:dyDescent="0.3">
      <c r="A51" s="2" t="s">
        <v>61</v>
      </c>
      <c r="B51" s="9">
        <v>0.05</v>
      </c>
      <c r="C51">
        <v>7.0418079999999996</v>
      </c>
      <c r="D51">
        <v>10.56385</v>
      </c>
      <c r="E51">
        <v>8.0730149999999998</v>
      </c>
      <c r="F51">
        <v>7.1179069999999998</v>
      </c>
      <c r="G51">
        <v>4.0839699999999999</v>
      </c>
      <c r="H51">
        <v>5.0558170000000002</v>
      </c>
      <c r="I51">
        <v>4.1630450000000003</v>
      </c>
      <c r="J51">
        <v>5.566446</v>
      </c>
      <c r="K51">
        <v>5.2248330000000003</v>
      </c>
      <c r="L51">
        <v>5.7477039999999997</v>
      </c>
      <c r="M51">
        <v>5.518364</v>
      </c>
      <c r="N51">
        <v>6.31142</v>
      </c>
      <c r="O51">
        <v>6.1145870000000002</v>
      </c>
      <c r="P51">
        <v>6.102894</v>
      </c>
      <c r="Q51">
        <v>4.6659660000000001</v>
      </c>
      <c r="R51">
        <v>4.187665</v>
      </c>
      <c r="S51">
        <v>4.0069689999999998</v>
      </c>
      <c r="T51">
        <v>4.2132440000000004</v>
      </c>
      <c r="U51">
        <v>3.3208829999999998</v>
      </c>
      <c r="V51">
        <v>3.1366679999999998</v>
      </c>
      <c r="W51">
        <v>4.4124689999999998</v>
      </c>
      <c r="X51">
        <v>4.7472539999999999</v>
      </c>
      <c r="Y51">
        <v>5.6808069999999997</v>
      </c>
      <c r="Z51">
        <v>8.909281</v>
      </c>
    </row>
    <row r="52" spans="1:27" x14ac:dyDescent="0.3">
      <c r="A52" s="2" t="s">
        <v>62</v>
      </c>
      <c r="B52" s="9">
        <v>0.05</v>
      </c>
      <c r="C52">
        <v>18.911169000000001</v>
      </c>
      <c r="D52">
        <v>28.346488000000001</v>
      </c>
      <c r="E52">
        <v>21.322520000000001</v>
      </c>
      <c r="F52">
        <v>21.317961</v>
      </c>
      <c r="G52">
        <v>11.479533</v>
      </c>
      <c r="H52">
        <v>12.430436</v>
      </c>
      <c r="I52">
        <v>12.352845</v>
      </c>
      <c r="J52">
        <v>14.922897000000001</v>
      </c>
      <c r="K52">
        <v>13.540571</v>
      </c>
      <c r="L52">
        <v>14.566632999999999</v>
      </c>
      <c r="M52">
        <v>15.756406</v>
      </c>
      <c r="N52">
        <v>16.822548999999999</v>
      </c>
      <c r="O52">
        <v>15.812981000000001</v>
      </c>
      <c r="P52">
        <v>13.36626</v>
      </c>
      <c r="Q52">
        <v>13.438857</v>
      </c>
      <c r="R52">
        <v>12.365209</v>
      </c>
      <c r="S52">
        <v>11.449044000000001</v>
      </c>
      <c r="T52">
        <v>10.971188</v>
      </c>
      <c r="U52">
        <v>9.2359589999999994</v>
      </c>
      <c r="V52">
        <v>9.616085</v>
      </c>
      <c r="W52">
        <v>12.484883</v>
      </c>
      <c r="X52">
        <v>14.347431</v>
      </c>
      <c r="Y52">
        <v>18.615866</v>
      </c>
      <c r="Z52">
        <v>22.38392</v>
      </c>
    </row>
    <row r="53" spans="1:27" x14ac:dyDescent="0.3">
      <c r="A53" s="2" t="s">
        <v>63</v>
      </c>
      <c r="B53" s="9">
        <v>0.05</v>
      </c>
      <c r="C53">
        <v>4.8938540000000001</v>
      </c>
      <c r="D53">
        <v>7.1749669999999997</v>
      </c>
      <c r="E53">
        <v>5.1477380000000004</v>
      </c>
      <c r="F53">
        <v>5.6990220000000003</v>
      </c>
      <c r="G53">
        <v>3.1467800000000001</v>
      </c>
      <c r="H53">
        <v>3.334622</v>
      </c>
      <c r="I53">
        <v>3.3754529999999998</v>
      </c>
      <c r="J53">
        <v>4.3031030000000001</v>
      </c>
      <c r="K53">
        <v>3.719868</v>
      </c>
      <c r="L53">
        <v>3.810381</v>
      </c>
      <c r="M53">
        <v>4.1472619999999996</v>
      </c>
      <c r="N53">
        <v>4.514672</v>
      </c>
      <c r="O53">
        <v>4.252338</v>
      </c>
      <c r="P53">
        <v>4.2078889999999998</v>
      </c>
      <c r="Q53">
        <v>3.5885509999999998</v>
      </c>
      <c r="R53">
        <v>3.1465999999999998</v>
      </c>
      <c r="S53">
        <v>2.9684300000000001</v>
      </c>
      <c r="T53">
        <v>2.6862879999999998</v>
      </c>
      <c r="U53">
        <v>2.417926</v>
      </c>
      <c r="V53">
        <v>2.5108920000000001</v>
      </c>
      <c r="W53">
        <v>3.1829450000000001</v>
      </c>
      <c r="X53">
        <v>3.87818</v>
      </c>
      <c r="Y53">
        <v>4.7572400000000004</v>
      </c>
      <c r="Z53">
        <v>6.0402230000000001</v>
      </c>
    </row>
    <row r="54" spans="1:27" x14ac:dyDescent="0.3">
      <c r="A54" s="2" t="s">
        <v>64</v>
      </c>
      <c r="B54" s="9">
        <v>0.05</v>
      </c>
      <c r="C54">
        <v>5.1183990000000001</v>
      </c>
      <c r="D54">
        <v>7.2665629999999997</v>
      </c>
      <c r="E54">
        <v>5.1609090000000002</v>
      </c>
      <c r="F54">
        <v>5.3111430000000004</v>
      </c>
      <c r="G54">
        <v>2.8319200000000002</v>
      </c>
      <c r="H54">
        <v>3.0325630000000001</v>
      </c>
      <c r="I54">
        <v>2.9037839999999999</v>
      </c>
      <c r="J54">
        <v>3.5014690000000002</v>
      </c>
      <c r="K54">
        <v>3.4308000000000001</v>
      </c>
      <c r="L54">
        <v>4.056216</v>
      </c>
      <c r="M54">
        <v>3.79989</v>
      </c>
      <c r="N54">
        <v>4.3753000000000002</v>
      </c>
      <c r="O54">
        <v>3.8562159999999999</v>
      </c>
      <c r="P54">
        <v>3.8020700000000001</v>
      </c>
      <c r="Q54">
        <v>3.2243529999999998</v>
      </c>
      <c r="R54">
        <v>2.829164</v>
      </c>
      <c r="S54">
        <v>2.8732009999999999</v>
      </c>
      <c r="T54">
        <v>2.8281649999999998</v>
      </c>
      <c r="U54">
        <v>2.3135759999999999</v>
      </c>
      <c r="V54">
        <v>2.0299550000000002</v>
      </c>
      <c r="W54">
        <v>3.1672220000000002</v>
      </c>
      <c r="X54">
        <v>3.3668019999999999</v>
      </c>
      <c r="Y54">
        <v>4.6909660000000004</v>
      </c>
      <c r="Z54">
        <v>5.9373240000000003</v>
      </c>
    </row>
    <row r="55" spans="1:27" x14ac:dyDescent="0.3">
      <c r="A55" s="2" t="s">
        <v>65</v>
      </c>
      <c r="B55" s="9">
        <v>0.05</v>
      </c>
      <c r="C55">
        <v>13.782857999999999</v>
      </c>
      <c r="D55">
        <v>18.985142</v>
      </c>
      <c r="E55">
        <v>15.619801000000001</v>
      </c>
      <c r="F55">
        <v>14.346225</v>
      </c>
      <c r="G55">
        <v>7.9784499999999996</v>
      </c>
      <c r="H55">
        <v>9.3885450000000006</v>
      </c>
      <c r="I55">
        <v>8.8784589999999994</v>
      </c>
      <c r="J55">
        <v>10.525371</v>
      </c>
      <c r="K55">
        <v>9.8624690000000008</v>
      </c>
      <c r="L55">
        <v>11.649279</v>
      </c>
      <c r="M55">
        <v>10.592413000000001</v>
      </c>
      <c r="N55">
        <v>12.558650999999999</v>
      </c>
      <c r="O55">
        <v>11.613631</v>
      </c>
      <c r="P55">
        <v>11.27317</v>
      </c>
      <c r="Q55">
        <v>9.2936879999999995</v>
      </c>
      <c r="R55">
        <v>8.5480389999999993</v>
      </c>
      <c r="S55">
        <v>7.8672870000000001</v>
      </c>
      <c r="T55">
        <v>7.0608700000000004</v>
      </c>
      <c r="U55">
        <v>6.4334850000000001</v>
      </c>
      <c r="V55">
        <v>6.8429989999999998</v>
      </c>
      <c r="W55">
        <v>9.0062650000000009</v>
      </c>
      <c r="X55">
        <v>10.40903</v>
      </c>
      <c r="Y55">
        <v>12.309665000000001</v>
      </c>
      <c r="Z55">
        <v>16.985344999999999</v>
      </c>
    </row>
    <row r="56" spans="1:27" x14ac:dyDescent="0.3">
      <c r="A56" s="2" t="s">
        <v>66</v>
      </c>
      <c r="B56" s="9">
        <v>0.05</v>
      </c>
      <c r="C56">
        <v>1.3207059999999999</v>
      </c>
      <c r="D56">
        <v>1.7721150000000001</v>
      </c>
      <c r="E56">
        <v>1.4070590000000001</v>
      </c>
      <c r="F56">
        <v>1.3753169999999999</v>
      </c>
      <c r="G56">
        <v>0.73841800000000002</v>
      </c>
      <c r="H56">
        <v>0.87351000000000001</v>
      </c>
      <c r="I56">
        <v>0.85585500000000003</v>
      </c>
      <c r="J56">
        <v>1.03729</v>
      </c>
      <c r="K56">
        <v>0.89981199999999995</v>
      </c>
      <c r="L56">
        <v>1.1168450000000001</v>
      </c>
      <c r="M56">
        <v>1.006327</v>
      </c>
      <c r="N56">
        <v>1.117826</v>
      </c>
      <c r="O56">
        <v>1.1774519999999999</v>
      </c>
      <c r="P56">
        <v>1.0573030000000001</v>
      </c>
      <c r="Q56">
        <v>0.94332000000000005</v>
      </c>
      <c r="R56">
        <v>0.78469299999999997</v>
      </c>
      <c r="S56">
        <v>0.714696</v>
      </c>
      <c r="T56">
        <v>0.73732600000000004</v>
      </c>
      <c r="U56">
        <v>0.64905500000000005</v>
      </c>
      <c r="V56">
        <v>0.62831400000000004</v>
      </c>
      <c r="W56">
        <v>0.86018499999999998</v>
      </c>
      <c r="X56">
        <v>0.97917600000000005</v>
      </c>
      <c r="Y56">
        <v>1.2148730000000001</v>
      </c>
      <c r="Z56">
        <v>1.7232559999999999</v>
      </c>
    </row>
    <row r="57" spans="1:27" x14ac:dyDescent="0.3">
      <c r="A57" s="2" t="s">
        <v>67</v>
      </c>
      <c r="B57" s="9">
        <v>0.05</v>
      </c>
      <c r="C57">
        <v>22.975377000000002</v>
      </c>
      <c r="D57">
        <v>30.899812000000001</v>
      </c>
      <c r="E57">
        <v>24.034348000000001</v>
      </c>
      <c r="F57">
        <v>21.049278000000001</v>
      </c>
      <c r="G57">
        <v>12.643276</v>
      </c>
      <c r="H57">
        <v>14.606843</v>
      </c>
      <c r="I57">
        <v>14.307454</v>
      </c>
      <c r="J57">
        <v>16.492622000000001</v>
      </c>
      <c r="K57">
        <v>15.415492</v>
      </c>
      <c r="L57">
        <v>17.246884999999999</v>
      </c>
      <c r="M57">
        <v>17.684197999999999</v>
      </c>
      <c r="N57">
        <v>18.374008</v>
      </c>
      <c r="O57">
        <v>19.174036999999998</v>
      </c>
      <c r="P57">
        <v>17.484453999999999</v>
      </c>
      <c r="Q57">
        <v>14.199456</v>
      </c>
      <c r="R57">
        <v>13.501163</v>
      </c>
      <c r="S57">
        <v>12.638769</v>
      </c>
      <c r="T57">
        <v>11.899584000000001</v>
      </c>
      <c r="U57">
        <v>9.6096339999999998</v>
      </c>
      <c r="V57">
        <v>9.8292000000000002</v>
      </c>
      <c r="W57">
        <v>13.092304</v>
      </c>
      <c r="X57">
        <v>15.141537</v>
      </c>
      <c r="Y57">
        <v>19.592979</v>
      </c>
      <c r="Z57">
        <v>25.663618</v>
      </c>
    </row>
    <row r="58" spans="1:27" x14ac:dyDescent="0.3">
      <c r="A58" s="2" t="s">
        <v>68</v>
      </c>
      <c r="B58" s="9">
        <v>0.05</v>
      </c>
      <c r="C58">
        <v>7.808624</v>
      </c>
      <c r="D58">
        <v>11.027665000000001</v>
      </c>
      <c r="E58">
        <v>8.5029210000000006</v>
      </c>
      <c r="F58">
        <v>8.0888860000000005</v>
      </c>
      <c r="G58">
        <v>4.2636500000000002</v>
      </c>
      <c r="H58">
        <v>4.8645860000000001</v>
      </c>
      <c r="I58">
        <v>4.3707539999999998</v>
      </c>
      <c r="J58">
        <v>5.4745990000000004</v>
      </c>
      <c r="K58">
        <v>5.4341689999999998</v>
      </c>
      <c r="L58">
        <v>6.5814149999999998</v>
      </c>
      <c r="M58">
        <v>5.5716020000000004</v>
      </c>
      <c r="N58">
        <v>6.7933490000000001</v>
      </c>
      <c r="O58">
        <v>6.6608619999999998</v>
      </c>
      <c r="P58">
        <v>5.9428150000000004</v>
      </c>
      <c r="Q58">
        <v>4.8987759999999998</v>
      </c>
      <c r="R58">
        <v>4.6297230000000003</v>
      </c>
      <c r="S58">
        <v>4.1325519999999996</v>
      </c>
      <c r="T58">
        <v>4.0881889999999999</v>
      </c>
      <c r="U58">
        <v>3.5895039999999998</v>
      </c>
      <c r="V58">
        <v>3.5925729999999998</v>
      </c>
      <c r="W58">
        <v>4.519247</v>
      </c>
      <c r="X58">
        <v>5.3250029999999997</v>
      </c>
      <c r="Y58">
        <v>6.915629</v>
      </c>
      <c r="Z58">
        <v>8.9836390000000002</v>
      </c>
    </row>
    <row r="59" spans="1:27" x14ac:dyDescent="0.3">
      <c r="A59" s="2" t="s">
        <v>69</v>
      </c>
      <c r="B59" s="9">
        <v>0.05</v>
      </c>
      <c r="C59">
        <v>15.979794999999999</v>
      </c>
      <c r="D59">
        <v>24.860462999999999</v>
      </c>
      <c r="E59">
        <v>17.617025000000002</v>
      </c>
      <c r="F59">
        <v>18.193731</v>
      </c>
      <c r="G59">
        <v>9.6694700000000005</v>
      </c>
      <c r="H59">
        <v>11.301462000000001</v>
      </c>
      <c r="I59">
        <v>10.629702</v>
      </c>
      <c r="J59">
        <v>13.242239</v>
      </c>
      <c r="K59">
        <v>11.377464</v>
      </c>
      <c r="L59">
        <v>13.730458</v>
      </c>
      <c r="M59">
        <v>14.333506</v>
      </c>
      <c r="N59">
        <v>15.064921999999999</v>
      </c>
      <c r="O59">
        <v>15.035717</v>
      </c>
      <c r="P59">
        <v>13.874935000000001</v>
      </c>
      <c r="Q59">
        <v>11.775589999999999</v>
      </c>
      <c r="R59">
        <v>10.176543000000001</v>
      </c>
      <c r="S59">
        <v>9.1841519999999992</v>
      </c>
      <c r="T59">
        <v>8.841844</v>
      </c>
      <c r="U59">
        <v>8.0769269999999995</v>
      </c>
      <c r="V59">
        <v>7.7881619999999998</v>
      </c>
      <c r="W59">
        <v>10.716680999999999</v>
      </c>
      <c r="X59">
        <v>11.279286000000001</v>
      </c>
      <c r="Y59">
        <v>15.037628</v>
      </c>
      <c r="Z59">
        <v>18.955161</v>
      </c>
    </row>
    <row r="60" spans="1:27" x14ac:dyDescent="0.3">
      <c r="A60" s="2" t="s">
        <v>70</v>
      </c>
      <c r="B60" s="9">
        <v>0.05</v>
      </c>
      <c r="C60">
        <v>12.068308</v>
      </c>
      <c r="D60">
        <v>18.485486999999999</v>
      </c>
      <c r="E60">
        <v>13.301368999999999</v>
      </c>
      <c r="F60">
        <v>13.394225</v>
      </c>
      <c r="G60">
        <v>6.7706460000000002</v>
      </c>
      <c r="H60">
        <v>8.6121560000000006</v>
      </c>
      <c r="I60">
        <v>7.8088199999999999</v>
      </c>
      <c r="J60">
        <v>9.2827830000000002</v>
      </c>
      <c r="K60">
        <v>8.905405</v>
      </c>
      <c r="L60">
        <v>10.086269</v>
      </c>
      <c r="M60">
        <v>9.7034929999999999</v>
      </c>
      <c r="N60">
        <v>9.9054319999999993</v>
      </c>
      <c r="O60">
        <v>11.168597</v>
      </c>
      <c r="P60">
        <v>9.3227869999999999</v>
      </c>
      <c r="Q60">
        <v>9.065474</v>
      </c>
      <c r="R60">
        <v>7.201784</v>
      </c>
      <c r="S60">
        <v>7.1066770000000004</v>
      </c>
      <c r="T60">
        <v>6.714969</v>
      </c>
      <c r="U60">
        <v>5.6349020000000003</v>
      </c>
      <c r="V60">
        <v>5.4359479999999998</v>
      </c>
      <c r="W60">
        <v>7.4937569999999996</v>
      </c>
      <c r="X60">
        <v>8.7704590000000007</v>
      </c>
      <c r="Y60">
        <v>10.81683</v>
      </c>
      <c r="Z60">
        <v>14.665411000000001</v>
      </c>
    </row>
    <row r="61" spans="1:27" x14ac:dyDescent="0.3">
      <c r="A61" s="3" t="s">
        <v>71</v>
      </c>
      <c r="B61" s="9">
        <v>0.02</v>
      </c>
      <c r="C61">
        <v>4.032349</v>
      </c>
      <c r="D61">
        <v>4.2480200000000004</v>
      </c>
      <c r="E61">
        <v>4.5390980000000001</v>
      </c>
      <c r="F61">
        <v>5.1301009999999998</v>
      </c>
      <c r="G61">
        <v>5.4952110000000003</v>
      </c>
      <c r="H61">
        <v>5.9959470000000001</v>
      </c>
      <c r="I61">
        <v>6.2369060000000003</v>
      </c>
      <c r="J61">
        <v>6.5655020000000004</v>
      </c>
      <c r="K61">
        <v>6.4845459999999999</v>
      </c>
      <c r="L61">
        <v>6.6832640000000003</v>
      </c>
      <c r="M61">
        <v>6.7799560000000003</v>
      </c>
      <c r="N61">
        <v>6.7621380000000002</v>
      </c>
      <c r="O61">
        <v>6.6659709999999999</v>
      </c>
      <c r="P61">
        <v>6.4894530000000001</v>
      </c>
      <c r="Q61">
        <v>6.4736039999999999</v>
      </c>
      <c r="R61">
        <v>6.5787319999999996</v>
      </c>
      <c r="S61">
        <v>6.5790459999999999</v>
      </c>
      <c r="T61">
        <v>6.0948260000000003</v>
      </c>
      <c r="U61">
        <v>5.7939400000000001</v>
      </c>
      <c r="V61">
        <v>5.6221220000000001</v>
      </c>
      <c r="W61">
        <v>5.4166990000000004</v>
      </c>
      <c r="X61">
        <v>5.2340239999999998</v>
      </c>
      <c r="Y61">
        <v>5.3162209999999996</v>
      </c>
      <c r="Z61">
        <v>5.1681850000000003</v>
      </c>
      <c r="AA61">
        <v>4.9578790000000001</v>
      </c>
    </row>
    <row r="62" spans="1:27" x14ac:dyDescent="0.3">
      <c r="A62" s="3" t="s">
        <v>72</v>
      </c>
      <c r="B62" s="9">
        <v>0.02</v>
      </c>
      <c r="C62">
        <v>7.1022480000000003</v>
      </c>
      <c r="D62">
        <v>6.6857829999999998</v>
      </c>
      <c r="E62">
        <v>6.4190170000000002</v>
      </c>
      <c r="F62">
        <v>6.4542359999999999</v>
      </c>
      <c r="G62">
        <v>6.7327500000000002</v>
      </c>
      <c r="H62">
        <v>7.3531050000000002</v>
      </c>
      <c r="I62">
        <v>7.6530550000000002</v>
      </c>
      <c r="J62">
        <v>8.0685970000000005</v>
      </c>
      <c r="K62">
        <v>8.0375929999999993</v>
      </c>
      <c r="L62">
        <v>8.3037209999999995</v>
      </c>
      <c r="M62">
        <v>8.3896759999999997</v>
      </c>
      <c r="N62">
        <v>8.3960539999999995</v>
      </c>
      <c r="O62">
        <v>8.2567799999999991</v>
      </c>
      <c r="P62">
        <v>8.2955469999999991</v>
      </c>
      <c r="Q62">
        <v>8.7772100000000002</v>
      </c>
      <c r="R62">
        <v>8.8385160000000003</v>
      </c>
      <c r="S62">
        <v>8.4761349999999993</v>
      </c>
      <c r="T62">
        <v>8.4950700000000001</v>
      </c>
      <c r="U62">
        <v>8.4392809999999994</v>
      </c>
      <c r="V62">
        <v>8.4189670000000003</v>
      </c>
      <c r="W62">
        <v>8.3843270000000008</v>
      </c>
      <c r="X62">
        <v>8.0169709999999998</v>
      </c>
      <c r="Y62">
        <v>7.9627720000000002</v>
      </c>
      <c r="Z62">
        <v>7.544346</v>
      </c>
      <c r="AA62">
        <v>6.7547329999999999</v>
      </c>
    </row>
    <row r="63" spans="1:27" x14ac:dyDescent="0.3">
      <c r="A63" s="3" t="s">
        <v>73</v>
      </c>
      <c r="B63" s="9">
        <v>0.02</v>
      </c>
      <c r="C63">
        <v>8.9857080000000007</v>
      </c>
      <c r="D63">
        <v>8.9058290000000007</v>
      </c>
      <c r="E63">
        <v>9.3350880000000007</v>
      </c>
      <c r="F63">
        <v>9.4710330000000003</v>
      </c>
      <c r="G63">
        <v>10.374171</v>
      </c>
      <c r="H63">
        <v>10.426266999999999</v>
      </c>
      <c r="I63">
        <v>10.475897</v>
      </c>
      <c r="J63">
        <v>10.571545</v>
      </c>
      <c r="K63">
        <v>10.451423999999999</v>
      </c>
      <c r="L63">
        <v>10.160190999999999</v>
      </c>
      <c r="M63">
        <v>10.840553999999999</v>
      </c>
      <c r="N63">
        <v>10.398417999999999</v>
      </c>
      <c r="O63">
        <v>10.841873</v>
      </c>
      <c r="P63">
        <v>10.282506</v>
      </c>
      <c r="Q63">
        <v>10.186124</v>
      </c>
      <c r="R63">
        <v>10.293122</v>
      </c>
      <c r="S63">
        <v>9.9690270000000005</v>
      </c>
      <c r="T63">
        <v>10.097213999999999</v>
      </c>
      <c r="U63">
        <v>9.4931160000000006</v>
      </c>
      <c r="V63">
        <v>9.1533890000000007</v>
      </c>
      <c r="W63">
        <v>9.4920069999999992</v>
      </c>
      <c r="X63">
        <v>9.2307439999999996</v>
      </c>
      <c r="Y63">
        <v>8.9214800000000007</v>
      </c>
      <c r="Z63">
        <v>9.3545739999999995</v>
      </c>
      <c r="AA63">
        <v>9.2847589999999993</v>
      </c>
    </row>
    <row r="64" spans="1:27" x14ac:dyDescent="0.3">
      <c r="A64" s="5" t="s">
        <v>74</v>
      </c>
      <c r="B64" s="9">
        <v>2.5000000000000001E-2</v>
      </c>
      <c r="C64">
        <v>50.359493000000001</v>
      </c>
      <c r="D64">
        <v>49.328668</v>
      </c>
      <c r="E64">
        <v>53.607120000000002</v>
      </c>
      <c r="F64">
        <v>52.181924000000002</v>
      </c>
      <c r="G64">
        <v>53.707794999999997</v>
      </c>
      <c r="H64">
        <v>51.552242</v>
      </c>
      <c r="I64">
        <v>49.030529999999999</v>
      </c>
      <c r="J64">
        <v>51.844892000000002</v>
      </c>
      <c r="K64">
        <v>50.303137999999997</v>
      </c>
      <c r="L64">
        <v>48.711877000000001</v>
      </c>
      <c r="M64">
        <v>52.017415</v>
      </c>
      <c r="N64">
        <v>49.243374000000003</v>
      </c>
      <c r="O64">
        <v>50.569006999999999</v>
      </c>
      <c r="P64">
        <v>49.146324</v>
      </c>
      <c r="Q64">
        <v>50.280340000000002</v>
      </c>
      <c r="R64">
        <v>47.556201999999999</v>
      </c>
      <c r="S64">
        <v>49.607683000000002</v>
      </c>
      <c r="T64">
        <v>49.986502000000002</v>
      </c>
      <c r="U64">
        <v>47.983539</v>
      </c>
      <c r="V64">
        <v>49.474459000000003</v>
      </c>
      <c r="W64">
        <v>46.253283000000003</v>
      </c>
      <c r="X64">
        <v>48.280755999999997</v>
      </c>
      <c r="Y64">
        <v>50.287750000000003</v>
      </c>
      <c r="Z64">
        <v>49.697282000000001</v>
      </c>
    </row>
    <row r="65" spans="1:26" x14ac:dyDescent="0.3">
      <c r="A65" s="5" t="s">
        <v>75</v>
      </c>
      <c r="B65" s="9">
        <v>2.5000000000000001E-2</v>
      </c>
      <c r="C65">
        <v>44.296945000000001</v>
      </c>
      <c r="D65">
        <v>45.133181999999998</v>
      </c>
      <c r="E65">
        <v>47.097389999999997</v>
      </c>
      <c r="F65">
        <v>44.306891</v>
      </c>
      <c r="G65">
        <v>49.349259000000004</v>
      </c>
      <c r="H65">
        <v>46.7761</v>
      </c>
      <c r="I65">
        <v>46.249527</v>
      </c>
      <c r="J65">
        <v>49.683877000000003</v>
      </c>
      <c r="K65">
        <v>49.778651000000004</v>
      </c>
      <c r="L65">
        <v>47.434339000000001</v>
      </c>
      <c r="M65">
        <v>47.344411999999998</v>
      </c>
      <c r="N65">
        <v>46.805824999999999</v>
      </c>
      <c r="O65">
        <v>48.456172000000002</v>
      </c>
      <c r="P65">
        <v>49.193783000000003</v>
      </c>
      <c r="Q65">
        <v>47.954112000000002</v>
      </c>
      <c r="R65">
        <v>44.726269000000002</v>
      </c>
      <c r="S65">
        <v>47.580168</v>
      </c>
      <c r="T65">
        <v>45.252961999999997</v>
      </c>
      <c r="U65">
        <v>50.038798</v>
      </c>
      <c r="V65">
        <v>47.676099000000001</v>
      </c>
      <c r="W65">
        <v>44.961638999999998</v>
      </c>
      <c r="X65">
        <v>46.926752999999998</v>
      </c>
      <c r="Y65">
        <v>45.976443000000003</v>
      </c>
      <c r="Z65">
        <v>43.677602</v>
      </c>
    </row>
    <row r="66" spans="1:26" x14ac:dyDescent="0.3">
      <c r="A66" s="5" t="s">
        <v>76</v>
      </c>
      <c r="B66" s="9">
        <v>2.5000000000000001E-2</v>
      </c>
      <c r="C66">
        <v>42.703839000000002</v>
      </c>
      <c r="D66">
        <v>44.834339999999997</v>
      </c>
      <c r="E66">
        <v>46.995939999999997</v>
      </c>
      <c r="F66">
        <v>48.366076999999997</v>
      </c>
      <c r="G66">
        <v>47.158377000000002</v>
      </c>
      <c r="H66">
        <v>46.784621000000001</v>
      </c>
      <c r="I66">
        <v>47.694633000000003</v>
      </c>
      <c r="J66">
        <v>46.131270999999998</v>
      </c>
      <c r="K66">
        <v>47.154696000000001</v>
      </c>
      <c r="L66">
        <v>45.538069999999998</v>
      </c>
      <c r="M66">
        <v>46.087739999999997</v>
      </c>
      <c r="N66">
        <v>46.154105000000001</v>
      </c>
      <c r="O66">
        <v>47.004375000000003</v>
      </c>
      <c r="P66">
        <v>47.503017999999997</v>
      </c>
      <c r="Q66">
        <v>47.936523000000001</v>
      </c>
      <c r="R66">
        <v>44.810699</v>
      </c>
      <c r="S66">
        <v>45.924715999999997</v>
      </c>
      <c r="T66">
        <v>43.377127000000002</v>
      </c>
      <c r="U66">
        <v>45.748908</v>
      </c>
      <c r="V66">
        <v>44.125948000000001</v>
      </c>
      <c r="W66">
        <v>44.069482999999998</v>
      </c>
      <c r="X66">
        <v>43.968235999999997</v>
      </c>
      <c r="Y66">
        <v>46.547033999999996</v>
      </c>
      <c r="Z66">
        <v>46.1768</v>
      </c>
    </row>
    <row r="67" spans="1:26" x14ac:dyDescent="0.3">
      <c r="A67" s="5" t="s">
        <v>77</v>
      </c>
      <c r="B67" s="9">
        <v>2.5000000000000001E-2</v>
      </c>
      <c r="C67">
        <v>44.059874999999998</v>
      </c>
      <c r="D67">
        <v>43.800119000000002</v>
      </c>
      <c r="E67">
        <v>45.918301</v>
      </c>
      <c r="F67">
        <v>44.854514999999999</v>
      </c>
      <c r="G67">
        <v>47.372019999999999</v>
      </c>
      <c r="H67">
        <v>45.038606000000001</v>
      </c>
      <c r="I67">
        <v>44.253335999999997</v>
      </c>
      <c r="J67">
        <v>46.821097999999999</v>
      </c>
      <c r="K67">
        <v>45.135888999999999</v>
      </c>
      <c r="L67">
        <v>49.733189000000003</v>
      </c>
      <c r="M67">
        <v>44.33379</v>
      </c>
      <c r="N67">
        <v>45.306015000000002</v>
      </c>
      <c r="O67">
        <v>44.640270000000001</v>
      </c>
      <c r="P67">
        <v>46.424084999999998</v>
      </c>
      <c r="Q67">
        <v>47.266297000000002</v>
      </c>
      <c r="R67">
        <v>44.691493000000001</v>
      </c>
      <c r="S67">
        <v>45.300545999999997</v>
      </c>
      <c r="T67">
        <v>44.659371999999998</v>
      </c>
      <c r="U67">
        <v>44.836910000000003</v>
      </c>
      <c r="V67">
        <v>45.506991999999997</v>
      </c>
      <c r="W67">
        <v>44.418906</v>
      </c>
      <c r="X67">
        <v>43.327478999999997</v>
      </c>
      <c r="Y67">
        <v>44.556519999999999</v>
      </c>
      <c r="Z67">
        <v>43.079901</v>
      </c>
    </row>
    <row r="68" spans="1:26" x14ac:dyDescent="0.3">
      <c r="A68" s="5" t="s">
        <v>78</v>
      </c>
      <c r="B68" s="9">
        <v>2.5000000000000001E-2</v>
      </c>
      <c r="C68">
        <v>36.101644999999998</v>
      </c>
      <c r="D68">
        <v>37.138021000000002</v>
      </c>
      <c r="E68">
        <v>37.771189999999997</v>
      </c>
      <c r="F68">
        <v>38.966987000000003</v>
      </c>
      <c r="G68">
        <v>39.181182</v>
      </c>
      <c r="H68">
        <v>39.18329</v>
      </c>
      <c r="I68">
        <v>38.773862999999999</v>
      </c>
      <c r="J68">
        <v>37.696091000000003</v>
      </c>
      <c r="K68">
        <v>40.574322000000002</v>
      </c>
      <c r="L68">
        <v>39.218688999999998</v>
      </c>
      <c r="M68">
        <v>38.982815000000002</v>
      </c>
      <c r="N68">
        <v>38.126755000000003</v>
      </c>
      <c r="O68">
        <v>38.123801999999998</v>
      </c>
      <c r="P68">
        <v>39.537148999999999</v>
      </c>
      <c r="Q68">
        <v>39.048048999999999</v>
      </c>
      <c r="R68">
        <v>37.627192999999998</v>
      </c>
      <c r="S68">
        <v>38.043424000000002</v>
      </c>
      <c r="T68">
        <v>39.624600000000001</v>
      </c>
      <c r="U68">
        <v>37.469453000000001</v>
      </c>
      <c r="V68">
        <v>39.744804999999999</v>
      </c>
      <c r="W68">
        <v>38.476069000000003</v>
      </c>
      <c r="X68">
        <v>38.273581999999998</v>
      </c>
      <c r="Y68">
        <v>36.459116000000002</v>
      </c>
      <c r="Z68">
        <v>38.462161999999999</v>
      </c>
    </row>
    <row r="69" spans="1:26" x14ac:dyDescent="0.3">
      <c r="A69" s="7" t="s">
        <v>96</v>
      </c>
      <c r="B69" s="9">
        <v>2.5000000000000001E-2</v>
      </c>
      <c r="C69">
        <v>0</v>
      </c>
      <c r="D69">
        <v>782.24017000000003</v>
      </c>
      <c r="E69">
        <v>760.32264399999997</v>
      </c>
      <c r="F69">
        <v>755.59254499999997</v>
      </c>
      <c r="G69">
        <v>692.80326700000001</v>
      </c>
      <c r="H69">
        <v>741.20378100000005</v>
      </c>
      <c r="I69">
        <v>768.06700000000001</v>
      </c>
      <c r="J69">
        <v>724.87494100000004</v>
      </c>
      <c r="K69">
        <v>771.14509899999996</v>
      </c>
      <c r="L69">
        <v>773.40224699999999</v>
      </c>
      <c r="M69">
        <v>726.88429499999995</v>
      </c>
      <c r="N69">
        <v>737.70968600000003</v>
      </c>
      <c r="O69">
        <v>750.86985000000004</v>
      </c>
      <c r="P69">
        <v>746.86065199999996</v>
      </c>
      <c r="Q69">
        <v>739.20734400000003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s="7" t="s">
        <v>97</v>
      </c>
      <c r="B70" s="9">
        <v>2.5000000000000001E-2</v>
      </c>
      <c r="C70">
        <v>598.82100700000001</v>
      </c>
      <c r="D70">
        <v>763.24868700000002</v>
      </c>
      <c r="E70">
        <v>883.76501099999996</v>
      </c>
      <c r="F70">
        <v>885.01123199999995</v>
      </c>
      <c r="G70">
        <v>1105.0223550000001</v>
      </c>
      <c r="H70">
        <v>-53.693229000000002</v>
      </c>
      <c r="I70">
        <v>248.00624999999999</v>
      </c>
      <c r="J70">
        <v>216.44387499999999</v>
      </c>
      <c r="K70">
        <v>253.520613</v>
      </c>
      <c r="L70">
        <v>-139.96094199999999</v>
      </c>
      <c r="M70">
        <v>-104.697226</v>
      </c>
      <c r="N70">
        <v>-155.76283699999999</v>
      </c>
      <c r="O70">
        <v>-136.95229499999999</v>
      </c>
      <c r="P70">
        <v>-97.196524999999994</v>
      </c>
      <c r="Q70">
        <v>-38.431708999999998</v>
      </c>
      <c r="R70">
        <v>-410.69439199999999</v>
      </c>
      <c r="S70">
        <v>-342.71804500000002</v>
      </c>
      <c r="T70">
        <v>-332.70786299999997</v>
      </c>
      <c r="U70">
        <v>-290.892381</v>
      </c>
      <c r="V70">
        <v>-267.73765900000001</v>
      </c>
      <c r="W70">
        <v>-323.48726399999998</v>
      </c>
      <c r="X70">
        <v>-354.72352799999999</v>
      </c>
      <c r="Y70">
        <v>446.29054200000002</v>
      </c>
      <c r="Z70">
        <v>291.02513699999997</v>
      </c>
    </row>
    <row r="71" spans="1:26" x14ac:dyDescent="0.3">
      <c r="A71" s="7" t="s">
        <v>98</v>
      </c>
      <c r="B71" s="9">
        <v>2.5000000000000001E-2</v>
      </c>
      <c r="C71">
        <v>83.517787999999996</v>
      </c>
      <c r="D71">
        <v>90.373362</v>
      </c>
      <c r="E71">
        <v>78.337897999999996</v>
      </c>
      <c r="F71">
        <v>76.235934</v>
      </c>
      <c r="G71">
        <v>58.068917999999996</v>
      </c>
      <c r="H71">
        <v>55.123230999999997</v>
      </c>
      <c r="I71">
        <v>50.384171000000002</v>
      </c>
      <c r="J71">
        <v>32.863878</v>
      </c>
      <c r="K71">
        <v>31.066462000000001</v>
      </c>
      <c r="L71">
        <v>36.492213</v>
      </c>
      <c r="M71">
        <v>37.408427000000003</v>
      </c>
      <c r="N71">
        <v>58.808585000000001</v>
      </c>
      <c r="O71">
        <v>59.825719999999997</v>
      </c>
      <c r="P71">
        <v>54.997197</v>
      </c>
      <c r="Q71">
        <v>53.131016000000002</v>
      </c>
      <c r="R71">
        <v>56.731360000000002</v>
      </c>
      <c r="S71">
        <v>39.122121</v>
      </c>
      <c r="T71">
        <v>37.977657000000001</v>
      </c>
      <c r="U71">
        <v>35.170296</v>
      </c>
      <c r="V71">
        <v>36.002200000000002</v>
      </c>
      <c r="W71">
        <v>39.516001000000003</v>
      </c>
      <c r="X71">
        <v>42.626004999999999</v>
      </c>
      <c r="Y71">
        <v>59.512600999999997</v>
      </c>
      <c r="Z71">
        <v>69.611987999999997</v>
      </c>
    </row>
    <row r="72" spans="1:26" x14ac:dyDescent="0.3">
      <c r="A72" s="7" t="s">
        <v>99</v>
      </c>
      <c r="B72" s="9">
        <v>2.5000000000000001E-2</v>
      </c>
      <c r="C72">
        <v>-103.845198</v>
      </c>
      <c r="D72">
        <v>-227.83849000000001</v>
      </c>
      <c r="E72">
        <v>-285.28690699999999</v>
      </c>
      <c r="F72">
        <v>-270.86204400000003</v>
      </c>
      <c r="G72">
        <v>-361.56361600000002</v>
      </c>
      <c r="H72">
        <v>-115.82875199999999</v>
      </c>
      <c r="I72">
        <v>-121.23630199999999</v>
      </c>
      <c r="J72">
        <v>-70.387360999999999</v>
      </c>
      <c r="K72">
        <v>-79.807924999999997</v>
      </c>
      <c r="L72">
        <v>-11.334602</v>
      </c>
      <c r="M72">
        <v>-4.5035340000000001</v>
      </c>
      <c r="N72">
        <v>37.594158</v>
      </c>
      <c r="O72">
        <v>27.093420999999999</v>
      </c>
      <c r="P72">
        <v>-6.2066679999999996</v>
      </c>
      <c r="Q72">
        <v>-43.222349999999999</v>
      </c>
      <c r="R72">
        <v>177.57010500000001</v>
      </c>
      <c r="S72">
        <v>145.65864099999999</v>
      </c>
      <c r="T72">
        <v>123.8669</v>
      </c>
      <c r="U72">
        <v>89.986924999999999</v>
      </c>
      <c r="V72">
        <v>84.088239999999999</v>
      </c>
      <c r="W72">
        <v>114.182725</v>
      </c>
      <c r="X72">
        <v>134.08288899999999</v>
      </c>
      <c r="Y72">
        <v>87.767424000000005</v>
      </c>
      <c r="Z72">
        <v>162.012618</v>
      </c>
    </row>
    <row r="73" spans="1:26" x14ac:dyDescent="0.3">
      <c r="A73" s="7" t="s">
        <v>100</v>
      </c>
      <c r="B73" s="9">
        <v>2.5000000000000001E-2</v>
      </c>
      <c r="C73">
        <v>-2.2500619999999998</v>
      </c>
      <c r="D73">
        <v>32.157961999999998</v>
      </c>
      <c r="E73">
        <v>104.820745</v>
      </c>
      <c r="F73">
        <v>114.46037800000001</v>
      </c>
      <c r="G73">
        <v>169.76053999999999</v>
      </c>
      <c r="H73">
        <v>101.245452</v>
      </c>
      <c r="I73">
        <v>108.212298</v>
      </c>
      <c r="J73">
        <v>85.025656999999995</v>
      </c>
      <c r="K73">
        <v>92.635270000000006</v>
      </c>
      <c r="L73">
        <v>76.498510999999993</v>
      </c>
      <c r="M73">
        <v>72.989737000000005</v>
      </c>
      <c r="N73">
        <v>62.660778000000001</v>
      </c>
      <c r="O73">
        <v>65.635292000000007</v>
      </c>
      <c r="P73">
        <v>66.937211000000005</v>
      </c>
      <c r="Q73">
        <v>78.250731999999999</v>
      </c>
      <c r="R73">
        <v>39.024133999999997</v>
      </c>
      <c r="S73">
        <v>38.56944</v>
      </c>
      <c r="T73">
        <v>31.9253</v>
      </c>
      <c r="U73">
        <v>36.995308999999999</v>
      </c>
      <c r="V73">
        <v>27.694481</v>
      </c>
      <c r="W73">
        <v>2.1279129999999999</v>
      </c>
      <c r="X73">
        <v>-8.6383480000000006</v>
      </c>
      <c r="Y73">
        <v>5.5569699999999997</v>
      </c>
      <c r="Z73">
        <v>-15.333729999999999</v>
      </c>
    </row>
    <row r="74" spans="1:26" x14ac:dyDescent="0.3">
      <c r="A74" s="7" t="s">
        <v>101</v>
      </c>
      <c r="B74" s="9">
        <v>2.5000000000000001E-2</v>
      </c>
      <c r="C74">
        <v>2954.356843</v>
      </c>
      <c r="D74">
        <v>2965.2828119999999</v>
      </c>
      <c r="E74">
        <v>2932.3464180000001</v>
      </c>
      <c r="F74">
        <v>2940.65211</v>
      </c>
      <c r="G74">
        <v>3025.2862180000002</v>
      </c>
      <c r="H74">
        <v>1756.631277</v>
      </c>
      <c r="I74">
        <v>1693.716639</v>
      </c>
      <c r="J74">
        <v>1737.1455739999999</v>
      </c>
      <c r="K74">
        <v>1757.884763</v>
      </c>
      <c r="L74">
        <v>1737.9747030000001</v>
      </c>
      <c r="M74">
        <v>1768.977711</v>
      </c>
      <c r="N74">
        <v>1817.5002449999999</v>
      </c>
      <c r="O74">
        <v>1765.261366</v>
      </c>
      <c r="P74">
        <v>1768.992866</v>
      </c>
      <c r="Q74">
        <v>1821.9040219999999</v>
      </c>
      <c r="R74">
        <v>1788.3201730000001</v>
      </c>
      <c r="S74">
        <v>1712.90615</v>
      </c>
      <c r="T74">
        <v>1836.6385479999999</v>
      </c>
      <c r="U74">
        <v>1751.2350530000001</v>
      </c>
      <c r="V74">
        <v>1784.792602</v>
      </c>
      <c r="W74">
        <v>1786.200194</v>
      </c>
      <c r="X74">
        <v>1799.4477429999999</v>
      </c>
      <c r="Y74">
        <v>2891.3350479999999</v>
      </c>
      <c r="Z74">
        <v>2989.9240580000001</v>
      </c>
    </row>
    <row r="80" spans="1:26" x14ac:dyDescent="0.3">
      <c r="A80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Y77"/>
  <sheetViews>
    <sheetView topLeftCell="A26" zoomScale="50" workbookViewId="0">
      <selection activeCell="AD71" sqref="AD71"/>
    </sheetView>
  </sheetViews>
  <sheetFormatPr baseColWidth="10"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</row>
    <row r="2" spans="1:25" x14ac:dyDescent="0.3">
      <c r="A2" s="2" t="s">
        <v>12</v>
      </c>
      <c r="B2">
        <v>147.91985</v>
      </c>
      <c r="C2">
        <v>143.88338300000001</v>
      </c>
      <c r="D2">
        <v>138.55569700000001</v>
      </c>
      <c r="E2">
        <v>141.57615799999999</v>
      </c>
      <c r="F2">
        <v>141.935879</v>
      </c>
      <c r="G2">
        <v>80.972549000000001</v>
      </c>
      <c r="H2">
        <v>80.470714000000001</v>
      </c>
      <c r="I2">
        <v>0</v>
      </c>
      <c r="J2">
        <v>2.2243930000000001</v>
      </c>
      <c r="K2">
        <v>0</v>
      </c>
      <c r="L2">
        <v>2.3038669999999999</v>
      </c>
      <c r="M2">
        <v>77.765134000000003</v>
      </c>
      <c r="N2">
        <v>81.139538000000002</v>
      </c>
      <c r="O2">
        <v>75.119697000000002</v>
      </c>
      <c r="P2">
        <v>80.399664000000001</v>
      </c>
      <c r="Q2">
        <v>80.225950999999995</v>
      </c>
      <c r="R2">
        <v>0</v>
      </c>
      <c r="S2">
        <v>0.228129</v>
      </c>
      <c r="T2">
        <v>0</v>
      </c>
      <c r="U2">
        <v>2.3223120000000002</v>
      </c>
      <c r="V2">
        <v>0.44714700000000002</v>
      </c>
      <c r="W2">
        <v>0.74522500000000003</v>
      </c>
      <c r="X2">
        <v>82.063236000000003</v>
      </c>
      <c r="Y2">
        <v>81.820119000000005</v>
      </c>
    </row>
    <row r="3" spans="1:25" x14ac:dyDescent="0.3">
      <c r="A3" s="2" t="s">
        <v>13</v>
      </c>
      <c r="B3">
        <v>389.07076499999999</v>
      </c>
      <c r="C3">
        <v>392.19642399999998</v>
      </c>
      <c r="D3">
        <v>385.25812300000001</v>
      </c>
      <c r="E3">
        <v>413.41257999999999</v>
      </c>
      <c r="F3">
        <v>429.25300600000003</v>
      </c>
      <c r="G3">
        <v>390.56075900000002</v>
      </c>
      <c r="H3">
        <v>415.49674099999999</v>
      </c>
      <c r="I3">
        <v>410.75326799999999</v>
      </c>
      <c r="J3">
        <v>431.75117399999999</v>
      </c>
      <c r="K3">
        <v>428.97412500000002</v>
      </c>
      <c r="L3">
        <v>404.79226999999997</v>
      </c>
      <c r="M3">
        <v>405.96895599999999</v>
      </c>
      <c r="N3">
        <v>419.71799499999997</v>
      </c>
      <c r="O3">
        <v>397.98623700000002</v>
      </c>
      <c r="P3">
        <v>387.23527300000001</v>
      </c>
      <c r="Q3">
        <v>377.10863799999998</v>
      </c>
      <c r="R3">
        <v>382.46151400000002</v>
      </c>
      <c r="S3">
        <v>378.705983</v>
      </c>
      <c r="T3">
        <v>375.52436499999999</v>
      </c>
      <c r="U3">
        <v>369.38430799999998</v>
      </c>
      <c r="V3">
        <v>370.01416999999998</v>
      </c>
      <c r="W3">
        <v>370.99909000000002</v>
      </c>
      <c r="X3">
        <v>386.53673099999997</v>
      </c>
      <c r="Y3">
        <v>376.75050800000002</v>
      </c>
    </row>
    <row r="4" spans="1:25" x14ac:dyDescent="0.3">
      <c r="A4" s="2" t="s">
        <v>14</v>
      </c>
      <c r="B4">
        <v>56.106375999999997</v>
      </c>
      <c r="C4">
        <v>92.108913000000001</v>
      </c>
      <c r="D4">
        <v>63.604478</v>
      </c>
      <c r="E4">
        <v>65.543456000000006</v>
      </c>
      <c r="F4">
        <v>33.882193000000001</v>
      </c>
      <c r="G4">
        <v>39.682408000000002</v>
      </c>
      <c r="H4">
        <v>37.744205000000001</v>
      </c>
      <c r="I4">
        <v>48.601523999999998</v>
      </c>
      <c r="J4">
        <v>43.741833999999997</v>
      </c>
      <c r="K4">
        <v>49.127825999999999</v>
      </c>
      <c r="L4">
        <v>47.210808</v>
      </c>
      <c r="M4">
        <v>52.034951999999997</v>
      </c>
      <c r="N4">
        <v>49.20093</v>
      </c>
      <c r="O4">
        <v>45.165866000000001</v>
      </c>
      <c r="P4">
        <v>39.359594999999999</v>
      </c>
      <c r="Q4">
        <v>30.926742000000001</v>
      </c>
      <c r="R4">
        <v>34.373482000000003</v>
      </c>
      <c r="S4">
        <v>31.909177</v>
      </c>
      <c r="T4">
        <v>30.564695</v>
      </c>
      <c r="U4">
        <v>28.374997</v>
      </c>
      <c r="V4">
        <v>35.367387000000001</v>
      </c>
      <c r="W4">
        <v>39.805759999999999</v>
      </c>
      <c r="X4">
        <v>52.052168999999999</v>
      </c>
      <c r="Y4">
        <v>73.622140000000002</v>
      </c>
    </row>
    <row r="5" spans="1:25" x14ac:dyDescent="0.3">
      <c r="A5" s="2" t="s">
        <v>15</v>
      </c>
      <c r="B5">
        <v>42.015956000000003</v>
      </c>
      <c r="C5">
        <v>58.989263000000001</v>
      </c>
      <c r="D5">
        <v>46.713878000000001</v>
      </c>
      <c r="E5">
        <v>46.247684</v>
      </c>
      <c r="F5">
        <v>23.369816</v>
      </c>
      <c r="G5">
        <v>27.435310999999999</v>
      </c>
      <c r="H5">
        <v>24.813806</v>
      </c>
      <c r="I5">
        <v>33.270828999999999</v>
      </c>
      <c r="J5">
        <v>29.504840999999999</v>
      </c>
      <c r="K5">
        <v>30.705407999999998</v>
      </c>
      <c r="L5">
        <v>31.501519999999999</v>
      </c>
      <c r="M5">
        <v>36.648732000000003</v>
      </c>
      <c r="N5">
        <v>36.355955999999999</v>
      </c>
      <c r="O5">
        <v>32.895130000000002</v>
      </c>
      <c r="P5">
        <v>29.370080000000002</v>
      </c>
      <c r="Q5">
        <v>22.360735999999999</v>
      </c>
      <c r="R5">
        <v>21.311692000000001</v>
      </c>
      <c r="S5">
        <v>22.055636</v>
      </c>
      <c r="T5">
        <v>19.013418999999999</v>
      </c>
      <c r="U5">
        <v>18.697244000000001</v>
      </c>
      <c r="V5">
        <v>25.392408</v>
      </c>
      <c r="W5">
        <v>30.479758</v>
      </c>
      <c r="X5">
        <v>39.979771</v>
      </c>
      <c r="Y5">
        <v>49.669766000000003</v>
      </c>
    </row>
    <row r="6" spans="1:25" x14ac:dyDescent="0.3">
      <c r="A6" s="2" t="s">
        <v>16</v>
      </c>
      <c r="B6">
        <v>40.705019</v>
      </c>
      <c r="C6">
        <v>61.137048</v>
      </c>
      <c r="D6">
        <v>48.384101000000001</v>
      </c>
      <c r="E6">
        <v>44.619892999999998</v>
      </c>
      <c r="F6">
        <v>22.154934000000001</v>
      </c>
      <c r="G6">
        <v>28.247236999999998</v>
      </c>
      <c r="H6">
        <v>28.637022999999999</v>
      </c>
      <c r="I6">
        <v>32.210258000000003</v>
      </c>
      <c r="J6">
        <v>30.584962999999998</v>
      </c>
      <c r="K6">
        <v>33.581763000000002</v>
      </c>
      <c r="L6">
        <v>35.949514000000001</v>
      </c>
      <c r="M6">
        <v>39.888753999999999</v>
      </c>
      <c r="N6">
        <v>36.115121000000002</v>
      </c>
      <c r="O6">
        <v>33.117879000000002</v>
      </c>
      <c r="P6">
        <v>32.469490999999998</v>
      </c>
      <c r="Q6">
        <v>26.822230999999999</v>
      </c>
      <c r="R6">
        <v>23.573063000000001</v>
      </c>
      <c r="S6">
        <v>22.504905000000001</v>
      </c>
      <c r="T6">
        <v>19.152536999999999</v>
      </c>
      <c r="U6">
        <v>20.171468999999998</v>
      </c>
      <c r="V6">
        <v>27.417300000000001</v>
      </c>
      <c r="W6">
        <v>26.117042000000001</v>
      </c>
      <c r="X6">
        <v>37.546802</v>
      </c>
      <c r="Y6">
        <v>53.624876999999998</v>
      </c>
    </row>
    <row r="7" spans="1:25" x14ac:dyDescent="0.3">
      <c r="A7" s="2" t="s">
        <v>17</v>
      </c>
      <c r="B7">
        <v>16.654716000000001</v>
      </c>
      <c r="C7">
        <v>25.368442999999999</v>
      </c>
      <c r="D7">
        <v>16.960121999999998</v>
      </c>
      <c r="E7">
        <v>18.189834999999999</v>
      </c>
      <c r="F7">
        <v>10.067371</v>
      </c>
      <c r="G7">
        <v>11.310555000000001</v>
      </c>
      <c r="H7">
        <v>9.0606360000000006</v>
      </c>
      <c r="I7">
        <v>12.844550999999999</v>
      </c>
      <c r="J7">
        <v>13.043089999999999</v>
      </c>
      <c r="K7">
        <v>13.57873</v>
      </c>
      <c r="L7">
        <v>13.355655</v>
      </c>
      <c r="M7">
        <v>15.50051</v>
      </c>
      <c r="N7">
        <v>13.683028</v>
      </c>
      <c r="O7">
        <v>13.096019</v>
      </c>
      <c r="P7">
        <v>11.944191999999999</v>
      </c>
      <c r="Q7">
        <v>10.706223</v>
      </c>
      <c r="R7">
        <v>9.5822219999999998</v>
      </c>
      <c r="S7">
        <v>8.7694840000000003</v>
      </c>
      <c r="T7">
        <v>8.5112050000000004</v>
      </c>
      <c r="U7">
        <v>8.2336460000000002</v>
      </c>
      <c r="V7">
        <v>10.4855</v>
      </c>
      <c r="W7">
        <v>12.248613000000001</v>
      </c>
      <c r="X7">
        <v>14.707589</v>
      </c>
      <c r="Y7">
        <v>20.518436999999999</v>
      </c>
    </row>
    <row r="8" spans="1:25" x14ac:dyDescent="0.3">
      <c r="A8" s="2" t="s">
        <v>18</v>
      </c>
      <c r="B8">
        <v>74.209429</v>
      </c>
      <c r="C8">
        <v>105.015855</v>
      </c>
      <c r="D8">
        <v>71.222185999999994</v>
      </c>
      <c r="E8">
        <v>73.265969999999996</v>
      </c>
      <c r="F8">
        <v>41.112577999999999</v>
      </c>
      <c r="G8">
        <v>45.482061000000002</v>
      </c>
      <c r="H8">
        <v>43.635649999999998</v>
      </c>
      <c r="I8">
        <v>56.982472999999999</v>
      </c>
      <c r="J8">
        <v>55.761951000000003</v>
      </c>
      <c r="K8">
        <v>62.766024000000002</v>
      </c>
      <c r="L8">
        <v>63.259830000000001</v>
      </c>
      <c r="M8">
        <v>64.700695999999994</v>
      </c>
      <c r="N8">
        <v>64.092579999999998</v>
      </c>
      <c r="O8">
        <v>60.608288999999999</v>
      </c>
      <c r="P8">
        <v>50.898038999999997</v>
      </c>
      <c r="Q8">
        <v>42.662934</v>
      </c>
      <c r="R8">
        <v>42.044468000000002</v>
      </c>
      <c r="S8">
        <v>37.575560000000003</v>
      </c>
      <c r="T8">
        <v>31.877129</v>
      </c>
      <c r="U8">
        <v>32.062832</v>
      </c>
      <c r="V8">
        <v>47.159120999999999</v>
      </c>
      <c r="W8">
        <v>54.089820000000003</v>
      </c>
      <c r="X8">
        <v>64.073307</v>
      </c>
      <c r="Y8">
        <v>93.042506000000003</v>
      </c>
    </row>
    <row r="9" spans="1:25" x14ac:dyDescent="0.3">
      <c r="A9" s="2" t="s">
        <v>19</v>
      </c>
      <c r="B9">
        <v>41.979266000000003</v>
      </c>
      <c r="C9">
        <v>64.995915999999994</v>
      </c>
      <c r="D9">
        <v>48.036605000000002</v>
      </c>
      <c r="E9">
        <v>44.204698</v>
      </c>
      <c r="F9">
        <v>26.350218000000002</v>
      </c>
      <c r="G9">
        <v>30.047622</v>
      </c>
      <c r="H9">
        <v>26.535422000000001</v>
      </c>
      <c r="I9">
        <v>32.778345000000002</v>
      </c>
      <c r="J9">
        <v>31.391141000000001</v>
      </c>
      <c r="K9">
        <v>35.13514</v>
      </c>
      <c r="L9">
        <v>35.453318000000003</v>
      </c>
      <c r="M9">
        <v>40.690418000000001</v>
      </c>
      <c r="N9">
        <v>38.06317</v>
      </c>
      <c r="O9">
        <v>34.207590000000003</v>
      </c>
      <c r="P9">
        <v>32.754437000000003</v>
      </c>
      <c r="Q9">
        <v>27.066780000000001</v>
      </c>
      <c r="R9">
        <v>26.467296000000001</v>
      </c>
      <c r="S9">
        <v>24.056963</v>
      </c>
      <c r="T9">
        <v>21.099421</v>
      </c>
      <c r="U9">
        <v>22.014187</v>
      </c>
      <c r="V9">
        <v>28.785185999999999</v>
      </c>
      <c r="W9">
        <v>32.371046999999997</v>
      </c>
      <c r="X9">
        <v>40.148091999999998</v>
      </c>
      <c r="Y9">
        <v>53.667786999999997</v>
      </c>
    </row>
    <row r="10" spans="1:25" x14ac:dyDescent="0.3">
      <c r="A10" s="2" t="s">
        <v>20</v>
      </c>
      <c r="B10">
        <v>6.2492039999999998</v>
      </c>
      <c r="C10">
        <v>9.4435529999999996</v>
      </c>
      <c r="D10">
        <v>7.1989859999999997</v>
      </c>
      <c r="E10">
        <v>6.4025400000000001</v>
      </c>
      <c r="F10">
        <v>3.7043140000000001</v>
      </c>
      <c r="G10">
        <v>3.8985829999999999</v>
      </c>
      <c r="H10">
        <v>3.670258</v>
      </c>
      <c r="I10">
        <v>4.3714370000000002</v>
      </c>
      <c r="J10">
        <v>4.1137579999999998</v>
      </c>
      <c r="K10">
        <v>5.0015289999999997</v>
      </c>
      <c r="L10">
        <v>4.9272689999999999</v>
      </c>
      <c r="M10">
        <v>5.9028689999999999</v>
      </c>
      <c r="N10">
        <v>5.2817280000000002</v>
      </c>
      <c r="O10">
        <v>5.2069270000000003</v>
      </c>
      <c r="P10">
        <v>4.3974880000000001</v>
      </c>
      <c r="Q10">
        <v>3.880722</v>
      </c>
      <c r="R10">
        <v>3.5854620000000001</v>
      </c>
      <c r="S10">
        <v>3.2736109999999998</v>
      </c>
      <c r="T10">
        <v>3.158137</v>
      </c>
      <c r="U10">
        <v>2.9325209999999999</v>
      </c>
      <c r="V10">
        <v>4.0457029999999996</v>
      </c>
      <c r="W10">
        <v>4.613448</v>
      </c>
      <c r="X10">
        <v>5.3253380000000003</v>
      </c>
      <c r="Y10">
        <v>7.1161390000000004</v>
      </c>
    </row>
    <row r="11" spans="1:25" x14ac:dyDescent="0.3">
      <c r="A11" s="2" t="s">
        <v>21</v>
      </c>
      <c r="B11">
        <v>15.361853999999999</v>
      </c>
      <c r="C11">
        <v>22.149621</v>
      </c>
      <c r="D11">
        <v>17.275815000000001</v>
      </c>
      <c r="E11">
        <v>17.338473</v>
      </c>
      <c r="F11">
        <v>8.5472300000000008</v>
      </c>
      <c r="G11">
        <v>11.107932999999999</v>
      </c>
      <c r="H11">
        <v>10.929430999999999</v>
      </c>
      <c r="I11">
        <v>12.142344</v>
      </c>
      <c r="J11">
        <v>11.519140999999999</v>
      </c>
      <c r="K11">
        <v>13.190249</v>
      </c>
      <c r="L11">
        <v>13.311756000000001</v>
      </c>
      <c r="M11">
        <v>13.871416999999999</v>
      </c>
      <c r="N11">
        <v>13.052546</v>
      </c>
      <c r="O11">
        <v>12.861532</v>
      </c>
      <c r="P11">
        <v>11.895643</v>
      </c>
      <c r="Q11">
        <v>10.228061</v>
      </c>
      <c r="R11">
        <v>9.8556469999999994</v>
      </c>
      <c r="S11">
        <v>8.660145</v>
      </c>
      <c r="T11">
        <v>6.8296729999999997</v>
      </c>
      <c r="U11">
        <v>7.8022239999999998</v>
      </c>
      <c r="V11">
        <v>9.9065019999999997</v>
      </c>
      <c r="W11">
        <v>11.362353000000001</v>
      </c>
      <c r="X11">
        <v>14.995763999999999</v>
      </c>
      <c r="Y11">
        <v>18.308890000000002</v>
      </c>
    </row>
    <row r="12" spans="1:25" x14ac:dyDescent="0.3">
      <c r="A12" s="2" t="s">
        <v>22</v>
      </c>
      <c r="B12">
        <v>37.876694000000001</v>
      </c>
      <c r="C12">
        <v>50.541474999999998</v>
      </c>
      <c r="D12">
        <v>40.950538000000002</v>
      </c>
      <c r="E12">
        <v>37.730465000000002</v>
      </c>
      <c r="F12">
        <v>20.267182999999999</v>
      </c>
      <c r="G12">
        <v>24.590125</v>
      </c>
      <c r="H12">
        <v>20.810925000000001</v>
      </c>
      <c r="I12">
        <v>27.918119999999998</v>
      </c>
      <c r="J12">
        <v>24.238437000000001</v>
      </c>
      <c r="K12">
        <v>29.873138999999998</v>
      </c>
      <c r="L12">
        <v>29.134981</v>
      </c>
      <c r="M12">
        <v>30.229424000000002</v>
      </c>
      <c r="N12">
        <v>29.118288</v>
      </c>
      <c r="O12">
        <v>29.639548000000001</v>
      </c>
      <c r="P12">
        <v>23.199342000000001</v>
      </c>
      <c r="Q12">
        <v>23.010494999999999</v>
      </c>
      <c r="R12">
        <v>20.18327</v>
      </c>
      <c r="S12">
        <v>19.406251999999999</v>
      </c>
      <c r="T12">
        <v>18.050440999999999</v>
      </c>
      <c r="U12">
        <v>16.466135000000001</v>
      </c>
      <c r="V12">
        <v>23.557165000000001</v>
      </c>
      <c r="W12">
        <v>25.509913000000001</v>
      </c>
      <c r="X12">
        <v>33.637653999999998</v>
      </c>
      <c r="Y12">
        <v>46.743864000000002</v>
      </c>
    </row>
    <row r="13" spans="1:25" x14ac:dyDescent="0.3">
      <c r="A13" s="2" t="s">
        <v>23</v>
      </c>
      <c r="B13">
        <v>55.340775999999998</v>
      </c>
      <c r="C13">
        <v>78.871848</v>
      </c>
      <c r="D13">
        <v>57.414994</v>
      </c>
      <c r="E13">
        <v>57.466495000000002</v>
      </c>
      <c r="F13">
        <v>31.572412</v>
      </c>
      <c r="G13">
        <v>35.793312</v>
      </c>
      <c r="H13">
        <v>35.707124999999998</v>
      </c>
      <c r="I13">
        <v>42.976629000000003</v>
      </c>
      <c r="J13">
        <v>38.917897000000004</v>
      </c>
      <c r="K13">
        <v>45.218499999999999</v>
      </c>
      <c r="L13">
        <v>46.603000000000002</v>
      </c>
      <c r="M13">
        <v>51.471311</v>
      </c>
      <c r="N13">
        <v>46.305137999999999</v>
      </c>
      <c r="O13">
        <v>44.588448999999997</v>
      </c>
      <c r="P13">
        <v>40.672742</v>
      </c>
      <c r="Q13">
        <v>32.042893999999997</v>
      </c>
      <c r="R13">
        <v>31.561682000000001</v>
      </c>
      <c r="S13">
        <v>31.200866000000001</v>
      </c>
      <c r="T13">
        <v>24.467593999999998</v>
      </c>
      <c r="U13">
        <v>26.213360999999999</v>
      </c>
      <c r="V13">
        <v>35.550941999999999</v>
      </c>
      <c r="W13">
        <v>39.073354999999999</v>
      </c>
      <c r="X13">
        <v>51.00956</v>
      </c>
      <c r="Y13">
        <v>63.915303999999999</v>
      </c>
    </row>
    <row r="14" spans="1:25" x14ac:dyDescent="0.3">
      <c r="A14" s="2" t="s">
        <v>24</v>
      </c>
      <c r="B14">
        <v>12.423762</v>
      </c>
      <c r="C14">
        <v>18.049631000000002</v>
      </c>
      <c r="D14">
        <v>13.078882</v>
      </c>
      <c r="E14">
        <v>13.986815999999999</v>
      </c>
      <c r="F14">
        <v>6.5476559999999999</v>
      </c>
      <c r="G14">
        <v>8.7074250000000006</v>
      </c>
      <c r="H14">
        <v>7.0363540000000002</v>
      </c>
      <c r="I14">
        <v>10.355032</v>
      </c>
      <c r="J14">
        <v>8.8161330000000007</v>
      </c>
      <c r="K14">
        <v>9.7424590000000002</v>
      </c>
      <c r="L14">
        <v>10.400081999999999</v>
      </c>
      <c r="M14">
        <v>11.386196999999999</v>
      </c>
      <c r="N14">
        <v>11.458667</v>
      </c>
      <c r="O14">
        <v>9.6182040000000004</v>
      </c>
      <c r="P14">
        <v>9.4295899999999993</v>
      </c>
      <c r="Q14">
        <v>8.3574149999999996</v>
      </c>
      <c r="R14">
        <v>7.4144139999999998</v>
      </c>
      <c r="S14">
        <v>6.4918659999999999</v>
      </c>
      <c r="T14">
        <v>6.4374380000000002</v>
      </c>
      <c r="U14">
        <v>5.5661449999999997</v>
      </c>
      <c r="V14">
        <v>8.0100580000000008</v>
      </c>
      <c r="W14">
        <v>9.0633440000000007</v>
      </c>
      <c r="X14">
        <v>12.539142999999999</v>
      </c>
      <c r="Y14">
        <v>17.189367000000001</v>
      </c>
    </row>
    <row r="15" spans="1:25" x14ac:dyDescent="0.3">
      <c r="A15" s="2" t="s">
        <v>25</v>
      </c>
      <c r="B15">
        <v>0</v>
      </c>
      <c r="C15">
        <v>0.240892</v>
      </c>
      <c r="D15">
        <v>0.23408599999999999</v>
      </c>
      <c r="E15">
        <v>0</v>
      </c>
      <c r="F15">
        <v>0</v>
      </c>
      <c r="G15">
        <v>277.97481299999998</v>
      </c>
      <c r="H15">
        <v>5.2974E-2</v>
      </c>
      <c r="I15">
        <v>0.694411</v>
      </c>
      <c r="J15">
        <v>0</v>
      </c>
      <c r="K15">
        <v>419.421134</v>
      </c>
      <c r="L15">
        <v>398.695291</v>
      </c>
      <c r="M15">
        <v>405.28204199999999</v>
      </c>
      <c r="N15">
        <v>416.09792099999999</v>
      </c>
      <c r="O15">
        <v>414.06598200000002</v>
      </c>
      <c r="P15">
        <v>409.05196899999999</v>
      </c>
      <c r="Q15">
        <v>432.05073099999998</v>
      </c>
      <c r="R15">
        <v>406.235795</v>
      </c>
      <c r="S15">
        <v>435.50723599999998</v>
      </c>
      <c r="T15">
        <v>419.97287299999999</v>
      </c>
      <c r="U15">
        <v>412.13422700000001</v>
      </c>
      <c r="V15">
        <v>407.87535500000001</v>
      </c>
      <c r="W15">
        <v>419.97748799999999</v>
      </c>
      <c r="X15">
        <v>430.37031500000001</v>
      </c>
      <c r="Y15">
        <v>416.33483799999999</v>
      </c>
    </row>
    <row r="16" spans="1:25" x14ac:dyDescent="0.3">
      <c r="A16" s="2" t="s">
        <v>26</v>
      </c>
      <c r="B16">
        <v>13.413724</v>
      </c>
      <c r="C16">
        <v>19.809842</v>
      </c>
      <c r="D16">
        <v>16.131540999999999</v>
      </c>
      <c r="E16">
        <v>13.421322</v>
      </c>
      <c r="F16">
        <v>8.4895499999999995</v>
      </c>
      <c r="G16">
        <v>9.7837270000000007</v>
      </c>
      <c r="H16">
        <v>8.9134849999999997</v>
      </c>
      <c r="I16">
        <v>11.278675</v>
      </c>
      <c r="J16">
        <v>10.060510000000001</v>
      </c>
      <c r="K16">
        <v>12.079420000000001</v>
      </c>
      <c r="L16">
        <v>10.982179</v>
      </c>
      <c r="M16">
        <v>12.706803000000001</v>
      </c>
      <c r="N16">
        <v>12.499791999999999</v>
      </c>
      <c r="O16">
        <v>10.943733999999999</v>
      </c>
      <c r="P16">
        <v>10.548425999999999</v>
      </c>
      <c r="Q16">
        <v>8.8591669999999993</v>
      </c>
      <c r="R16">
        <v>8.2647390000000005</v>
      </c>
      <c r="S16">
        <v>7.7929000000000004</v>
      </c>
      <c r="T16">
        <v>6.8043480000000001</v>
      </c>
      <c r="U16">
        <v>6.2284300000000004</v>
      </c>
      <c r="V16">
        <v>9.4447980000000005</v>
      </c>
      <c r="W16">
        <v>9.8571559999999998</v>
      </c>
      <c r="X16">
        <v>12.961432</v>
      </c>
      <c r="Y16">
        <v>17.037324000000002</v>
      </c>
    </row>
    <row r="17" spans="1:25" x14ac:dyDescent="0.3">
      <c r="A17" s="2" t="s">
        <v>27</v>
      </c>
      <c r="B17">
        <v>5.666194</v>
      </c>
      <c r="C17">
        <v>7.7775220000000003</v>
      </c>
      <c r="D17">
        <v>5.9107599999999998</v>
      </c>
      <c r="E17">
        <v>6.2336299999999998</v>
      </c>
      <c r="F17">
        <v>3.3121399999999999</v>
      </c>
      <c r="G17">
        <v>3.944979</v>
      </c>
      <c r="H17">
        <v>3.7134160000000001</v>
      </c>
      <c r="I17">
        <v>4.2546720000000002</v>
      </c>
      <c r="J17">
        <v>4.0796739999999998</v>
      </c>
      <c r="K17">
        <v>4.2878379999999998</v>
      </c>
      <c r="L17">
        <v>4.112349</v>
      </c>
      <c r="M17">
        <v>4.9459479999999996</v>
      </c>
      <c r="N17">
        <v>4.327998</v>
      </c>
      <c r="O17">
        <v>3.9774129999999999</v>
      </c>
      <c r="P17">
        <v>4.0201019999999996</v>
      </c>
      <c r="Q17">
        <v>3.2545980000000001</v>
      </c>
      <c r="R17">
        <v>3.3525330000000002</v>
      </c>
      <c r="S17">
        <v>3.1246700000000001</v>
      </c>
      <c r="T17">
        <v>2.4610910000000001</v>
      </c>
      <c r="U17">
        <v>2.723948</v>
      </c>
      <c r="V17">
        <v>3.5062190000000002</v>
      </c>
      <c r="W17">
        <v>3.9700880000000001</v>
      </c>
      <c r="X17">
        <v>4.5850960000000001</v>
      </c>
      <c r="Y17">
        <v>6.5581310000000004</v>
      </c>
    </row>
    <row r="18" spans="1:25" x14ac:dyDescent="0.3">
      <c r="A18" s="2" t="s">
        <v>28</v>
      </c>
      <c r="B18">
        <v>13.496834</v>
      </c>
      <c r="C18">
        <v>18.454512999999999</v>
      </c>
      <c r="D18">
        <v>14.140141</v>
      </c>
      <c r="E18">
        <v>12.550604</v>
      </c>
      <c r="F18">
        <v>6.9644469999999998</v>
      </c>
      <c r="G18">
        <v>9.8358509999999999</v>
      </c>
      <c r="H18">
        <v>8.3607750000000003</v>
      </c>
      <c r="I18">
        <v>10.683597000000001</v>
      </c>
      <c r="J18">
        <v>8.6647350000000003</v>
      </c>
      <c r="K18">
        <v>11.093273999999999</v>
      </c>
      <c r="L18">
        <v>10.821308</v>
      </c>
      <c r="M18">
        <v>11.891427</v>
      </c>
      <c r="N18">
        <v>10.425297</v>
      </c>
      <c r="O18">
        <v>11.00412</v>
      </c>
      <c r="P18">
        <v>9.1037189999999999</v>
      </c>
      <c r="Q18">
        <v>8.2029569999999996</v>
      </c>
      <c r="R18">
        <v>7.9840679999999997</v>
      </c>
      <c r="S18">
        <v>7.0911689999999998</v>
      </c>
      <c r="T18">
        <v>6.1340050000000002</v>
      </c>
      <c r="U18">
        <v>5.9227059999999998</v>
      </c>
      <c r="V18">
        <v>7.9772819999999998</v>
      </c>
      <c r="W18">
        <v>9.1499210000000009</v>
      </c>
      <c r="X18">
        <v>12.485270999999999</v>
      </c>
      <c r="Y18">
        <v>16.502116000000001</v>
      </c>
    </row>
    <row r="19" spans="1:25" x14ac:dyDescent="0.3">
      <c r="A19" s="2" t="s">
        <v>29</v>
      </c>
      <c r="B19">
        <v>1.734445</v>
      </c>
      <c r="C19">
        <v>2.5484939999999998</v>
      </c>
      <c r="D19">
        <v>1.9653099999999999</v>
      </c>
      <c r="E19">
        <v>1.981101</v>
      </c>
      <c r="F19">
        <v>0.96755000000000002</v>
      </c>
      <c r="G19">
        <v>1.267557</v>
      </c>
      <c r="H19">
        <v>1.131497</v>
      </c>
      <c r="I19">
        <v>1.487417</v>
      </c>
      <c r="J19">
        <v>1.361788</v>
      </c>
      <c r="K19">
        <v>1.628452</v>
      </c>
      <c r="L19">
        <v>1.5531919999999999</v>
      </c>
      <c r="M19">
        <v>1.4533659999999999</v>
      </c>
      <c r="N19">
        <v>1.5030969999999999</v>
      </c>
      <c r="O19">
        <v>1.4165449999999999</v>
      </c>
      <c r="P19">
        <v>1.3483430000000001</v>
      </c>
      <c r="Q19">
        <v>1.1024560000000001</v>
      </c>
      <c r="R19">
        <v>1.05376</v>
      </c>
      <c r="S19">
        <v>1.0265649999999999</v>
      </c>
      <c r="T19">
        <v>0.80289600000000005</v>
      </c>
      <c r="U19">
        <v>0.89158899999999996</v>
      </c>
      <c r="V19">
        <v>1.1766049999999999</v>
      </c>
      <c r="W19">
        <v>1.344268</v>
      </c>
      <c r="X19">
        <v>1.626301</v>
      </c>
      <c r="Y19">
        <v>2.1028319999999998</v>
      </c>
    </row>
    <row r="20" spans="1:25" x14ac:dyDescent="0.3">
      <c r="A20" s="2" t="s">
        <v>30</v>
      </c>
      <c r="B20">
        <v>2.9839739999999999</v>
      </c>
      <c r="C20">
        <v>4.9187130000000003</v>
      </c>
      <c r="D20">
        <v>3.468512</v>
      </c>
      <c r="E20">
        <v>3.0988060000000002</v>
      </c>
      <c r="F20">
        <v>1.730607</v>
      </c>
      <c r="G20">
        <v>2.0445899999999999</v>
      </c>
      <c r="H20">
        <v>2.0012319999999999</v>
      </c>
      <c r="I20">
        <v>2.3082530000000001</v>
      </c>
      <c r="J20">
        <v>2.1819229999999998</v>
      </c>
      <c r="K20">
        <v>2.56724</v>
      </c>
      <c r="L20">
        <v>2.2287509999999999</v>
      </c>
      <c r="M20">
        <v>2.822937</v>
      </c>
      <c r="N20">
        <v>2.7472880000000002</v>
      </c>
      <c r="O20">
        <v>2.353764</v>
      </c>
      <c r="P20">
        <v>2.303318</v>
      </c>
      <c r="Q20">
        <v>1.7331300000000001</v>
      </c>
      <c r="R20">
        <v>1.711249</v>
      </c>
      <c r="S20">
        <v>1.6565350000000001</v>
      </c>
      <c r="T20">
        <v>1.4692700000000001</v>
      </c>
      <c r="U20">
        <v>1.347351</v>
      </c>
      <c r="V20">
        <v>1.9394199999999999</v>
      </c>
      <c r="W20">
        <v>1.988631</v>
      </c>
      <c r="X20">
        <v>2.7887179999999998</v>
      </c>
      <c r="Y20">
        <v>3.460858</v>
      </c>
    </row>
    <row r="21" spans="1:25" x14ac:dyDescent="0.3">
      <c r="A21" s="2" t="s">
        <v>31</v>
      </c>
      <c r="B21">
        <v>1.9172450000000001</v>
      </c>
      <c r="C21">
        <v>2.7754430000000001</v>
      </c>
      <c r="D21">
        <v>2.0597940000000001</v>
      </c>
      <c r="E21">
        <v>1.9897199999999999</v>
      </c>
      <c r="F21">
        <v>0.98707299999999998</v>
      </c>
      <c r="G21">
        <v>1.210828</v>
      </c>
      <c r="H21">
        <v>1.247771</v>
      </c>
      <c r="I21">
        <v>1.4897689999999999</v>
      </c>
      <c r="J21">
        <v>1.43262</v>
      </c>
      <c r="K21">
        <v>1.553641</v>
      </c>
      <c r="L21">
        <v>1.464307</v>
      </c>
      <c r="M21">
        <v>1.647143</v>
      </c>
      <c r="N21">
        <v>1.531115</v>
      </c>
      <c r="O21">
        <v>1.459252</v>
      </c>
      <c r="P21">
        <v>1.4204889999999999</v>
      </c>
      <c r="Q21">
        <v>1.1558740000000001</v>
      </c>
      <c r="R21">
        <v>1.192833</v>
      </c>
      <c r="S21">
        <v>1.0807230000000001</v>
      </c>
      <c r="T21">
        <v>0.95319399999999999</v>
      </c>
      <c r="U21">
        <v>0.88380199999999998</v>
      </c>
      <c r="V21">
        <v>1.222648</v>
      </c>
      <c r="W21">
        <v>1.409036</v>
      </c>
      <c r="X21">
        <v>1.7557849999999999</v>
      </c>
      <c r="Y21">
        <v>2.4100779999999999</v>
      </c>
    </row>
    <row r="22" spans="1:25" x14ac:dyDescent="0.3">
      <c r="A22" s="2" t="s">
        <v>32</v>
      </c>
      <c r="B22">
        <v>8.7885360000000006</v>
      </c>
      <c r="C22">
        <v>11.815274</v>
      </c>
      <c r="D22">
        <v>9.3688179999999992</v>
      </c>
      <c r="E22">
        <v>9.1192770000000003</v>
      </c>
      <c r="F22">
        <v>4.6849059999999998</v>
      </c>
      <c r="G22">
        <v>6.0952520000000003</v>
      </c>
      <c r="H22">
        <v>5.0349510000000004</v>
      </c>
      <c r="I22">
        <v>6.3969909999999999</v>
      </c>
      <c r="J22">
        <v>5.7690929999999998</v>
      </c>
      <c r="K22">
        <v>7.0928170000000001</v>
      </c>
      <c r="L22">
        <v>6.748545</v>
      </c>
      <c r="M22">
        <v>8.2661169999999995</v>
      </c>
      <c r="N22">
        <v>7.1334499999999998</v>
      </c>
      <c r="O22">
        <v>6.8524139999999996</v>
      </c>
      <c r="P22">
        <v>6.1364979999999996</v>
      </c>
      <c r="Q22">
        <v>5.5809139999999999</v>
      </c>
      <c r="R22">
        <v>5.1157849999999998</v>
      </c>
      <c r="S22">
        <v>4.349227</v>
      </c>
      <c r="T22">
        <v>4.1945259999999998</v>
      </c>
      <c r="U22">
        <v>4.1057240000000004</v>
      </c>
      <c r="V22">
        <v>5.2964359999999999</v>
      </c>
      <c r="W22">
        <v>5.8239010000000002</v>
      </c>
      <c r="X22">
        <v>7.2766489999999999</v>
      </c>
      <c r="Y22">
        <v>10.611675</v>
      </c>
    </row>
    <row r="23" spans="1:25" x14ac:dyDescent="0.3">
      <c r="A23" s="2" t="s">
        <v>33</v>
      </c>
      <c r="B23">
        <v>2.4216700000000002</v>
      </c>
      <c r="C23">
        <v>3.8925019999999999</v>
      </c>
      <c r="D23">
        <v>2.9449390000000002</v>
      </c>
      <c r="E23">
        <v>2.7844129999999998</v>
      </c>
      <c r="F23">
        <v>1.40862</v>
      </c>
      <c r="G23">
        <v>1.7448760000000001</v>
      </c>
      <c r="H23">
        <v>1.6026309999999999</v>
      </c>
      <c r="I23">
        <v>2.142528</v>
      </c>
      <c r="J23">
        <v>2.011844</v>
      </c>
      <c r="K23">
        <v>2.2500149999999999</v>
      </c>
      <c r="L23">
        <v>2.0856659999999998</v>
      </c>
      <c r="M23">
        <v>2.3645109999999998</v>
      </c>
      <c r="N23">
        <v>2.1986439999999998</v>
      </c>
      <c r="O23">
        <v>2.0460509999999998</v>
      </c>
      <c r="P23">
        <v>1.8661589999999999</v>
      </c>
      <c r="Q23">
        <v>1.6907989999999999</v>
      </c>
      <c r="R23">
        <v>1.491852</v>
      </c>
      <c r="S23">
        <v>1.496958</v>
      </c>
      <c r="T23">
        <v>1.260572</v>
      </c>
      <c r="U23">
        <v>1.2626500000000001</v>
      </c>
      <c r="V23">
        <v>1.5716540000000001</v>
      </c>
      <c r="W23">
        <v>1.960528</v>
      </c>
      <c r="X23">
        <v>2.1280039999999998</v>
      </c>
      <c r="Y23">
        <v>3.354498</v>
      </c>
    </row>
    <row r="24" spans="1:25" x14ac:dyDescent="0.3">
      <c r="A24" s="2" t="s">
        <v>34</v>
      </c>
      <c r="B24">
        <v>8.2323070000000005</v>
      </c>
      <c r="C24">
        <v>12.109914</v>
      </c>
      <c r="D24">
        <v>8.4543230000000005</v>
      </c>
      <c r="E24">
        <v>8.6073210000000007</v>
      </c>
      <c r="F24">
        <v>4.8813510000000004</v>
      </c>
      <c r="G24">
        <v>5.4186540000000001</v>
      </c>
      <c r="H24">
        <v>5.0286730000000004</v>
      </c>
      <c r="I24">
        <v>6.2617560000000001</v>
      </c>
      <c r="J24">
        <v>5.98874</v>
      </c>
      <c r="K24">
        <v>6.6442550000000002</v>
      </c>
      <c r="L24">
        <v>7.4708829999999997</v>
      </c>
      <c r="M24">
        <v>7.3943430000000001</v>
      </c>
      <c r="N24">
        <v>7.658792</v>
      </c>
      <c r="O24">
        <v>6.7818680000000002</v>
      </c>
      <c r="P24">
        <v>5.72614</v>
      </c>
      <c r="Q24">
        <v>5.0448050000000002</v>
      </c>
      <c r="R24">
        <v>4.5154680000000003</v>
      </c>
      <c r="S24">
        <v>4.4927840000000003</v>
      </c>
      <c r="T24">
        <v>3.7417210000000001</v>
      </c>
      <c r="U24">
        <v>3.7827489999999999</v>
      </c>
      <c r="V24">
        <v>5.48637</v>
      </c>
      <c r="W24">
        <v>5.6320139999999999</v>
      </c>
      <c r="X24">
        <v>7.1986629999999998</v>
      </c>
      <c r="Y24">
        <v>11.200856</v>
      </c>
    </row>
    <row r="25" spans="1:25" x14ac:dyDescent="0.3">
      <c r="A25" s="2" t="s">
        <v>35</v>
      </c>
      <c r="B25">
        <v>41.713393000000003</v>
      </c>
      <c r="C25">
        <v>61.906078999999998</v>
      </c>
      <c r="D25">
        <v>53.835813000000002</v>
      </c>
      <c r="E25">
        <v>49.141457000000003</v>
      </c>
      <c r="F25">
        <v>25.625616000000001</v>
      </c>
      <c r="G25">
        <v>31.767491</v>
      </c>
      <c r="H25">
        <v>27.345414000000002</v>
      </c>
      <c r="I25">
        <v>35.167914000000003</v>
      </c>
      <c r="J25">
        <v>32.650765999999997</v>
      </c>
      <c r="K25">
        <v>34.892676999999999</v>
      </c>
      <c r="L25">
        <v>34.153357999999997</v>
      </c>
      <c r="M25">
        <v>41.209169000000003</v>
      </c>
      <c r="N25">
        <v>39.311874000000003</v>
      </c>
      <c r="O25">
        <v>35.968127000000003</v>
      </c>
      <c r="P25">
        <v>33.936056999999998</v>
      </c>
      <c r="Q25">
        <v>26.836255000000001</v>
      </c>
      <c r="R25">
        <v>26.138987</v>
      </c>
      <c r="S25">
        <v>23.814654000000001</v>
      </c>
      <c r="T25">
        <v>21.848253</v>
      </c>
      <c r="U25">
        <v>21.688808000000002</v>
      </c>
      <c r="V25">
        <v>29.609946999999998</v>
      </c>
      <c r="W25">
        <v>31.091725</v>
      </c>
      <c r="X25">
        <v>40.605330000000002</v>
      </c>
      <c r="Y25">
        <v>52.839407999999999</v>
      </c>
    </row>
    <row r="26" spans="1:25" x14ac:dyDescent="0.3">
      <c r="A26" s="2" t="s">
        <v>36</v>
      </c>
      <c r="B26">
        <v>12.924439</v>
      </c>
      <c r="C26">
        <v>17.974712</v>
      </c>
      <c r="D26">
        <v>13.766444999999999</v>
      </c>
      <c r="E26">
        <v>15.539281000000001</v>
      </c>
      <c r="F26">
        <v>7.4506119999999996</v>
      </c>
      <c r="G26">
        <v>9.8584999999999994</v>
      </c>
      <c r="H26">
        <v>8.5668860000000002</v>
      </c>
      <c r="I26">
        <v>11.102767999999999</v>
      </c>
      <c r="J26">
        <v>10.795365</v>
      </c>
      <c r="K26">
        <v>10.386673999999999</v>
      </c>
      <c r="L26">
        <v>11.155583999999999</v>
      </c>
      <c r="M26">
        <v>12.084766999999999</v>
      </c>
      <c r="N26">
        <v>12.412507</v>
      </c>
      <c r="O26">
        <v>10.599857</v>
      </c>
      <c r="P26">
        <v>9.8157160000000001</v>
      </c>
      <c r="Q26">
        <v>8.1068660000000001</v>
      </c>
      <c r="R26">
        <v>7.6886270000000003</v>
      </c>
      <c r="S26">
        <v>7.3298079999999999</v>
      </c>
      <c r="T26">
        <v>6.0726250000000004</v>
      </c>
      <c r="U26">
        <v>6.0727760000000002</v>
      </c>
      <c r="V26">
        <v>8.4293359999999993</v>
      </c>
      <c r="W26">
        <v>9.0738529999999997</v>
      </c>
      <c r="X26">
        <v>11.564816</v>
      </c>
      <c r="Y26">
        <v>15.989933000000001</v>
      </c>
    </row>
    <row r="27" spans="1:25" x14ac:dyDescent="0.3">
      <c r="A27" s="2" t="s">
        <v>37</v>
      </c>
      <c r="B27">
        <v>17.403534000000001</v>
      </c>
      <c r="C27">
        <v>24.00854</v>
      </c>
      <c r="D27">
        <v>16.954013</v>
      </c>
      <c r="E27">
        <v>17.186427999999999</v>
      </c>
      <c r="F27">
        <v>9.0196509999999996</v>
      </c>
      <c r="G27">
        <v>10.739958</v>
      </c>
      <c r="H27">
        <v>9.915699</v>
      </c>
      <c r="I27">
        <v>12.179603</v>
      </c>
      <c r="J27">
        <v>10.536174000000001</v>
      </c>
      <c r="K27">
        <v>11.577469000000001</v>
      </c>
      <c r="L27">
        <v>12.100409000000001</v>
      </c>
      <c r="M27">
        <v>13.822131000000001</v>
      </c>
      <c r="N27">
        <v>13.719384</v>
      </c>
      <c r="O27">
        <v>12.124727999999999</v>
      </c>
      <c r="P27">
        <v>11.725054999999999</v>
      </c>
      <c r="Q27">
        <v>10.077875000000001</v>
      </c>
      <c r="R27">
        <v>9.5071809999999992</v>
      </c>
      <c r="S27">
        <v>8.8563329999999993</v>
      </c>
      <c r="T27">
        <v>7.6376350000000004</v>
      </c>
      <c r="U27">
        <v>7.3776109999999999</v>
      </c>
      <c r="V27">
        <v>10.110715000000001</v>
      </c>
      <c r="W27">
        <v>11.544562000000001</v>
      </c>
      <c r="X27">
        <v>13.653584</v>
      </c>
      <c r="Y27">
        <v>21.748006</v>
      </c>
    </row>
    <row r="28" spans="1:25" x14ac:dyDescent="0.3">
      <c r="A28" s="2" t="s">
        <v>38</v>
      </c>
      <c r="B28">
        <v>11.984976</v>
      </c>
      <c r="C28">
        <v>17.298324000000001</v>
      </c>
      <c r="D28">
        <v>13.119361</v>
      </c>
      <c r="E28">
        <v>12.594547</v>
      </c>
      <c r="F28">
        <v>7.4759260000000003</v>
      </c>
      <c r="G28">
        <v>9.036327</v>
      </c>
      <c r="H28">
        <v>8.4768670000000004</v>
      </c>
      <c r="I28">
        <v>10.229626</v>
      </c>
      <c r="J28">
        <v>8.5602509999999992</v>
      </c>
      <c r="K28">
        <v>10.235666</v>
      </c>
      <c r="L28">
        <v>9.8601880000000008</v>
      </c>
      <c r="M28">
        <v>10.776493</v>
      </c>
      <c r="N28">
        <v>10.972301</v>
      </c>
      <c r="O28">
        <v>10.838053</v>
      </c>
      <c r="P28">
        <v>9.9982550000000003</v>
      </c>
      <c r="Q28">
        <v>8.2707230000000003</v>
      </c>
      <c r="R28">
        <v>7.0664020000000001</v>
      </c>
      <c r="S28">
        <v>6.163017</v>
      </c>
      <c r="T28">
        <v>5.5660090000000002</v>
      </c>
      <c r="U28">
        <v>6.0214780000000001</v>
      </c>
      <c r="V28">
        <v>7.3299989999999999</v>
      </c>
      <c r="W28">
        <v>10.01361</v>
      </c>
      <c r="X28">
        <v>11.603785</v>
      </c>
      <c r="Y28">
        <v>16.010825000000001</v>
      </c>
    </row>
    <row r="29" spans="1:25" x14ac:dyDescent="0.3">
      <c r="A29" s="2" t="s">
        <v>39</v>
      </c>
      <c r="B29">
        <v>4.7692009999999998</v>
      </c>
      <c r="C29">
        <v>7.4129300000000002</v>
      </c>
      <c r="D29">
        <v>5.1576230000000001</v>
      </c>
      <c r="E29">
        <v>5.1095639999999998</v>
      </c>
      <c r="F29">
        <v>2.8679230000000002</v>
      </c>
      <c r="G29">
        <v>2.9169459999999998</v>
      </c>
      <c r="H29">
        <v>2.8257729999999999</v>
      </c>
      <c r="I29">
        <v>3.7022110000000001</v>
      </c>
      <c r="J29">
        <v>3.4927239999999999</v>
      </c>
      <c r="K29">
        <v>3.8679269999999999</v>
      </c>
      <c r="L29">
        <v>4.0529789999999997</v>
      </c>
      <c r="M29">
        <v>4.28695</v>
      </c>
      <c r="N29">
        <v>4.3399390000000002</v>
      </c>
      <c r="O29">
        <v>3.7830620000000001</v>
      </c>
      <c r="P29">
        <v>3.1295510000000002</v>
      </c>
      <c r="Q29">
        <v>3.1350280000000001</v>
      </c>
      <c r="R29">
        <v>2.9936609999999999</v>
      </c>
      <c r="S29">
        <v>2.4959929999999999</v>
      </c>
      <c r="T29">
        <v>2.13598</v>
      </c>
      <c r="U29">
        <v>2.274753</v>
      </c>
      <c r="V29">
        <v>2.901078</v>
      </c>
      <c r="W29">
        <v>3.5158130000000001</v>
      </c>
      <c r="X29">
        <v>4.3243900000000002</v>
      </c>
      <c r="Y29">
        <v>6.0711560000000002</v>
      </c>
    </row>
    <row r="30" spans="1:25" x14ac:dyDescent="0.3">
      <c r="A30" s="2" t="s">
        <v>40</v>
      </c>
      <c r="B30">
        <v>3.1012629999999999</v>
      </c>
      <c r="C30">
        <v>3.8663989999999999</v>
      </c>
      <c r="D30">
        <v>2.7861799999999999</v>
      </c>
      <c r="E30">
        <v>3.0995539999999999</v>
      </c>
      <c r="F30">
        <v>1.713387</v>
      </c>
      <c r="G30">
        <v>2.1022240000000001</v>
      </c>
      <c r="H30">
        <v>1.9064460000000001</v>
      </c>
      <c r="I30">
        <v>2.5771649999999999</v>
      </c>
      <c r="J30">
        <v>2.1607509999999999</v>
      </c>
      <c r="K30">
        <v>2.4795769999999999</v>
      </c>
      <c r="L30">
        <v>2.2536360000000002</v>
      </c>
      <c r="M30">
        <v>2.580114</v>
      </c>
      <c r="N30">
        <v>2.3506490000000002</v>
      </c>
      <c r="O30">
        <v>2.483104</v>
      </c>
      <c r="P30">
        <v>2.203681</v>
      </c>
      <c r="Q30">
        <v>1.6911419999999999</v>
      </c>
      <c r="R30">
        <v>1.7387440000000001</v>
      </c>
      <c r="S30">
        <v>1.5661210000000001</v>
      </c>
      <c r="T30">
        <v>1.3794329999999999</v>
      </c>
      <c r="U30">
        <v>1.3937379999999999</v>
      </c>
      <c r="V30">
        <v>2.0257809999999998</v>
      </c>
      <c r="W30">
        <v>1.9256420000000001</v>
      </c>
      <c r="X30">
        <v>2.8282280000000002</v>
      </c>
      <c r="Y30">
        <v>3.5099179999999999</v>
      </c>
    </row>
    <row r="31" spans="1:25" x14ac:dyDescent="0.3">
      <c r="A31" s="2" t="s">
        <v>41</v>
      </c>
      <c r="B31">
        <v>0.90857200000000005</v>
      </c>
      <c r="C31">
        <v>1.1547860000000001</v>
      </c>
      <c r="D31">
        <v>0.931697</v>
      </c>
      <c r="E31">
        <v>0.866676</v>
      </c>
      <c r="F31">
        <v>0.4289</v>
      </c>
      <c r="G31">
        <v>0.53534899999999996</v>
      </c>
      <c r="H31">
        <v>0.49679699999999999</v>
      </c>
      <c r="I31">
        <v>0.67782399999999998</v>
      </c>
      <c r="J31">
        <v>0.58992900000000004</v>
      </c>
      <c r="K31">
        <v>0.62160400000000005</v>
      </c>
      <c r="L31">
        <v>0.59782500000000005</v>
      </c>
      <c r="M31">
        <v>0.74715200000000004</v>
      </c>
      <c r="N31">
        <v>0.69124699999999994</v>
      </c>
      <c r="O31">
        <v>0.63326099999999996</v>
      </c>
      <c r="P31">
        <v>0.56094200000000005</v>
      </c>
      <c r="Q31">
        <v>0.49251600000000001</v>
      </c>
      <c r="R31">
        <v>0.48546099999999998</v>
      </c>
      <c r="S31">
        <v>0.44550499999999998</v>
      </c>
      <c r="T31">
        <v>0.35539599999999999</v>
      </c>
      <c r="U31">
        <v>0.374218</v>
      </c>
      <c r="V31">
        <v>0.52296900000000002</v>
      </c>
      <c r="W31">
        <v>0.60627200000000003</v>
      </c>
      <c r="X31">
        <v>0.77392000000000005</v>
      </c>
      <c r="Y31">
        <v>0.94701199999999996</v>
      </c>
    </row>
    <row r="32" spans="1:25" x14ac:dyDescent="0.3">
      <c r="A32" s="2" t="s">
        <v>42</v>
      </c>
      <c r="B32">
        <v>4.1735810000000004</v>
      </c>
      <c r="C32">
        <v>6.3637370000000004</v>
      </c>
      <c r="D32">
        <v>4.6256839999999997</v>
      </c>
      <c r="E32">
        <v>5.0067620000000002</v>
      </c>
      <c r="F32">
        <v>2.6692740000000001</v>
      </c>
      <c r="G32">
        <v>2.795401</v>
      </c>
      <c r="H32">
        <v>2.7599049999999998</v>
      </c>
      <c r="I32">
        <v>3.6392720000000001</v>
      </c>
      <c r="J32">
        <v>3.1220270000000001</v>
      </c>
      <c r="K32">
        <v>3.6050970000000002</v>
      </c>
      <c r="L32">
        <v>3.5581160000000001</v>
      </c>
      <c r="M32">
        <v>3.8481019999999999</v>
      </c>
      <c r="N32">
        <v>4.0277019999999997</v>
      </c>
      <c r="O32">
        <v>3.918987</v>
      </c>
      <c r="P32">
        <v>3.0084110000000002</v>
      </c>
      <c r="Q32">
        <v>2.6837849999999999</v>
      </c>
      <c r="R32">
        <v>2.557407</v>
      </c>
      <c r="S32">
        <v>2.5044089999999999</v>
      </c>
      <c r="T32">
        <v>2.1660900000000001</v>
      </c>
      <c r="U32">
        <v>2.142045</v>
      </c>
      <c r="V32">
        <v>2.7120510000000002</v>
      </c>
      <c r="W32">
        <v>3.1655530000000001</v>
      </c>
      <c r="X32">
        <v>3.8003070000000001</v>
      </c>
      <c r="Y32">
        <v>5.1904620000000001</v>
      </c>
    </row>
    <row r="33" spans="1:25" x14ac:dyDescent="0.3">
      <c r="A33" s="2" t="s">
        <v>43</v>
      </c>
      <c r="B33">
        <v>13.059979999999999</v>
      </c>
      <c r="C33">
        <v>17.584326000000001</v>
      </c>
      <c r="D33">
        <v>12.131482</v>
      </c>
      <c r="E33">
        <v>12.539059</v>
      </c>
      <c r="F33">
        <v>6.9385110000000001</v>
      </c>
      <c r="G33">
        <v>8.3006589999999996</v>
      </c>
      <c r="H33">
        <v>7.797955</v>
      </c>
      <c r="I33">
        <v>9.5832560000000004</v>
      </c>
      <c r="J33">
        <v>8.7049369999999993</v>
      </c>
      <c r="K33">
        <v>10.615451999999999</v>
      </c>
      <c r="L33">
        <v>9.9911159999999999</v>
      </c>
      <c r="M33">
        <v>10.199311</v>
      </c>
      <c r="N33">
        <v>10.159443</v>
      </c>
      <c r="O33">
        <v>9.8336640000000006</v>
      </c>
      <c r="P33">
        <v>7.7489420000000004</v>
      </c>
      <c r="Q33">
        <v>7.7138609999999996</v>
      </c>
      <c r="R33">
        <v>6.240971</v>
      </c>
      <c r="S33">
        <v>6.0790009999999999</v>
      </c>
      <c r="T33">
        <v>5.1714460000000004</v>
      </c>
      <c r="U33">
        <v>6.4115209999999996</v>
      </c>
      <c r="V33">
        <v>7.4132850000000001</v>
      </c>
      <c r="W33">
        <v>8.9883450000000007</v>
      </c>
      <c r="X33">
        <v>9.8721940000000004</v>
      </c>
      <c r="Y33">
        <v>14.693021</v>
      </c>
    </row>
    <row r="34" spans="1:25" x14ac:dyDescent="0.3">
      <c r="A34" s="2" t="s">
        <v>44</v>
      </c>
      <c r="B34">
        <v>16.580632999999999</v>
      </c>
      <c r="C34">
        <v>27.82527</v>
      </c>
      <c r="D34">
        <v>18.169889000000001</v>
      </c>
      <c r="E34">
        <v>19.547471999999999</v>
      </c>
      <c r="F34">
        <v>9.3213939999999997</v>
      </c>
      <c r="G34">
        <v>12.378107</v>
      </c>
      <c r="H34">
        <v>11.816272</v>
      </c>
      <c r="I34">
        <v>13.420028</v>
      </c>
      <c r="J34">
        <v>13.396971000000001</v>
      </c>
      <c r="K34">
        <v>15.239357999999999</v>
      </c>
      <c r="L34">
        <v>14.761763</v>
      </c>
      <c r="M34">
        <v>15.583112</v>
      </c>
      <c r="N34">
        <v>15.424194999999999</v>
      </c>
      <c r="O34">
        <v>15.02032</v>
      </c>
      <c r="P34">
        <v>13.599011000000001</v>
      </c>
      <c r="Q34">
        <v>11.140224</v>
      </c>
      <c r="R34">
        <v>10.004486999999999</v>
      </c>
      <c r="S34">
        <v>10.148323</v>
      </c>
      <c r="T34">
        <v>8.3709039999999995</v>
      </c>
      <c r="U34">
        <v>8.9168260000000004</v>
      </c>
      <c r="V34">
        <v>11.896748000000001</v>
      </c>
      <c r="W34">
        <v>12.524951</v>
      </c>
      <c r="X34">
        <v>16.040336</v>
      </c>
      <c r="Y34">
        <v>23.515620999999999</v>
      </c>
    </row>
    <row r="35" spans="1:25" x14ac:dyDescent="0.3">
      <c r="A35" s="2" t="s">
        <v>45</v>
      </c>
      <c r="B35">
        <v>7.9233419999999999</v>
      </c>
      <c r="C35">
        <v>10.978757999999999</v>
      </c>
      <c r="D35">
        <v>9.0649010000000008</v>
      </c>
      <c r="E35">
        <v>8.61416</v>
      </c>
      <c r="F35">
        <v>4.4487639999999997</v>
      </c>
      <c r="G35">
        <v>5.3385160000000003</v>
      </c>
      <c r="H35">
        <v>4.884029</v>
      </c>
      <c r="I35">
        <v>6.2122190000000002</v>
      </c>
      <c r="J35">
        <v>5.4103810000000001</v>
      </c>
      <c r="K35">
        <v>6.3378930000000002</v>
      </c>
      <c r="L35">
        <v>6.5245230000000003</v>
      </c>
      <c r="M35">
        <v>7.7725730000000004</v>
      </c>
      <c r="N35">
        <v>6.0519259999999999</v>
      </c>
      <c r="O35">
        <v>6.0831689999999998</v>
      </c>
      <c r="P35">
        <v>5.2019659999999996</v>
      </c>
      <c r="Q35">
        <v>5.0831289999999996</v>
      </c>
      <c r="R35">
        <v>4.6504200000000004</v>
      </c>
      <c r="S35">
        <v>4.5127740000000003</v>
      </c>
      <c r="T35">
        <v>3.450402</v>
      </c>
      <c r="U35">
        <v>3.6872530000000001</v>
      </c>
      <c r="V35">
        <v>5.0825589999999998</v>
      </c>
      <c r="W35">
        <v>6.0543690000000003</v>
      </c>
      <c r="X35">
        <v>7.5508329999999999</v>
      </c>
      <c r="Y35">
        <v>10.607018</v>
      </c>
    </row>
    <row r="36" spans="1:25" x14ac:dyDescent="0.3">
      <c r="A36" s="2" t="s">
        <v>46</v>
      </c>
      <c r="B36">
        <v>34.491433000000001</v>
      </c>
      <c r="C36">
        <v>44.906961000000003</v>
      </c>
      <c r="D36">
        <v>36.051654999999997</v>
      </c>
      <c r="E36">
        <v>37.820825999999997</v>
      </c>
      <c r="F36">
        <v>17.09937</v>
      </c>
      <c r="G36">
        <v>23.309822</v>
      </c>
      <c r="H36">
        <v>20.815311999999999</v>
      </c>
      <c r="I36">
        <v>25.418669000000001</v>
      </c>
      <c r="J36">
        <v>25.279267999999998</v>
      </c>
      <c r="K36">
        <v>25.959166</v>
      </c>
      <c r="L36">
        <v>27.787652000000001</v>
      </c>
      <c r="M36">
        <v>27.777598000000001</v>
      </c>
      <c r="N36">
        <v>27.573343000000001</v>
      </c>
      <c r="O36">
        <v>27.652505999999999</v>
      </c>
      <c r="P36">
        <v>22.214535999999999</v>
      </c>
      <c r="Q36">
        <v>19.505094</v>
      </c>
      <c r="R36">
        <v>19.086894000000001</v>
      </c>
      <c r="S36">
        <v>17.918420999999999</v>
      </c>
      <c r="T36">
        <v>15.209885999999999</v>
      </c>
      <c r="U36">
        <v>15.445933</v>
      </c>
      <c r="V36">
        <v>21.332795000000001</v>
      </c>
      <c r="W36">
        <v>22.272361</v>
      </c>
      <c r="X36">
        <v>31.754245999999998</v>
      </c>
      <c r="Y36">
        <v>41.58578</v>
      </c>
    </row>
    <row r="37" spans="1:25" x14ac:dyDescent="0.3">
      <c r="A37" s="2" t="s">
        <v>47</v>
      </c>
      <c r="B37">
        <v>26.462821000000002</v>
      </c>
      <c r="C37">
        <v>37.835386999999997</v>
      </c>
      <c r="D37">
        <v>25.216062999999998</v>
      </c>
      <c r="E37">
        <v>27.707476</v>
      </c>
      <c r="F37">
        <v>14.671620000000001</v>
      </c>
      <c r="G37">
        <v>16.027249000000001</v>
      </c>
      <c r="H37">
        <v>14.106614</v>
      </c>
      <c r="I37">
        <v>21.028787000000001</v>
      </c>
      <c r="J37">
        <v>17.114616000000002</v>
      </c>
      <c r="K37">
        <v>21.082481999999999</v>
      </c>
      <c r="L37">
        <v>20.193096000000001</v>
      </c>
      <c r="M37">
        <v>21.173677000000001</v>
      </c>
      <c r="N37">
        <v>20.964504999999999</v>
      </c>
      <c r="O37">
        <v>19.770679000000001</v>
      </c>
      <c r="P37">
        <v>19.069755000000001</v>
      </c>
      <c r="Q37">
        <v>15.297250999999999</v>
      </c>
      <c r="R37">
        <v>16.187559</v>
      </c>
      <c r="S37">
        <v>13.737209999999999</v>
      </c>
      <c r="T37">
        <v>11.931867</v>
      </c>
      <c r="U37">
        <v>12.181962</v>
      </c>
      <c r="V37">
        <v>16.447488</v>
      </c>
      <c r="W37">
        <v>17.03819</v>
      </c>
      <c r="X37">
        <v>23.034741</v>
      </c>
      <c r="Y37">
        <v>32.818685000000002</v>
      </c>
    </row>
    <row r="38" spans="1:25" x14ac:dyDescent="0.3">
      <c r="A38" s="2" t="s">
        <v>48</v>
      </c>
      <c r="B38">
        <v>20.606764999999999</v>
      </c>
      <c r="C38">
        <v>29.207445</v>
      </c>
      <c r="D38">
        <v>23.777602000000002</v>
      </c>
      <c r="E38">
        <v>23.691089000000002</v>
      </c>
      <c r="F38">
        <v>11.922503000000001</v>
      </c>
      <c r="G38">
        <v>14.193527</v>
      </c>
      <c r="H38">
        <v>13.837541</v>
      </c>
      <c r="I38">
        <v>17.628146000000001</v>
      </c>
      <c r="J38">
        <v>15.899232</v>
      </c>
      <c r="K38">
        <v>16.583217999999999</v>
      </c>
      <c r="L38">
        <v>17.668975</v>
      </c>
      <c r="M38">
        <v>20.220873000000001</v>
      </c>
      <c r="N38">
        <v>19.513055999999999</v>
      </c>
      <c r="O38">
        <v>15.885384999999999</v>
      </c>
      <c r="P38">
        <v>16.221883999999999</v>
      </c>
      <c r="Q38">
        <v>13.378622</v>
      </c>
      <c r="R38">
        <v>13.196232999999999</v>
      </c>
      <c r="S38">
        <v>11.099867</v>
      </c>
      <c r="T38">
        <v>10.890758999999999</v>
      </c>
      <c r="U38">
        <v>10.056646000000001</v>
      </c>
      <c r="V38">
        <v>12.364216000000001</v>
      </c>
      <c r="W38">
        <v>16.331589000000001</v>
      </c>
      <c r="X38">
        <v>19.612331000000001</v>
      </c>
      <c r="Y38">
        <v>28.519210000000001</v>
      </c>
    </row>
    <row r="39" spans="1:25" x14ac:dyDescent="0.3">
      <c r="A39" s="2" t="s">
        <v>49</v>
      </c>
      <c r="B39">
        <v>5.2700560000000003</v>
      </c>
      <c r="C39">
        <v>7.0567789999999997</v>
      </c>
      <c r="D39">
        <v>5.332446</v>
      </c>
      <c r="E39">
        <v>5.6151169999999997</v>
      </c>
      <c r="F39">
        <v>3.094042</v>
      </c>
      <c r="G39">
        <v>3.35446</v>
      </c>
      <c r="H39">
        <v>3.1380180000000002</v>
      </c>
      <c r="I39">
        <v>4.2643760000000004</v>
      </c>
      <c r="J39">
        <v>3.4917539999999998</v>
      </c>
      <c r="K39">
        <v>4.3495540000000004</v>
      </c>
      <c r="L39">
        <v>4.2609620000000001</v>
      </c>
      <c r="M39">
        <v>4.846743</v>
      </c>
      <c r="N39">
        <v>4.3928510000000003</v>
      </c>
      <c r="O39">
        <v>4.4714229999999997</v>
      </c>
      <c r="P39">
        <v>3.5747659999999999</v>
      </c>
      <c r="Q39">
        <v>3.113318</v>
      </c>
      <c r="R39">
        <v>3.2590119999999998</v>
      </c>
      <c r="S39">
        <v>2.849218</v>
      </c>
      <c r="T39">
        <v>2.3801739999999998</v>
      </c>
      <c r="U39">
        <v>2.5591879999999998</v>
      </c>
      <c r="V39">
        <v>3.3296510000000001</v>
      </c>
      <c r="W39">
        <v>4.0207439999999997</v>
      </c>
      <c r="X39">
        <v>4.9555680000000004</v>
      </c>
      <c r="Y39">
        <v>6.3879159999999997</v>
      </c>
    </row>
    <row r="40" spans="1:25" x14ac:dyDescent="0.3">
      <c r="A40" s="2" t="s">
        <v>50</v>
      </c>
      <c r="B40">
        <v>39.590215999999998</v>
      </c>
      <c r="C40">
        <v>50.613529</v>
      </c>
      <c r="D40">
        <v>39.176361</v>
      </c>
      <c r="E40">
        <v>38.270957000000003</v>
      </c>
      <c r="F40">
        <v>19.849505000000001</v>
      </c>
      <c r="G40">
        <v>23.915298</v>
      </c>
      <c r="H40">
        <v>21.573936</v>
      </c>
      <c r="I40">
        <v>30.269331999999999</v>
      </c>
      <c r="J40">
        <v>26.724696000000002</v>
      </c>
      <c r="K40">
        <v>29.376552</v>
      </c>
      <c r="L40">
        <v>28.356840999999999</v>
      </c>
      <c r="M40">
        <v>30.847660999999999</v>
      </c>
      <c r="N40">
        <v>28.062104999999999</v>
      </c>
      <c r="O40">
        <v>29.440307000000001</v>
      </c>
      <c r="P40">
        <v>26.091540999999999</v>
      </c>
      <c r="Q40">
        <v>20.800630000000002</v>
      </c>
      <c r="R40">
        <v>20.706011</v>
      </c>
      <c r="S40">
        <v>20.597662</v>
      </c>
      <c r="T40">
        <v>17.458673000000001</v>
      </c>
      <c r="U40">
        <v>17.240691000000002</v>
      </c>
      <c r="V40">
        <v>23.666696000000002</v>
      </c>
      <c r="W40">
        <v>26.058748999999999</v>
      </c>
      <c r="X40">
        <v>31.8401</v>
      </c>
      <c r="Y40">
        <v>44.233635</v>
      </c>
    </row>
    <row r="41" spans="1:25" x14ac:dyDescent="0.3">
      <c r="A41" s="2" t="s">
        <v>51</v>
      </c>
      <c r="B41">
        <v>14.268152000000001</v>
      </c>
      <c r="C41">
        <v>19.474093</v>
      </c>
      <c r="D41">
        <v>15.097229</v>
      </c>
      <c r="E41">
        <v>14.06911</v>
      </c>
      <c r="F41">
        <v>7.7553479999999997</v>
      </c>
      <c r="G41">
        <v>9.3473729999999993</v>
      </c>
      <c r="H41">
        <v>8.6890619999999998</v>
      </c>
      <c r="I41">
        <v>10.398054</v>
      </c>
      <c r="J41">
        <v>9.7712389999999996</v>
      </c>
      <c r="K41">
        <v>12.951689999999999</v>
      </c>
      <c r="L41">
        <v>10.241790999999999</v>
      </c>
      <c r="M41">
        <v>11.839153</v>
      </c>
      <c r="N41">
        <v>11.318299</v>
      </c>
      <c r="O41">
        <v>11.919346000000001</v>
      </c>
      <c r="P41">
        <v>8.9192199999999993</v>
      </c>
      <c r="Q41">
        <v>7.9717039999999999</v>
      </c>
      <c r="R41">
        <v>8.3377499999999998</v>
      </c>
      <c r="S41">
        <v>7.4056420000000003</v>
      </c>
      <c r="T41">
        <v>6.5152520000000003</v>
      </c>
      <c r="U41">
        <v>6.6087189999999998</v>
      </c>
      <c r="V41">
        <v>9.1606729999999992</v>
      </c>
      <c r="W41">
        <v>9.6250350000000005</v>
      </c>
      <c r="X41">
        <v>12.929245999999999</v>
      </c>
      <c r="Y41">
        <v>16.403395</v>
      </c>
    </row>
    <row r="42" spans="1:25" x14ac:dyDescent="0.3">
      <c r="A42" s="2" t="s">
        <v>52</v>
      </c>
      <c r="B42">
        <v>980.31001400000002</v>
      </c>
      <c r="C42">
        <v>1020.693534</v>
      </c>
      <c r="D42">
        <v>1041.5090049999999</v>
      </c>
      <c r="E42">
        <v>1014.848328</v>
      </c>
      <c r="F42">
        <v>1008.641668</v>
      </c>
      <c r="G42">
        <v>1066.2777920000001</v>
      </c>
      <c r="H42">
        <v>1029.8852979999999</v>
      </c>
      <c r="I42">
        <v>1055.6976219999999</v>
      </c>
      <c r="J42">
        <v>1032.303465</v>
      </c>
      <c r="K42">
        <v>1040.247969</v>
      </c>
      <c r="L42">
        <v>1064.100467</v>
      </c>
      <c r="M42">
        <v>1047.1846350000001</v>
      </c>
      <c r="N42">
        <v>1025.3301819999999</v>
      </c>
      <c r="O42">
        <v>1023.874455</v>
      </c>
      <c r="P42">
        <v>999.83889399999998</v>
      </c>
      <c r="Q42">
        <v>1000.247535</v>
      </c>
      <c r="R42">
        <v>1000.50429</v>
      </c>
      <c r="S42">
        <v>997.74998500000004</v>
      </c>
      <c r="T42">
        <v>1000.305701</v>
      </c>
      <c r="U42">
        <v>1002.063586</v>
      </c>
      <c r="V42">
        <v>984.13210600000002</v>
      </c>
      <c r="W42">
        <v>988.10848699999997</v>
      </c>
      <c r="X42">
        <v>1012.213254</v>
      </c>
      <c r="Y42">
        <v>1008.0673430000001</v>
      </c>
    </row>
    <row r="43" spans="1:25" x14ac:dyDescent="0.3">
      <c r="A43" s="2" t="s">
        <v>53</v>
      </c>
      <c r="B43">
        <v>20.814568999999999</v>
      </c>
      <c r="C43">
        <v>26.403694000000002</v>
      </c>
      <c r="D43">
        <v>20.904693999999999</v>
      </c>
      <c r="E43">
        <v>21.978248000000001</v>
      </c>
      <c r="F43">
        <v>11.853922000000001</v>
      </c>
      <c r="G43">
        <v>12.694455</v>
      </c>
      <c r="H43">
        <v>11.964318</v>
      </c>
      <c r="I43">
        <v>16.545344</v>
      </c>
      <c r="J43">
        <v>13.870630999999999</v>
      </c>
      <c r="K43">
        <v>17.496468</v>
      </c>
      <c r="L43">
        <v>17.0747</v>
      </c>
      <c r="M43">
        <v>17.335135000000001</v>
      </c>
      <c r="N43">
        <v>16.66818</v>
      </c>
      <c r="O43">
        <v>15.933253000000001</v>
      </c>
      <c r="P43">
        <v>14.465711000000001</v>
      </c>
      <c r="Q43">
        <v>13.002008</v>
      </c>
      <c r="R43">
        <v>11.527597</v>
      </c>
      <c r="S43">
        <v>11.288133</v>
      </c>
      <c r="T43">
        <v>9.0109910000000006</v>
      </c>
      <c r="U43">
        <v>9.464181</v>
      </c>
      <c r="V43">
        <v>12.77169</v>
      </c>
      <c r="W43">
        <v>14.825279999999999</v>
      </c>
      <c r="X43">
        <v>17.600386</v>
      </c>
      <c r="Y43">
        <v>28.562135000000001</v>
      </c>
    </row>
    <row r="44" spans="1:25" x14ac:dyDescent="0.3">
      <c r="A44" s="2" t="s">
        <v>54</v>
      </c>
      <c r="B44">
        <v>21.563037000000001</v>
      </c>
      <c r="C44">
        <v>30.344609999999999</v>
      </c>
      <c r="D44">
        <v>22.488406000000001</v>
      </c>
      <c r="E44">
        <v>24.877329</v>
      </c>
      <c r="F44">
        <v>12.269843</v>
      </c>
      <c r="G44">
        <v>15.154629</v>
      </c>
      <c r="H44">
        <v>12.459286000000001</v>
      </c>
      <c r="I44">
        <v>16.889928000000001</v>
      </c>
      <c r="J44">
        <v>15.661358999999999</v>
      </c>
      <c r="K44">
        <v>14.583587</v>
      </c>
      <c r="L44">
        <v>16.901837</v>
      </c>
      <c r="M44">
        <v>20.723247000000001</v>
      </c>
      <c r="N44">
        <v>19.439589000000002</v>
      </c>
      <c r="O44">
        <v>16.124897000000001</v>
      </c>
      <c r="P44">
        <v>14.697760000000001</v>
      </c>
      <c r="Q44">
        <v>13.235378000000001</v>
      </c>
      <c r="R44">
        <v>11.562929</v>
      </c>
      <c r="S44">
        <v>12.674496</v>
      </c>
      <c r="T44">
        <v>9.8132380000000001</v>
      </c>
      <c r="U44">
        <v>10.253269</v>
      </c>
      <c r="V44">
        <v>13.217066000000001</v>
      </c>
      <c r="W44">
        <v>15.289110000000001</v>
      </c>
      <c r="X44">
        <v>19.720433</v>
      </c>
      <c r="Y44">
        <v>24.944821000000001</v>
      </c>
    </row>
    <row r="45" spans="1:25" x14ac:dyDescent="0.3">
      <c r="A45" s="2" t="s">
        <v>55</v>
      </c>
      <c r="B45">
        <v>0.24590999999999999</v>
      </c>
      <c r="C45">
        <v>0.39233400000000002</v>
      </c>
      <c r="D45">
        <v>0.296879</v>
      </c>
      <c r="E45">
        <v>0.27084200000000003</v>
      </c>
      <c r="F45">
        <v>0.153201</v>
      </c>
      <c r="G45">
        <v>0.17813799999999999</v>
      </c>
      <c r="H45">
        <v>0.16917699999999999</v>
      </c>
      <c r="I45">
        <v>0.21438299999999999</v>
      </c>
      <c r="J45">
        <v>0.18392</v>
      </c>
      <c r="K45">
        <v>0.20556199999999999</v>
      </c>
      <c r="L45">
        <v>0.21234900000000001</v>
      </c>
      <c r="M45">
        <v>0.23532700000000001</v>
      </c>
      <c r="N45">
        <v>0.22522700000000001</v>
      </c>
      <c r="O45">
        <v>0.20541599999999999</v>
      </c>
      <c r="P45">
        <v>0.19167000000000001</v>
      </c>
      <c r="Q45">
        <v>0.171676</v>
      </c>
      <c r="R45">
        <v>0.162776</v>
      </c>
      <c r="S45">
        <v>0.13606099999999999</v>
      </c>
      <c r="T45">
        <v>0.13292699999999999</v>
      </c>
      <c r="U45">
        <v>0.12321</v>
      </c>
      <c r="V45">
        <v>0.171211</v>
      </c>
      <c r="W45">
        <v>0.17708199999999999</v>
      </c>
      <c r="X45">
        <v>0.25155100000000002</v>
      </c>
      <c r="Y45">
        <v>0.32805499999999999</v>
      </c>
    </row>
    <row r="46" spans="1:25" x14ac:dyDescent="0.3">
      <c r="A46" s="2" t="s">
        <v>56</v>
      </c>
      <c r="B46">
        <v>2.7916439999999998</v>
      </c>
      <c r="C46">
        <v>3.9805320000000002</v>
      </c>
      <c r="D46">
        <v>2.801812</v>
      </c>
      <c r="E46">
        <v>2.9472680000000002</v>
      </c>
      <c r="F46">
        <v>1.6472720000000001</v>
      </c>
      <c r="G46">
        <v>1.564022</v>
      </c>
      <c r="H46">
        <v>1.6155949999999999</v>
      </c>
      <c r="I46">
        <v>2.1094390000000001</v>
      </c>
      <c r="J46">
        <v>1.896925</v>
      </c>
      <c r="K46">
        <v>2.1047910000000001</v>
      </c>
      <c r="L46">
        <v>2.1515339999999998</v>
      </c>
      <c r="M46">
        <v>2.3133469999999998</v>
      </c>
      <c r="N46">
        <v>2.2424529999999998</v>
      </c>
      <c r="O46">
        <v>2.0649760000000001</v>
      </c>
      <c r="P46">
        <v>1.92947</v>
      </c>
      <c r="Q46">
        <v>1.7763040000000001</v>
      </c>
      <c r="R46">
        <v>1.554101</v>
      </c>
      <c r="S46">
        <v>1.7659210000000001</v>
      </c>
      <c r="T46">
        <v>1.3067839999999999</v>
      </c>
      <c r="U46">
        <v>1.2568319999999999</v>
      </c>
      <c r="V46">
        <v>1.707554</v>
      </c>
      <c r="W46">
        <v>1.7757579999999999</v>
      </c>
      <c r="X46">
        <v>2.3956390000000001</v>
      </c>
      <c r="Y46">
        <v>3.30213</v>
      </c>
    </row>
    <row r="47" spans="1:25" x14ac:dyDescent="0.3">
      <c r="A47" s="2" t="s">
        <v>57</v>
      </c>
      <c r="B47">
        <v>4.2785659999999996</v>
      </c>
      <c r="C47">
        <v>6.1091420000000003</v>
      </c>
      <c r="D47">
        <v>4.4776210000000001</v>
      </c>
      <c r="E47">
        <v>4.631221</v>
      </c>
      <c r="F47">
        <v>2.4747129999999999</v>
      </c>
      <c r="G47">
        <v>3.0063580000000001</v>
      </c>
      <c r="H47">
        <v>2.8672610000000001</v>
      </c>
      <c r="I47">
        <v>3.5042800000000001</v>
      </c>
      <c r="J47">
        <v>2.854698</v>
      </c>
      <c r="K47">
        <v>3.1239129999999999</v>
      </c>
      <c r="L47">
        <v>3.407905</v>
      </c>
      <c r="M47">
        <v>3.8532359999999999</v>
      </c>
      <c r="N47">
        <v>3.8394810000000001</v>
      </c>
      <c r="O47">
        <v>3.2681779999999998</v>
      </c>
      <c r="P47">
        <v>2.9794320000000001</v>
      </c>
      <c r="Q47">
        <v>2.5592440000000001</v>
      </c>
      <c r="R47">
        <v>2.6164390000000002</v>
      </c>
      <c r="S47">
        <v>2.2272699999999999</v>
      </c>
      <c r="T47">
        <v>1.935891</v>
      </c>
      <c r="U47">
        <v>2.0568629999999999</v>
      </c>
      <c r="V47">
        <v>2.6149840000000002</v>
      </c>
      <c r="W47">
        <v>3.128625</v>
      </c>
      <c r="X47">
        <v>3.6882380000000001</v>
      </c>
      <c r="Y47">
        <v>5.6628740000000004</v>
      </c>
    </row>
    <row r="48" spans="1:25" x14ac:dyDescent="0.3">
      <c r="A48" s="2" t="s">
        <v>58</v>
      </c>
      <c r="B48">
        <v>27.537113999999999</v>
      </c>
      <c r="C48">
        <v>43.853622999999999</v>
      </c>
      <c r="D48">
        <v>29.611291000000001</v>
      </c>
      <c r="E48">
        <v>31.708904</v>
      </c>
      <c r="F48">
        <v>15.082623</v>
      </c>
      <c r="G48">
        <v>20.390006</v>
      </c>
      <c r="H48">
        <v>18.040192999999999</v>
      </c>
      <c r="I48">
        <v>22.351883999999998</v>
      </c>
      <c r="J48">
        <v>20.080715000000001</v>
      </c>
      <c r="K48">
        <v>24.902445</v>
      </c>
      <c r="L48">
        <v>21.065242000000001</v>
      </c>
      <c r="M48">
        <v>24.460137</v>
      </c>
      <c r="N48">
        <v>23.418427000000001</v>
      </c>
      <c r="O48">
        <v>22.627306999999998</v>
      </c>
      <c r="P48">
        <v>20.015370999999998</v>
      </c>
      <c r="Q48">
        <v>18.089510000000001</v>
      </c>
      <c r="R48">
        <v>16.072611999999999</v>
      </c>
      <c r="S48">
        <v>16.469715000000001</v>
      </c>
      <c r="T48">
        <v>12.114789</v>
      </c>
      <c r="U48">
        <v>13.109251</v>
      </c>
      <c r="V48">
        <v>17.832735</v>
      </c>
      <c r="W48">
        <v>20.365666000000001</v>
      </c>
      <c r="X48">
        <v>25.249144000000001</v>
      </c>
      <c r="Y48">
        <v>35.444960999999999</v>
      </c>
    </row>
    <row r="49" spans="1:25" x14ac:dyDescent="0.3">
      <c r="A49" s="2" t="s">
        <v>59</v>
      </c>
      <c r="B49">
        <v>7.228078</v>
      </c>
      <c r="C49">
        <v>10.202075000000001</v>
      </c>
      <c r="D49">
        <v>8.0360300000000002</v>
      </c>
      <c r="E49">
        <v>7.1418780000000002</v>
      </c>
      <c r="F49">
        <v>4.5510630000000001</v>
      </c>
      <c r="G49">
        <v>5.2729790000000003</v>
      </c>
      <c r="H49">
        <v>4.4316199999999997</v>
      </c>
      <c r="I49">
        <v>5.6032279999999997</v>
      </c>
      <c r="J49">
        <v>5.041099</v>
      </c>
      <c r="K49">
        <v>6.085267</v>
      </c>
      <c r="L49">
        <v>6.0362660000000004</v>
      </c>
      <c r="M49">
        <v>7.0097860000000001</v>
      </c>
      <c r="N49">
        <v>6.6178879999999998</v>
      </c>
      <c r="O49">
        <v>5.9415649999999998</v>
      </c>
      <c r="P49">
        <v>5.4507479999999999</v>
      </c>
      <c r="Q49">
        <v>4.2637739999999997</v>
      </c>
      <c r="R49">
        <v>4.6666980000000002</v>
      </c>
      <c r="S49">
        <v>4.0862319999999999</v>
      </c>
      <c r="T49">
        <v>3.5782349999999998</v>
      </c>
      <c r="U49">
        <v>3.716618</v>
      </c>
      <c r="V49">
        <v>4.7084219999999997</v>
      </c>
      <c r="W49">
        <v>5.3912750000000003</v>
      </c>
      <c r="X49">
        <v>6.6920900000000003</v>
      </c>
      <c r="Y49">
        <v>8.8265189999999993</v>
      </c>
    </row>
    <row r="50" spans="1:25" x14ac:dyDescent="0.3">
      <c r="A50" s="2" t="s">
        <v>60</v>
      </c>
      <c r="B50">
        <v>12.687366000000001</v>
      </c>
      <c r="C50">
        <v>18.666401</v>
      </c>
      <c r="D50">
        <v>12.856714</v>
      </c>
      <c r="E50">
        <v>13.397335999999999</v>
      </c>
      <c r="F50">
        <v>7.013128</v>
      </c>
      <c r="G50">
        <v>8.3450369999999996</v>
      </c>
      <c r="H50">
        <v>7.8315669999999997</v>
      </c>
      <c r="I50">
        <v>10.417579</v>
      </c>
      <c r="J50">
        <v>9.4523060000000001</v>
      </c>
      <c r="K50">
        <v>10.614280000000001</v>
      </c>
      <c r="L50">
        <v>9.9019809999999993</v>
      </c>
      <c r="M50">
        <v>11.82865</v>
      </c>
      <c r="N50">
        <v>11.877003999999999</v>
      </c>
      <c r="O50">
        <v>10.078649</v>
      </c>
      <c r="P50">
        <v>8.6893019999999996</v>
      </c>
      <c r="Q50">
        <v>7.7132209999999999</v>
      </c>
      <c r="R50">
        <v>7.3148119999999999</v>
      </c>
      <c r="S50">
        <v>6.3727039999999997</v>
      </c>
      <c r="T50">
        <v>6.426196</v>
      </c>
      <c r="U50">
        <v>5.7800419999999999</v>
      </c>
      <c r="V50">
        <v>7.6720079999999999</v>
      </c>
      <c r="W50">
        <v>9.4992629999999991</v>
      </c>
      <c r="X50">
        <v>11.424519999999999</v>
      </c>
      <c r="Y50">
        <v>16.853923999999999</v>
      </c>
    </row>
    <row r="51" spans="1:25" x14ac:dyDescent="0.3">
      <c r="A51" s="2" t="s">
        <v>61</v>
      </c>
      <c r="B51">
        <v>7.0589529999999998</v>
      </c>
      <c r="C51">
        <v>10.514811</v>
      </c>
      <c r="D51">
        <v>8.08324</v>
      </c>
      <c r="E51">
        <v>7.1094780000000002</v>
      </c>
      <c r="F51">
        <v>4.0830159999999998</v>
      </c>
      <c r="G51">
        <v>5.0570620000000002</v>
      </c>
      <c r="H51">
        <v>4.1576839999999997</v>
      </c>
      <c r="I51">
        <v>5.5624690000000001</v>
      </c>
      <c r="J51">
        <v>5.222645</v>
      </c>
      <c r="K51">
        <v>5.7511700000000001</v>
      </c>
      <c r="L51">
        <v>5.5068739999999998</v>
      </c>
      <c r="M51">
        <v>6.3002320000000003</v>
      </c>
      <c r="N51">
        <v>6.1300619999999997</v>
      </c>
      <c r="O51">
        <v>6.1310539999999998</v>
      </c>
      <c r="P51">
        <v>4.6554409999999997</v>
      </c>
      <c r="Q51">
        <v>4.1936340000000003</v>
      </c>
      <c r="R51">
        <v>4.0038289999999996</v>
      </c>
      <c r="S51">
        <v>4.2133580000000004</v>
      </c>
      <c r="T51">
        <v>3.3229440000000001</v>
      </c>
      <c r="U51">
        <v>3.131373</v>
      </c>
      <c r="V51">
        <v>4.4131520000000002</v>
      </c>
      <c r="W51">
        <v>4.7509730000000001</v>
      </c>
      <c r="X51">
        <v>5.6654499999999999</v>
      </c>
      <c r="Y51">
        <v>8.9171960000000006</v>
      </c>
    </row>
    <row r="52" spans="1:25" x14ac:dyDescent="0.3">
      <c r="A52" s="2" t="s">
        <v>62</v>
      </c>
      <c r="B52">
        <v>19.047868000000001</v>
      </c>
      <c r="C52">
        <v>27.943771999999999</v>
      </c>
      <c r="D52">
        <v>21.407723000000001</v>
      </c>
      <c r="E52">
        <v>21.228736000000001</v>
      </c>
      <c r="F52">
        <v>11.470373</v>
      </c>
      <c r="G52">
        <v>12.438881</v>
      </c>
      <c r="H52">
        <v>12.292615</v>
      </c>
      <c r="I52">
        <v>14.885082000000001</v>
      </c>
      <c r="J52">
        <v>13.520318</v>
      </c>
      <c r="K52">
        <v>14.601003</v>
      </c>
      <c r="L52">
        <v>15.638916999999999</v>
      </c>
      <c r="M52">
        <v>16.715395000000001</v>
      </c>
      <c r="N52">
        <v>15.945150999999999</v>
      </c>
      <c r="O52">
        <v>13.539960000000001</v>
      </c>
      <c r="P52">
        <v>13.322634000000001</v>
      </c>
      <c r="Q52">
        <v>12.430743</v>
      </c>
      <c r="R52">
        <v>11.41628</v>
      </c>
      <c r="S52">
        <v>10.972867000000001</v>
      </c>
      <c r="T52">
        <v>9.257536</v>
      </c>
      <c r="U52">
        <v>9.5541260000000001</v>
      </c>
      <c r="V52">
        <v>12.49216</v>
      </c>
      <c r="W52">
        <v>14.383851999999999</v>
      </c>
      <c r="X52">
        <v>18.430588</v>
      </c>
      <c r="Y52">
        <v>22.437004999999999</v>
      </c>
    </row>
    <row r="53" spans="1:25" x14ac:dyDescent="0.3">
      <c r="A53" s="2" t="s">
        <v>63</v>
      </c>
      <c r="B53">
        <v>4.903009</v>
      </c>
      <c r="C53">
        <v>7.1491610000000003</v>
      </c>
      <c r="D53">
        <v>5.1527019999999997</v>
      </c>
      <c r="E53">
        <v>5.6926459999999999</v>
      </c>
      <c r="F53">
        <v>3.1460919999999999</v>
      </c>
      <c r="G53">
        <v>3.3352300000000001</v>
      </c>
      <c r="H53">
        <v>3.3709560000000001</v>
      </c>
      <c r="I53">
        <v>4.2999590000000003</v>
      </c>
      <c r="J53">
        <v>3.71834</v>
      </c>
      <c r="K53">
        <v>3.812729</v>
      </c>
      <c r="L53">
        <v>4.1391229999999997</v>
      </c>
      <c r="M53">
        <v>4.5069540000000003</v>
      </c>
      <c r="N53">
        <v>4.2618939999999998</v>
      </c>
      <c r="O53">
        <v>4.2251019999999997</v>
      </c>
      <c r="P53">
        <v>3.5802640000000001</v>
      </c>
      <c r="Q53">
        <v>3.1508440000000002</v>
      </c>
      <c r="R53">
        <v>2.9662269999999999</v>
      </c>
      <c r="S53">
        <v>2.6863890000000001</v>
      </c>
      <c r="T53">
        <v>2.4194079999999998</v>
      </c>
      <c r="U53">
        <v>2.5066660000000001</v>
      </c>
      <c r="V53">
        <v>3.1834169999999999</v>
      </c>
      <c r="W53">
        <v>3.8808410000000002</v>
      </c>
      <c r="X53">
        <v>4.7451420000000004</v>
      </c>
      <c r="Y53">
        <v>6.0440849999999999</v>
      </c>
    </row>
    <row r="54" spans="1:25" x14ac:dyDescent="0.3">
      <c r="A54" s="2" t="s">
        <v>64</v>
      </c>
      <c r="B54">
        <v>5.128965</v>
      </c>
      <c r="C54">
        <v>7.2389539999999997</v>
      </c>
      <c r="D54">
        <v>5.1659790000000001</v>
      </c>
      <c r="E54">
        <v>5.3055199999999996</v>
      </c>
      <c r="F54">
        <v>2.8313380000000001</v>
      </c>
      <c r="G54">
        <v>3.033074</v>
      </c>
      <c r="H54">
        <v>2.9003199999999998</v>
      </c>
      <c r="I54">
        <v>3.4993319999999999</v>
      </c>
      <c r="J54">
        <v>3.4294470000000001</v>
      </c>
      <c r="K54">
        <v>4.058967</v>
      </c>
      <c r="L54">
        <v>3.7929680000000001</v>
      </c>
      <c r="M54">
        <v>4.3680190000000003</v>
      </c>
      <c r="N54">
        <v>3.864125</v>
      </c>
      <c r="O54">
        <v>3.8163670000000001</v>
      </c>
      <c r="P54">
        <v>3.2174700000000001</v>
      </c>
      <c r="Q54">
        <v>2.8326470000000001</v>
      </c>
      <c r="R54">
        <v>2.8711139999999999</v>
      </c>
      <c r="S54">
        <v>2.8282820000000002</v>
      </c>
      <c r="T54">
        <v>2.31494</v>
      </c>
      <c r="U54">
        <v>2.0271349999999999</v>
      </c>
      <c r="V54">
        <v>3.1677469999999999</v>
      </c>
      <c r="W54">
        <v>3.3689070000000001</v>
      </c>
      <c r="X54">
        <v>4.6785439999999996</v>
      </c>
      <c r="Y54">
        <v>5.9411990000000001</v>
      </c>
    </row>
    <row r="55" spans="1:25" x14ac:dyDescent="0.3">
      <c r="A55" s="2" t="s">
        <v>65</v>
      </c>
      <c r="B55">
        <v>13.743467000000001</v>
      </c>
      <c r="C55">
        <v>19.068971000000001</v>
      </c>
      <c r="D55">
        <v>15.637079999999999</v>
      </c>
      <c r="E55">
        <v>14.36548</v>
      </c>
      <c r="F55">
        <v>7.9793430000000001</v>
      </c>
      <c r="G55">
        <v>9.3846450000000008</v>
      </c>
      <c r="H55">
        <v>8.8870109999999993</v>
      </c>
      <c r="I55">
        <v>10.533205000000001</v>
      </c>
      <c r="J55">
        <v>9.8661379999999994</v>
      </c>
      <c r="K55">
        <v>11.637847000000001</v>
      </c>
      <c r="L55">
        <v>10.604471999999999</v>
      </c>
      <c r="M55">
        <v>12.576530999999999</v>
      </c>
      <c r="N55">
        <v>11.609901000000001</v>
      </c>
      <c r="O55">
        <v>11.230611</v>
      </c>
      <c r="P55">
        <v>9.3064</v>
      </c>
      <c r="Q55">
        <v>8.5448140000000006</v>
      </c>
      <c r="R55">
        <v>7.8692950000000002</v>
      </c>
      <c r="S55">
        <v>7.0603049999999996</v>
      </c>
      <c r="T55">
        <v>6.4315009999999999</v>
      </c>
      <c r="U55">
        <v>6.8472390000000001</v>
      </c>
      <c r="V55">
        <v>9.0041600000000006</v>
      </c>
      <c r="W55">
        <v>10.381398000000001</v>
      </c>
      <c r="X55">
        <v>12.372056000000001</v>
      </c>
      <c r="Y55">
        <v>17.030467000000002</v>
      </c>
    </row>
    <row r="56" spans="1:25" x14ac:dyDescent="0.3">
      <c r="A56" s="2" t="s">
        <v>66</v>
      </c>
      <c r="B56">
        <v>1.320344</v>
      </c>
      <c r="C56">
        <v>1.772845</v>
      </c>
      <c r="D56">
        <v>1.4071990000000001</v>
      </c>
      <c r="E56">
        <v>1.375494</v>
      </c>
      <c r="F56">
        <v>0.738425</v>
      </c>
      <c r="G56">
        <v>0.87347600000000003</v>
      </c>
      <c r="H56">
        <v>0.85593399999999997</v>
      </c>
      <c r="I56">
        <v>1.037366</v>
      </c>
      <c r="J56">
        <v>0.89984200000000003</v>
      </c>
      <c r="K56">
        <v>1.116741</v>
      </c>
      <c r="L56">
        <v>1.0064360000000001</v>
      </c>
      <c r="M56">
        <v>1.1179669999999999</v>
      </c>
      <c r="N56">
        <v>1.1774150000000001</v>
      </c>
      <c r="O56">
        <v>1.056929</v>
      </c>
      <c r="P56">
        <v>0.94345100000000004</v>
      </c>
      <c r="Q56">
        <v>0.78466599999999997</v>
      </c>
      <c r="R56">
        <v>0.71471200000000001</v>
      </c>
      <c r="S56">
        <v>0.73731999999999998</v>
      </c>
      <c r="T56">
        <v>0.64903500000000003</v>
      </c>
      <c r="U56">
        <v>0.62834900000000005</v>
      </c>
      <c r="V56">
        <v>0.86016599999999999</v>
      </c>
      <c r="W56">
        <v>0.97893200000000002</v>
      </c>
      <c r="X56">
        <v>1.215481</v>
      </c>
      <c r="Y56">
        <v>1.7237199999999999</v>
      </c>
    </row>
    <row r="57" spans="1:25" x14ac:dyDescent="0.3">
      <c r="A57" s="2" t="s">
        <v>67</v>
      </c>
      <c r="B57">
        <v>22.868592</v>
      </c>
      <c r="C57">
        <v>31.119693999999999</v>
      </c>
      <c r="D57">
        <v>24.077411000000001</v>
      </c>
      <c r="E57">
        <v>21.089154000000001</v>
      </c>
      <c r="F57">
        <v>12.645232999999999</v>
      </c>
      <c r="G57">
        <v>14.597559</v>
      </c>
      <c r="H57">
        <v>14.327227000000001</v>
      </c>
      <c r="I57">
        <v>16.510573000000001</v>
      </c>
      <c r="J57">
        <v>15.423534999999999</v>
      </c>
      <c r="K57">
        <v>17.223739999999999</v>
      </c>
      <c r="L57">
        <v>17.714554</v>
      </c>
      <c r="M57">
        <v>18.409196999999999</v>
      </c>
      <c r="N57">
        <v>19.168102999999999</v>
      </c>
      <c r="O57">
        <v>17.389241999999999</v>
      </c>
      <c r="P57">
        <v>14.225250000000001</v>
      </c>
      <c r="Q57">
        <v>13.494615</v>
      </c>
      <c r="R57">
        <v>12.643143</v>
      </c>
      <c r="S57">
        <v>11.898080999999999</v>
      </c>
      <c r="T57">
        <v>9.6058120000000002</v>
      </c>
      <c r="U57">
        <v>9.8368269999999995</v>
      </c>
      <c r="V57">
        <v>13.088234</v>
      </c>
      <c r="W57">
        <v>15.084217000000001</v>
      </c>
      <c r="X57">
        <v>19.749582</v>
      </c>
      <c r="Y57">
        <v>25.767453</v>
      </c>
    </row>
    <row r="58" spans="1:25" x14ac:dyDescent="0.3">
      <c r="A58" s="2" t="s">
        <v>68</v>
      </c>
      <c r="B58">
        <v>7.7968820000000001</v>
      </c>
      <c r="C58">
        <v>11.055543999999999</v>
      </c>
      <c r="D58">
        <v>8.5086060000000003</v>
      </c>
      <c r="E58">
        <v>8.0945110000000007</v>
      </c>
      <c r="F58">
        <v>4.2638309999999997</v>
      </c>
      <c r="G58">
        <v>4.8635760000000001</v>
      </c>
      <c r="H58">
        <v>4.3723380000000001</v>
      </c>
      <c r="I58">
        <v>5.4764119999999998</v>
      </c>
      <c r="J58">
        <v>5.4350389999999997</v>
      </c>
      <c r="K58">
        <v>6.57836</v>
      </c>
      <c r="L58">
        <v>5.5742710000000004</v>
      </c>
      <c r="M58">
        <v>6.7977100000000004</v>
      </c>
      <c r="N58">
        <v>6.6606779999999999</v>
      </c>
      <c r="O58">
        <v>5.9326999999999996</v>
      </c>
      <c r="P58">
        <v>4.9013289999999996</v>
      </c>
      <c r="Q58">
        <v>4.6291310000000001</v>
      </c>
      <c r="R58">
        <v>4.1329320000000003</v>
      </c>
      <c r="S58">
        <v>4.088025</v>
      </c>
      <c r="T58">
        <v>3.5890620000000002</v>
      </c>
      <c r="U58">
        <v>3.5933980000000001</v>
      </c>
      <c r="V58">
        <v>4.5188050000000004</v>
      </c>
      <c r="W58">
        <v>5.3181440000000002</v>
      </c>
      <c r="X58">
        <v>6.9346940000000004</v>
      </c>
      <c r="Y58">
        <v>8.9965390000000003</v>
      </c>
    </row>
    <row r="59" spans="1:25" x14ac:dyDescent="0.3">
      <c r="A59" s="2" t="s">
        <v>69</v>
      </c>
      <c r="B59">
        <v>15.953182999999999</v>
      </c>
      <c r="C59">
        <v>24.975252999999999</v>
      </c>
      <c r="D59">
        <v>17.646668999999999</v>
      </c>
      <c r="E59">
        <v>18.216443000000002</v>
      </c>
      <c r="F59">
        <v>9.6693359999999995</v>
      </c>
      <c r="G59">
        <v>11.296523000000001</v>
      </c>
      <c r="H59">
        <v>10.63153</v>
      </c>
      <c r="I59">
        <v>13.248607</v>
      </c>
      <c r="J59">
        <v>11.378702000000001</v>
      </c>
      <c r="K59">
        <v>13.722486999999999</v>
      </c>
      <c r="L59">
        <v>14.341915999999999</v>
      </c>
      <c r="M59">
        <v>15.079274</v>
      </c>
      <c r="N59">
        <v>15.044271</v>
      </c>
      <c r="O59">
        <v>13.838419999999999</v>
      </c>
      <c r="P59">
        <v>11.777132999999999</v>
      </c>
      <c r="Q59">
        <v>10.17601</v>
      </c>
      <c r="R59">
        <v>9.1846800000000002</v>
      </c>
      <c r="S59">
        <v>8.8412310000000005</v>
      </c>
      <c r="T59">
        <v>8.0763759999999998</v>
      </c>
      <c r="U59">
        <v>7.7911400000000004</v>
      </c>
      <c r="V59">
        <v>10.716431</v>
      </c>
      <c r="W59">
        <v>11.256658</v>
      </c>
      <c r="X59">
        <v>15.106294</v>
      </c>
      <c r="Y59">
        <v>19.018895000000001</v>
      </c>
    </row>
    <row r="60" spans="1:25" x14ac:dyDescent="0.3">
      <c r="A60" s="2" t="s">
        <v>70</v>
      </c>
      <c r="B60">
        <v>12.053127999999999</v>
      </c>
      <c r="C60">
        <v>18.548954999999999</v>
      </c>
      <c r="D60">
        <v>13.318261</v>
      </c>
      <c r="E60">
        <v>13.406534000000001</v>
      </c>
      <c r="F60">
        <v>6.7705789999999997</v>
      </c>
      <c r="G60">
        <v>8.6092879999999994</v>
      </c>
      <c r="H60">
        <v>7.8098070000000002</v>
      </c>
      <c r="I60">
        <v>9.2859119999999997</v>
      </c>
      <c r="J60">
        <v>8.9061640000000004</v>
      </c>
      <c r="K60">
        <v>10.08198</v>
      </c>
      <c r="L60">
        <v>9.7073479999999996</v>
      </c>
      <c r="M60">
        <v>9.9116330000000001</v>
      </c>
      <c r="N60">
        <v>11.173318</v>
      </c>
      <c r="O60">
        <v>9.3062950000000004</v>
      </c>
      <c r="P60">
        <v>9.0663889999999991</v>
      </c>
      <c r="Q60">
        <v>7.2015169999999999</v>
      </c>
      <c r="R60">
        <v>7.1069930000000001</v>
      </c>
      <c r="S60">
        <v>6.7146150000000002</v>
      </c>
      <c r="T60">
        <v>5.6346340000000001</v>
      </c>
      <c r="U60">
        <v>5.437398</v>
      </c>
      <c r="V60">
        <v>7.4936340000000001</v>
      </c>
      <c r="W60">
        <v>8.7567769999999996</v>
      </c>
      <c r="X60">
        <v>10.852358000000001</v>
      </c>
      <c r="Y60">
        <v>14.703554</v>
      </c>
    </row>
    <row r="61" spans="1:25" x14ac:dyDescent="0.3">
      <c r="A61" s="3" t="s">
        <v>71</v>
      </c>
      <c r="B61">
        <v>3.9810300000000001</v>
      </c>
      <c r="C61">
        <v>4.1634130000000003</v>
      </c>
      <c r="D61">
        <v>4.5778350000000003</v>
      </c>
      <c r="E61">
        <v>5.0960619999999999</v>
      </c>
      <c r="F61">
        <v>5.5994320000000002</v>
      </c>
      <c r="G61">
        <v>6.0303040000000001</v>
      </c>
      <c r="H61">
        <v>6.2306999999999997</v>
      </c>
      <c r="I61">
        <v>6.448976</v>
      </c>
      <c r="J61">
        <v>6.5817110000000003</v>
      </c>
      <c r="K61">
        <v>6.7261860000000002</v>
      </c>
      <c r="L61">
        <v>6.7333080000000001</v>
      </c>
      <c r="M61">
        <v>6.7359349999999996</v>
      </c>
      <c r="N61">
        <v>6.6603640000000004</v>
      </c>
      <c r="O61">
        <v>6.6008449999999996</v>
      </c>
      <c r="P61">
        <v>6.6030389999999999</v>
      </c>
      <c r="Q61">
        <v>6.6689530000000001</v>
      </c>
      <c r="R61">
        <v>6.3381489999999996</v>
      </c>
      <c r="S61">
        <v>6.0727349999999998</v>
      </c>
      <c r="T61">
        <v>5.8423290000000003</v>
      </c>
      <c r="U61">
        <v>5.682474</v>
      </c>
      <c r="V61">
        <v>5.5253009999999998</v>
      </c>
      <c r="W61">
        <v>5.3066240000000002</v>
      </c>
      <c r="X61">
        <v>5.2723040000000001</v>
      </c>
      <c r="Y61">
        <v>5.1293129999999998</v>
      </c>
    </row>
    <row r="62" spans="1:25" x14ac:dyDescent="0.3">
      <c r="A62" s="3" t="s">
        <v>72</v>
      </c>
      <c r="B62">
        <v>7.2303369999999996</v>
      </c>
      <c r="C62">
        <v>6.8151599999999997</v>
      </c>
      <c r="D62">
        <v>6.4452829999999999</v>
      </c>
      <c r="E62">
        <v>6.5853780000000004</v>
      </c>
      <c r="F62">
        <v>6.8019930000000004</v>
      </c>
      <c r="G62">
        <v>7.3232920000000004</v>
      </c>
      <c r="H62">
        <v>7.589715</v>
      </c>
      <c r="I62">
        <v>7.9006179999999997</v>
      </c>
      <c r="J62">
        <v>8.051539</v>
      </c>
      <c r="K62">
        <v>8.2711550000000003</v>
      </c>
      <c r="L62">
        <v>8.3455440000000003</v>
      </c>
      <c r="M62">
        <v>8.3999690000000005</v>
      </c>
      <c r="N62">
        <v>8.3893570000000004</v>
      </c>
      <c r="O62">
        <v>8.4122979999999998</v>
      </c>
      <c r="P62">
        <v>8.4533339999999999</v>
      </c>
      <c r="Q62">
        <v>8.5969499999999996</v>
      </c>
      <c r="R62">
        <v>8.5313280000000002</v>
      </c>
      <c r="S62">
        <v>8.4881729999999997</v>
      </c>
      <c r="T62">
        <v>8.4311530000000001</v>
      </c>
      <c r="U62">
        <v>8.4095589999999998</v>
      </c>
      <c r="V62">
        <v>8.3572019999999991</v>
      </c>
      <c r="W62">
        <v>8.1299069999999993</v>
      </c>
      <c r="X62">
        <v>7.9168120000000002</v>
      </c>
      <c r="Y62">
        <v>7.6108440000000002</v>
      </c>
    </row>
    <row r="63" spans="1:25" x14ac:dyDescent="0.3">
      <c r="A63" s="3" t="s">
        <v>73</v>
      </c>
      <c r="B63">
        <v>8.8299249999999994</v>
      </c>
      <c r="C63">
        <v>9.1077110000000001</v>
      </c>
      <c r="D63">
        <v>9.4341369999999998</v>
      </c>
      <c r="E63">
        <v>9.8648340000000001</v>
      </c>
      <c r="F63">
        <v>10.266399</v>
      </c>
      <c r="G63">
        <v>10.465676999999999</v>
      </c>
      <c r="H63">
        <v>10.417788</v>
      </c>
      <c r="I63">
        <v>10.526184000000001</v>
      </c>
      <c r="J63">
        <v>10.608995999999999</v>
      </c>
      <c r="K63">
        <v>10.72195</v>
      </c>
      <c r="L63">
        <v>10.637829999999999</v>
      </c>
      <c r="M63">
        <v>10.565277</v>
      </c>
      <c r="N63">
        <v>10.454423999999999</v>
      </c>
      <c r="O63">
        <v>10.355385</v>
      </c>
      <c r="P63">
        <v>10.279349</v>
      </c>
      <c r="Q63">
        <v>10.236321999999999</v>
      </c>
      <c r="R63">
        <v>10.003228999999999</v>
      </c>
      <c r="S63">
        <v>9.8116109999999992</v>
      </c>
      <c r="T63">
        <v>9.6236300000000004</v>
      </c>
      <c r="U63">
        <v>9.4558199999999992</v>
      </c>
      <c r="V63">
        <v>9.3040950000000002</v>
      </c>
      <c r="W63">
        <v>9.1234830000000002</v>
      </c>
      <c r="X63">
        <v>9.2144569999999995</v>
      </c>
      <c r="Y63">
        <v>9.3981449999999995</v>
      </c>
    </row>
    <row r="64" spans="1:25" x14ac:dyDescent="0.3">
      <c r="A64" s="5" t="s">
        <v>74</v>
      </c>
      <c r="B64">
        <v>49.667053000000003</v>
      </c>
      <c r="C64">
        <v>50.554068999999998</v>
      </c>
      <c r="D64">
        <v>51.35669</v>
      </c>
      <c r="E64">
        <v>51.752803</v>
      </c>
      <c r="F64">
        <v>53.010224000000001</v>
      </c>
      <c r="G64">
        <v>50.374589</v>
      </c>
      <c r="H64">
        <v>50.523366000000003</v>
      </c>
      <c r="I64">
        <v>50.599322000000001</v>
      </c>
      <c r="J64">
        <v>50.718780000000002</v>
      </c>
      <c r="K64">
        <v>50.577461999999997</v>
      </c>
      <c r="L64">
        <v>50.521822999999998</v>
      </c>
      <c r="M64">
        <v>50.397143</v>
      </c>
      <c r="N64">
        <v>50.305036999999999</v>
      </c>
      <c r="O64">
        <v>50.239230999999997</v>
      </c>
      <c r="P64">
        <v>50.194614999999999</v>
      </c>
      <c r="Q64">
        <v>49.660885999999998</v>
      </c>
      <c r="R64">
        <v>49.587597000000002</v>
      </c>
      <c r="S64">
        <v>49.398746000000003</v>
      </c>
      <c r="T64">
        <v>49.289197000000001</v>
      </c>
      <c r="U64">
        <v>49.148477</v>
      </c>
      <c r="V64">
        <v>48.922317</v>
      </c>
      <c r="W64">
        <v>48.676062000000002</v>
      </c>
      <c r="X64">
        <v>49.678407</v>
      </c>
      <c r="Y64">
        <v>49.565722999999998</v>
      </c>
    </row>
    <row r="65" spans="1:25" x14ac:dyDescent="0.3">
      <c r="A65" s="5" t="s">
        <v>75</v>
      </c>
      <c r="B65">
        <v>43.987917000000003</v>
      </c>
      <c r="C65">
        <v>44.440313000000003</v>
      </c>
      <c r="D65">
        <v>45.635033999999997</v>
      </c>
      <c r="E65">
        <v>45.987848999999997</v>
      </c>
      <c r="F65">
        <v>47.488799999999998</v>
      </c>
      <c r="G65">
        <v>47.207754000000001</v>
      </c>
      <c r="H65">
        <v>47.368310999999999</v>
      </c>
      <c r="I65">
        <v>48.307285</v>
      </c>
      <c r="J65">
        <v>48.432223999999998</v>
      </c>
      <c r="K65">
        <v>48.332628</v>
      </c>
      <c r="L65">
        <v>48.266818999999998</v>
      </c>
      <c r="M65">
        <v>47.174706999999998</v>
      </c>
      <c r="N65">
        <v>47.046739000000002</v>
      </c>
      <c r="O65">
        <v>47.149858000000002</v>
      </c>
      <c r="P65">
        <v>47.053894999999997</v>
      </c>
      <c r="Q65">
        <v>46.583550000000002</v>
      </c>
      <c r="R65">
        <v>47.311081000000001</v>
      </c>
      <c r="S65">
        <v>47.138835</v>
      </c>
      <c r="T65">
        <v>47.043548999999999</v>
      </c>
      <c r="U65">
        <v>46.878157000000002</v>
      </c>
      <c r="V65">
        <v>46.616421000000003</v>
      </c>
      <c r="W65">
        <v>46.350093999999999</v>
      </c>
      <c r="X65">
        <v>46.011730999999997</v>
      </c>
      <c r="Y65">
        <v>45.664830000000002</v>
      </c>
    </row>
    <row r="66" spans="1:25" x14ac:dyDescent="0.3">
      <c r="A66" s="5" t="s">
        <v>76</v>
      </c>
      <c r="B66">
        <v>44.410055</v>
      </c>
      <c r="C66">
        <v>45.448098000000002</v>
      </c>
      <c r="D66">
        <v>46.374065999999999</v>
      </c>
      <c r="E66">
        <v>46.765332000000001</v>
      </c>
      <c r="F66">
        <v>48.238914999999999</v>
      </c>
      <c r="G66">
        <v>46.170251999999998</v>
      </c>
      <c r="H66">
        <v>46.371544999999998</v>
      </c>
      <c r="I66">
        <v>46.405079999999998</v>
      </c>
      <c r="J66">
        <v>46.561641000000002</v>
      </c>
      <c r="K66">
        <v>46.485098000000001</v>
      </c>
      <c r="L66">
        <v>46.457473999999998</v>
      </c>
      <c r="M66">
        <v>46.355607999999997</v>
      </c>
      <c r="N66">
        <v>46.289479999999998</v>
      </c>
      <c r="O66">
        <v>46.249924</v>
      </c>
      <c r="P66">
        <v>46.269177999999997</v>
      </c>
      <c r="Q66">
        <v>45.518389999999997</v>
      </c>
      <c r="R66">
        <v>45.437344000000003</v>
      </c>
      <c r="S66">
        <v>45.273319999999998</v>
      </c>
      <c r="T66">
        <v>45.183624000000002</v>
      </c>
      <c r="U66">
        <v>45.047234000000003</v>
      </c>
      <c r="V66">
        <v>44.767812999999997</v>
      </c>
      <c r="W66">
        <v>44.471330999999999</v>
      </c>
      <c r="X66">
        <v>44.950521999999999</v>
      </c>
      <c r="Y66">
        <v>44.577821</v>
      </c>
    </row>
    <row r="67" spans="1:25" x14ac:dyDescent="0.3">
      <c r="A67" s="5" t="s">
        <v>77</v>
      </c>
      <c r="B67">
        <v>43.579552</v>
      </c>
      <c r="C67">
        <v>44.139533999999998</v>
      </c>
      <c r="D67">
        <v>44.966687</v>
      </c>
      <c r="E67">
        <v>45.396861000000001</v>
      </c>
      <c r="F67">
        <v>47.018500000000003</v>
      </c>
      <c r="G67">
        <v>45.348841</v>
      </c>
      <c r="H67">
        <v>45.692475000000002</v>
      </c>
      <c r="I67">
        <v>45.610520999999999</v>
      </c>
      <c r="J67">
        <v>45.861311999999998</v>
      </c>
      <c r="K67">
        <v>45.824368999999997</v>
      </c>
      <c r="L67">
        <v>45.783982999999999</v>
      </c>
      <c r="M67">
        <v>45.762253999999999</v>
      </c>
      <c r="N67">
        <v>45.776097</v>
      </c>
      <c r="O67">
        <v>45.762413000000002</v>
      </c>
      <c r="P67">
        <v>45.897953999999999</v>
      </c>
      <c r="Q67">
        <v>45.371265999999999</v>
      </c>
      <c r="R67">
        <v>45.270603999999999</v>
      </c>
      <c r="S67">
        <v>45.142785000000003</v>
      </c>
      <c r="T67">
        <v>45.078960000000002</v>
      </c>
      <c r="U67">
        <v>44.962508</v>
      </c>
      <c r="V67">
        <v>44.706313999999999</v>
      </c>
      <c r="W67">
        <v>44.368406</v>
      </c>
      <c r="X67">
        <v>44.390698999999998</v>
      </c>
      <c r="Y67">
        <v>43.802984000000002</v>
      </c>
    </row>
    <row r="68" spans="1:25" x14ac:dyDescent="0.3">
      <c r="A68" s="5" t="s">
        <v>78</v>
      </c>
      <c r="B68">
        <v>36.559061999999997</v>
      </c>
      <c r="C68">
        <v>37.100901999999998</v>
      </c>
      <c r="D68">
        <v>37.921616999999998</v>
      </c>
      <c r="E68">
        <v>38.341619999999999</v>
      </c>
      <c r="F68">
        <v>39.974769000000002</v>
      </c>
      <c r="G68">
        <v>38.328480999999996</v>
      </c>
      <c r="H68">
        <v>38.672156999999999</v>
      </c>
      <c r="I68">
        <v>38.588988000000001</v>
      </c>
      <c r="J68">
        <v>38.840834999999998</v>
      </c>
      <c r="K68">
        <v>38.803418000000001</v>
      </c>
      <c r="L68">
        <v>38.764696999999998</v>
      </c>
      <c r="M68">
        <v>38.741871000000003</v>
      </c>
      <c r="N68">
        <v>38.755737000000003</v>
      </c>
      <c r="O68">
        <v>38.744042</v>
      </c>
      <c r="P68">
        <v>38.879980000000003</v>
      </c>
      <c r="Q68">
        <v>38.357059</v>
      </c>
      <c r="R68">
        <v>38.257615999999999</v>
      </c>
      <c r="S68">
        <v>38.130507999999999</v>
      </c>
      <c r="T68">
        <v>38.068685000000002</v>
      </c>
      <c r="U68">
        <v>37.953054000000002</v>
      </c>
      <c r="V68">
        <v>37.695407000000003</v>
      </c>
      <c r="W68">
        <v>37.356166999999999</v>
      </c>
      <c r="X68">
        <v>37.372625999999997</v>
      </c>
      <c r="Y68">
        <v>36.773103999999996</v>
      </c>
    </row>
    <row r="69" spans="1:25" x14ac:dyDescent="0.3">
      <c r="A69" s="7" t="s">
        <v>96</v>
      </c>
      <c r="B69">
        <v>0</v>
      </c>
      <c r="C69">
        <v>782.65546500000005</v>
      </c>
      <c r="D69">
        <v>756.97626300000002</v>
      </c>
      <c r="E69">
        <v>752.51743099999999</v>
      </c>
      <c r="F69">
        <v>714.23513600000001</v>
      </c>
      <c r="G69">
        <v>744.33117100000004</v>
      </c>
      <c r="H69">
        <v>740.25978299999997</v>
      </c>
      <c r="I69">
        <v>747.76086599999996</v>
      </c>
      <c r="J69">
        <v>743.49312099999997</v>
      </c>
      <c r="K69">
        <v>748.11679400000003</v>
      </c>
      <c r="L69">
        <v>748.56596000000002</v>
      </c>
      <c r="M69">
        <v>753.25295200000005</v>
      </c>
      <c r="N69">
        <v>752.47492799999998</v>
      </c>
      <c r="O69">
        <v>750.24449000000004</v>
      </c>
      <c r="P69">
        <v>746.06095300000004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 s="7" t="s">
        <v>97</v>
      </c>
      <c r="B70">
        <v>596.15541700000006</v>
      </c>
      <c r="C70">
        <v>782.27488000000005</v>
      </c>
      <c r="D70">
        <v>900.85069299999998</v>
      </c>
      <c r="E70">
        <v>892.88987399999996</v>
      </c>
      <c r="F70">
        <v>1078.885072</v>
      </c>
      <c r="G70">
        <v>-53.722648</v>
      </c>
      <c r="H70">
        <v>248.53248099999999</v>
      </c>
      <c r="I70">
        <v>219.345721</v>
      </c>
      <c r="J70">
        <v>246.76684800000001</v>
      </c>
      <c r="K70">
        <v>-139.60309799999999</v>
      </c>
      <c r="L70">
        <v>-104.409357</v>
      </c>
      <c r="M70">
        <v>-156.36283299999999</v>
      </c>
      <c r="N70">
        <v>-137.55107799999999</v>
      </c>
      <c r="O70">
        <v>-97.386431999999999</v>
      </c>
      <c r="P70">
        <v>-38.396670999999998</v>
      </c>
      <c r="Q70">
        <v>-407.75945100000001</v>
      </c>
      <c r="R70">
        <v>-334.64701600000001</v>
      </c>
      <c r="S70">
        <v>-333.56545399999999</v>
      </c>
      <c r="T70">
        <v>-289.49316199999998</v>
      </c>
      <c r="U70">
        <v>-272.37336699999997</v>
      </c>
      <c r="V70">
        <v>-316.03086500000001</v>
      </c>
      <c r="W70">
        <v>-350.58845100000002</v>
      </c>
      <c r="X70">
        <v>445.82483999999999</v>
      </c>
      <c r="Y70">
        <v>292.90628299999997</v>
      </c>
    </row>
    <row r="71" spans="1:25" x14ac:dyDescent="0.3">
      <c r="A71" s="7" t="s">
        <v>98</v>
      </c>
      <c r="B71">
        <v>85.934832999999998</v>
      </c>
      <c r="C71">
        <v>91.130274999999997</v>
      </c>
      <c r="D71">
        <v>77.286365000000004</v>
      </c>
      <c r="E71">
        <v>76.645314999999997</v>
      </c>
      <c r="F71">
        <v>58.441459000000002</v>
      </c>
      <c r="G71">
        <v>55.541378999999999</v>
      </c>
      <c r="H71">
        <v>51.078574000000003</v>
      </c>
      <c r="I71">
        <v>33.251627999999997</v>
      </c>
      <c r="J71">
        <v>30.11497</v>
      </c>
      <c r="K71">
        <v>36.976315</v>
      </c>
      <c r="L71">
        <v>36.457636000000001</v>
      </c>
      <c r="M71">
        <v>59.435889000000003</v>
      </c>
      <c r="N71">
        <v>58.429456999999999</v>
      </c>
      <c r="O71">
        <v>55.597529999999999</v>
      </c>
      <c r="P71">
        <v>54.315610999999997</v>
      </c>
      <c r="Q71">
        <v>57.627834999999997</v>
      </c>
      <c r="R71">
        <v>39.280152000000001</v>
      </c>
      <c r="S71">
        <v>37.935232999999997</v>
      </c>
      <c r="T71">
        <v>35.194721000000001</v>
      </c>
      <c r="U71">
        <v>35.202454000000003</v>
      </c>
      <c r="V71">
        <v>39.490583999999998</v>
      </c>
      <c r="W71">
        <v>42.247793000000001</v>
      </c>
      <c r="X71">
        <v>59.950699999999998</v>
      </c>
      <c r="Y71">
        <v>71.507661999999996</v>
      </c>
    </row>
    <row r="72" spans="1:25" x14ac:dyDescent="0.3">
      <c r="A72" s="7" t="s">
        <v>99</v>
      </c>
      <c r="B72">
        <v>-103.21274</v>
      </c>
      <c r="C72">
        <v>-228.299566</v>
      </c>
      <c r="D72">
        <v>-283.95696299999997</v>
      </c>
      <c r="E72">
        <v>-268.99833999999998</v>
      </c>
      <c r="F72">
        <v>-364.14190400000001</v>
      </c>
      <c r="G72">
        <v>-116.26897099999999</v>
      </c>
      <c r="H72">
        <v>-121.670692</v>
      </c>
      <c r="I72">
        <v>-70.244754</v>
      </c>
      <c r="J72">
        <v>-80.098698999999996</v>
      </c>
      <c r="K72">
        <v>-11.190205000000001</v>
      </c>
      <c r="L72">
        <v>-4.5034960000000002</v>
      </c>
      <c r="M72">
        <v>37.496020999999999</v>
      </c>
      <c r="N72">
        <v>27.119917000000001</v>
      </c>
      <c r="O72">
        <v>-6.2045669999999999</v>
      </c>
      <c r="P72">
        <v>-43.361978999999998</v>
      </c>
      <c r="Q72">
        <v>181.09720799999999</v>
      </c>
      <c r="R72">
        <v>145.744203</v>
      </c>
      <c r="S72">
        <v>124.116844</v>
      </c>
      <c r="T72">
        <v>90.789772999999997</v>
      </c>
      <c r="U72">
        <v>82.843751999999995</v>
      </c>
      <c r="V72">
        <v>115.877459</v>
      </c>
      <c r="W72">
        <v>136.428763</v>
      </c>
      <c r="X72">
        <v>87.120714000000007</v>
      </c>
      <c r="Y72">
        <v>161.943275</v>
      </c>
    </row>
    <row r="73" spans="1:25" x14ac:dyDescent="0.3">
      <c r="A73" s="7" t="s">
        <v>100</v>
      </c>
      <c r="B73">
        <v>-2.25793</v>
      </c>
      <c r="C73">
        <v>31.959222</v>
      </c>
      <c r="D73">
        <v>105.18179499999999</v>
      </c>
      <c r="E73">
        <v>113.46261699999999</v>
      </c>
      <c r="F73">
        <v>169.08514600000001</v>
      </c>
      <c r="G73">
        <v>101.5069</v>
      </c>
      <c r="H73">
        <v>106.58566500000001</v>
      </c>
      <c r="I73">
        <v>84.546414999999996</v>
      </c>
      <c r="J73">
        <v>92.270180999999994</v>
      </c>
      <c r="K73">
        <v>76.891987999999998</v>
      </c>
      <c r="L73">
        <v>72.162909999999997</v>
      </c>
      <c r="M73">
        <v>62.144815999999999</v>
      </c>
      <c r="N73">
        <v>66.279809</v>
      </c>
      <c r="O73">
        <v>68.507473000000005</v>
      </c>
      <c r="P73">
        <v>76.918413000000001</v>
      </c>
      <c r="Q73">
        <v>39.217289999999998</v>
      </c>
      <c r="R73">
        <v>38.453819000000003</v>
      </c>
      <c r="S73">
        <v>31.932575</v>
      </c>
      <c r="T73">
        <v>37.098858999999997</v>
      </c>
      <c r="U73">
        <v>27.537731999999998</v>
      </c>
      <c r="V73">
        <v>2.1313140000000002</v>
      </c>
      <c r="W73">
        <v>-8.6299650000000003</v>
      </c>
      <c r="X73">
        <v>5.5493550000000003</v>
      </c>
      <c r="Y73">
        <v>-15.336404</v>
      </c>
    </row>
    <row r="74" spans="1:25" x14ac:dyDescent="0.3">
      <c r="A74" s="7" t="s">
        <v>101</v>
      </c>
      <c r="B74">
        <v>2988.9052219999999</v>
      </c>
      <c r="C74">
        <v>2967.0255870000001</v>
      </c>
      <c r="D74">
        <v>2947.1352320000001</v>
      </c>
      <c r="E74">
        <v>2937.2829790000001</v>
      </c>
      <c r="F74">
        <v>2905.8850179999999</v>
      </c>
      <c r="G74">
        <v>1760.0575739999999</v>
      </c>
      <c r="H74">
        <v>1744.3111739999999</v>
      </c>
      <c r="I74">
        <v>1740.152384</v>
      </c>
      <c r="J74">
        <v>1733.54459</v>
      </c>
      <c r="K74">
        <v>1752.361347</v>
      </c>
      <c r="L74">
        <v>1754.936424</v>
      </c>
      <c r="M74">
        <v>1761.934859</v>
      </c>
      <c r="N74">
        <v>1767.229501</v>
      </c>
      <c r="O74">
        <v>1770.77584</v>
      </c>
      <c r="P74">
        <v>1773.0912490000001</v>
      </c>
      <c r="Q74">
        <v>1802.517979</v>
      </c>
      <c r="R74">
        <v>1805.8477049999999</v>
      </c>
      <c r="S74">
        <v>1816.643071</v>
      </c>
      <c r="T74">
        <v>1822.121018</v>
      </c>
      <c r="U74">
        <v>1829.41607</v>
      </c>
      <c r="V74">
        <v>1841.281784</v>
      </c>
      <c r="W74">
        <v>1854.523203</v>
      </c>
      <c r="X74">
        <v>2997.0079930000002</v>
      </c>
      <c r="Y74">
        <v>2999.5269480000002</v>
      </c>
    </row>
    <row r="75" spans="1:25" x14ac:dyDescent="0.3">
      <c r="A75" s="4" t="s">
        <v>79</v>
      </c>
      <c r="B75">
        <v>4.1670210000000001</v>
      </c>
      <c r="C75">
        <v>4.5808249999999999</v>
      </c>
      <c r="D75">
        <v>5.1053290000000002</v>
      </c>
      <c r="E75">
        <v>5.5969800000000003</v>
      </c>
      <c r="F75">
        <v>6.0284750000000003</v>
      </c>
      <c r="G75">
        <v>6.2279489999999997</v>
      </c>
      <c r="H75">
        <v>6.4519010000000003</v>
      </c>
      <c r="I75">
        <v>6.5780529999999997</v>
      </c>
      <c r="J75">
        <v>6.7298879999999999</v>
      </c>
      <c r="K75">
        <v>6.7339409999999997</v>
      </c>
      <c r="L75">
        <v>6.7316120000000002</v>
      </c>
      <c r="M75">
        <v>6.6626609999999999</v>
      </c>
      <c r="N75">
        <v>6.605232</v>
      </c>
      <c r="O75">
        <v>6.6003249999999998</v>
      </c>
      <c r="P75">
        <v>6.6702820000000003</v>
      </c>
      <c r="Q75">
        <v>6.3384549999999997</v>
      </c>
      <c r="R75">
        <v>6.0734240000000002</v>
      </c>
      <c r="S75">
        <v>5.8459050000000001</v>
      </c>
      <c r="T75">
        <v>5.6765189999999999</v>
      </c>
      <c r="U75">
        <v>5.5296099999999999</v>
      </c>
      <c r="V75">
        <v>5.3087350000000004</v>
      </c>
      <c r="W75">
        <v>5.2711610000000002</v>
      </c>
      <c r="X75">
        <v>5.1289670000000003</v>
      </c>
      <c r="Y75">
        <v>4.8439680000000003</v>
      </c>
    </row>
    <row r="76" spans="1:25" x14ac:dyDescent="0.3">
      <c r="A76" s="4" t="s">
        <v>80</v>
      </c>
      <c r="B76">
        <v>6.8762720000000002</v>
      </c>
      <c r="C76">
        <v>6.462008</v>
      </c>
      <c r="D76">
        <v>6.5990469999999997</v>
      </c>
      <c r="E76">
        <v>6.8008280000000001</v>
      </c>
      <c r="F76">
        <v>7.318511</v>
      </c>
      <c r="G76">
        <v>7.592428</v>
      </c>
      <c r="H76">
        <v>7.9053659999999999</v>
      </c>
      <c r="I76">
        <v>8.0530840000000001</v>
      </c>
      <c r="J76">
        <v>8.2656880000000008</v>
      </c>
      <c r="K76">
        <v>8.3533860000000004</v>
      </c>
      <c r="L76">
        <v>8.4104329999999994</v>
      </c>
      <c r="M76">
        <v>8.3830109999999998</v>
      </c>
      <c r="N76">
        <v>8.3898589999999995</v>
      </c>
      <c r="O76">
        <v>8.4598720000000007</v>
      </c>
      <c r="P76">
        <v>8.5894410000000008</v>
      </c>
      <c r="Q76">
        <v>8.5363749999999996</v>
      </c>
      <c r="R76">
        <v>8.4871809999999996</v>
      </c>
      <c r="S76">
        <v>8.4253339999999994</v>
      </c>
      <c r="T76">
        <v>8.4228649999999998</v>
      </c>
      <c r="U76">
        <v>8.3563530000000004</v>
      </c>
      <c r="V76">
        <v>8.1243300000000005</v>
      </c>
      <c r="W76">
        <v>7.9271700000000003</v>
      </c>
      <c r="X76">
        <v>7.6170150000000003</v>
      </c>
      <c r="Y76">
        <v>7.0897709999999998</v>
      </c>
    </row>
    <row r="77" spans="1:25" x14ac:dyDescent="0.3">
      <c r="A77" s="4" t="s">
        <v>81</v>
      </c>
      <c r="B77">
        <v>9.0828050000000005</v>
      </c>
      <c r="C77">
        <v>9.4527239999999999</v>
      </c>
      <c r="D77">
        <v>9.8490369999999992</v>
      </c>
      <c r="E77">
        <v>10.275911000000001</v>
      </c>
      <c r="F77">
        <v>10.479255</v>
      </c>
      <c r="G77">
        <v>10.415990000000001</v>
      </c>
      <c r="H77">
        <v>10.518526</v>
      </c>
      <c r="I77">
        <v>10.618950999999999</v>
      </c>
      <c r="J77">
        <v>10.717418</v>
      </c>
      <c r="K77">
        <v>10.63508</v>
      </c>
      <c r="L77">
        <v>10.568174000000001</v>
      </c>
      <c r="M77">
        <v>10.455425</v>
      </c>
      <c r="N77">
        <v>10.355249000000001</v>
      </c>
      <c r="O77">
        <v>10.280075</v>
      </c>
      <c r="P77">
        <v>10.235500999999999</v>
      </c>
      <c r="Q77">
        <v>9.9992940000000008</v>
      </c>
      <c r="R77">
        <v>9.8123480000000001</v>
      </c>
      <c r="S77">
        <v>9.6224550000000004</v>
      </c>
      <c r="T77">
        <v>9.4592349999999996</v>
      </c>
      <c r="U77">
        <v>9.2997409999999991</v>
      </c>
      <c r="V77">
        <v>9.1217220000000001</v>
      </c>
      <c r="W77">
        <v>9.216799</v>
      </c>
      <c r="X77">
        <v>9.3993169999999999</v>
      </c>
      <c r="Y77">
        <v>9.4977269999999994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Y77"/>
  <sheetViews>
    <sheetView topLeftCell="A64" zoomScale="62" workbookViewId="0">
      <selection activeCell="AB39" sqref="AB39"/>
    </sheetView>
  </sheetViews>
  <sheetFormatPr baseColWidth="10"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</row>
    <row r="2" spans="1:25" x14ac:dyDescent="0.3">
      <c r="A2" s="2" t="s">
        <v>12</v>
      </c>
      <c r="B2">
        <v>2.3188740000000001</v>
      </c>
      <c r="C2">
        <v>0.64104700000000003</v>
      </c>
      <c r="D2">
        <v>-0.79717000000000005</v>
      </c>
      <c r="E2">
        <v>8.1359000000000001E-2</v>
      </c>
      <c r="F2">
        <v>1.0121469999999999</v>
      </c>
      <c r="G2">
        <v>0.45420300000000002</v>
      </c>
      <c r="H2">
        <v>0.77784299999999995</v>
      </c>
      <c r="I2">
        <v>0</v>
      </c>
      <c r="J2">
        <v>-1.326552</v>
      </c>
      <c r="K2">
        <v>0</v>
      </c>
      <c r="L2">
        <v>-1.5299419999999999</v>
      </c>
      <c r="M2">
        <v>0.61349299999999996</v>
      </c>
      <c r="N2">
        <v>-1.048799</v>
      </c>
      <c r="O2">
        <v>0.92044099999999995</v>
      </c>
      <c r="P2">
        <v>1.3010550000000001</v>
      </c>
      <c r="Q2">
        <v>0.70596499999999995</v>
      </c>
      <c r="R2">
        <v>0</v>
      </c>
      <c r="S2">
        <v>-0.11620900000000001</v>
      </c>
      <c r="T2">
        <v>0</v>
      </c>
      <c r="U2">
        <v>-1.144449</v>
      </c>
      <c r="V2">
        <v>-0.24876400000000001</v>
      </c>
      <c r="W2">
        <v>-0.452764</v>
      </c>
      <c r="X2">
        <v>0.40049200000000001</v>
      </c>
      <c r="Y2">
        <v>1.134487</v>
      </c>
    </row>
    <row r="3" spans="1:25" x14ac:dyDescent="0.3">
      <c r="A3" s="2" t="s">
        <v>13</v>
      </c>
      <c r="B3">
        <v>1.2108650000000001</v>
      </c>
      <c r="C3">
        <v>0.13383700000000001</v>
      </c>
      <c r="D3">
        <v>-0.50840799999999997</v>
      </c>
      <c r="E3">
        <v>0.80758099999999999</v>
      </c>
      <c r="F3">
        <v>0.36107499999999998</v>
      </c>
      <c r="G3">
        <v>-0.474358</v>
      </c>
      <c r="H3">
        <v>-0.124626</v>
      </c>
      <c r="I3">
        <v>-0.33332099999999998</v>
      </c>
      <c r="J3">
        <v>-0.80339300000000002</v>
      </c>
      <c r="K3">
        <v>1.4194800000000001</v>
      </c>
      <c r="L3">
        <v>5.4407999999999998E-2</v>
      </c>
      <c r="M3">
        <v>-1.300827</v>
      </c>
      <c r="N3">
        <v>0.78351000000000004</v>
      </c>
      <c r="O3">
        <v>1.516089</v>
      </c>
      <c r="P3">
        <v>-1.7257819999999999</v>
      </c>
      <c r="Q3">
        <v>0.89288999999999996</v>
      </c>
      <c r="R3">
        <v>-0.36281600000000003</v>
      </c>
      <c r="S3">
        <v>0.214751</v>
      </c>
      <c r="T3">
        <v>1.0911690000000001</v>
      </c>
      <c r="U3">
        <v>-1.747158</v>
      </c>
      <c r="V3">
        <v>0.98654500000000001</v>
      </c>
      <c r="W3">
        <v>1.2879769999999999</v>
      </c>
      <c r="X3">
        <v>-0.67447999999999997</v>
      </c>
      <c r="Y3">
        <v>-0.247805</v>
      </c>
    </row>
    <row r="4" spans="1:25" x14ac:dyDescent="0.3">
      <c r="A4" s="2" t="s">
        <v>14</v>
      </c>
      <c r="B4">
        <v>1.0970979999999999</v>
      </c>
      <c r="C4">
        <v>-0.46799800000000003</v>
      </c>
      <c r="D4">
        <v>-0.86449900000000002</v>
      </c>
      <c r="E4">
        <v>0.27196999999999999</v>
      </c>
      <c r="F4">
        <v>1.514497</v>
      </c>
      <c r="G4">
        <v>0.16427600000000001</v>
      </c>
      <c r="H4">
        <v>-0.54113500000000003</v>
      </c>
      <c r="I4">
        <v>-0.43598399999999998</v>
      </c>
      <c r="J4">
        <v>-1.0746E-2</v>
      </c>
      <c r="K4">
        <v>-0.50961900000000004</v>
      </c>
      <c r="L4">
        <v>-0.32574900000000001</v>
      </c>
      <c r="M4">
        <v>0.17402899999999999</v>
      </c>
      <c r="N4">
        <v>1.049345</v>
      </c>
      <c r="O4">
        <v>1.265719</v>
      </c>
      <c r="P4">
        <v>-1.0815250000000001</v>
      </c>
      <c r="Q4">
        <v>0.736676</v>
      </c>
      <c r="R4">
        <v>-0.784022</v>
      </c>
      <c r="S4">
        <v>0.23330400000000001</v>
      </c>
      <c r="T4">
        <v>0.92375399999999996</v>
      </c>
      <c r="U4">
        <v>-1.31447</v>
      </c>
      <c r="V4">
        <v>0.51303100000000001</v>
      </c>
      <c r="W4">
        <v>0.96610700000000005</v>
      </c>
      <c r="X4">
        <v>-0.60270100000000004</v>
      </c>
      <c r="Y4">
        <v>-0.40832400000000002</v>
      </c>
    </row>
    <row r="5" spans="1:25" x14ac:dyDescent="0.3">
      <c r="A5" s="2" t="s">
        <v>15</v>
      </c>
      <c r="B5">
        <v>1.097912</v>
      </c>
      <c r="C5">
        <v>-0.46163599999999999</v>
      </c>
      <c r="D5">
        <v>-0.87872300000000003</v>
      </c>
      <c r="E5">
        <v>0.30321700000000001</v>
      </c>
      <c r="F5">
        <v>1.49746</v>
      </c>
      <c r="G5">
        <v>0.15489900000000001</v>
      </c>
      <c r="H5">
        <v>-0.49879600000000002</v>
      </c>
      <c r="I5">
        <v>-0.47555199999999997</v>
      </c>
      <c r="J5">
        <v>2.2192E-2</v>
      </c>
      <c r="K5">
        <v>-0.43531700000000001</v>
      </c>
      <c r="L5">
        <v>-0.37904900000000002</v>
      </c>
      <c r="M5">
        <v>0.11718199999999999</v>
      </c>
      <c r="N5">
        <v>1.06962</v>
      </c>
      <c r="O5">
        <v>1.332757</v>
      </c>
      <c r="P5">
        <v>-1.13029</v>
      </c>
      <c r="Q5">
        <v>0.74032600000000004</v>
      </c>
      <c r="R5">
        <v>-0.77600100000000005</v>
      </c>
      <c r="S5">
        <v>0.23319400000000001</v>
      </c>
      <c r="T5">
        <v>0.92862699999999998</v>
      </c>
      <c r="U5">
        <v>-1.3252459999999999</v>
      </c>
      <c r="V5">
        <v>0.52310900000000005</v>
      </c>
      <c r="W5">
        <v>0.97237099999999999</v>
      </c>
      <c r="X5">
        <v>-0.60356699999999996</v>
      </c>
      <c r="Y5">
        <v>-0.40673999999999999</v>
      </c>
    </row>
    <row r="6" spans="1:25" x14ac:dyDescent="0.3">
      <c r="A6" s="2" t="s">
        <v>16</v>
      </c>
      <c r="B6">
        <v>1.080667</v>
      </c>
      <c r="C6">
        <v>-0.619977</v>
      </c>
      <c r="D6">
        <v>-0.95889199999999997</v>
      </c>
      <c r="E6">
        <v>0.32162299999999999</v>
      </c>
      <c r="F6">
        <v>1.3778699999999999</v>
      </c>
      <c r="G6">
        <v>0.161528</v>
      </c>
      <c r="H6">
        <v>-0.27852300000000002</v>
      </c>
      <c r="I6">
        <v>-0.66854100000000005</v>
      </c>
      <c r="J6">
        <v>0.27229999999999999</v>
      </c>
      <c r="K6">
        <v>-0.29714400000000002</v>
      </c>
      <c r="L6">
        <v>-0.71501099999999995</v>
      </c>
      <c r="M6">
        <v>6.6651000000000002E-2</v>
      </c>
      <c r="N6">
        <v>1.102371</v>
      </c>
      <c r="O6">
        <v>1.3090949999999999</v>
      </c>
      <c r="P6">
        <v>-1.203489</v>
      </c>
      <c r="Q6">
        <v>0.68624700000000005</v>
      </c>
      <c r="R6">
        <v>-0.89309700000000003</v>
      </c>
      <c r="S6">
        <v>0.23380699999999999</v>
      </c>
      <c r="T6">
        <v>0.85312399999999999</v>
      </c>
      <c r="U6">
        <v>-1.1694560000000001</v>
      </c>
      <c r="V6">
        <v>0.36707899999999999</v>
      </c>
      <c r="W6">
        <v>0.86918300000000004</v>
      </c>
      <c r="X6">
        <v>-0.58647099999999996</v>
      </c>
      <c r="Y6">
        <v>-0.44227</v>
      </c>
    </row>
    <row r="7" spans="1:25" x14ac:dyDescent="0.3">
      <c r="A7" s="2" t="s">
        <v>17</v>
      </c>
      <c r="B7">
        <v>1.081253</v>
      </c>
      <c r="C7">
        <v>-0.60573600000000005</v>
      </c>
      <c r="D7">
        <v>-0.95713899999999996</v>
      </c>
      <c r="E7">
        <v>0.33510699999999999</v>
      </c>
      <c r="F7">
        <v>1.359297</v>
      </c>
      <c r="G7">
        <v>0.156664</v>
      </c>
      <c r="H7">
        <v>-0.267096</v>
      </c>
      <c r="I7">
        <v>-0.67754400000000004</v>
      </c>
      <c r="J7">
        <v>0.27721899999999999</v>
      </c>
      <c r="K7">
        <v>-0.26833899999999999</v>
      </c>
      <c r="L7">
        <v>-0.725221</v>
      </c>
      <c r="M7">
        <v>4.2261E-2</v>
      </c>
      <c r="N7">
        <v>1.1068519999999999</v>
      </c>
      <c r="O7">
        <v>1.318643</v>
      </c>
      <c r="P7">
        <v>-1.218612</v>
      </c>
      <c r="Q7">
        <v>0.69108599999999998</v>
      </c>
      <c r="R7">
        <v>-0.884714</v>
      </c>
      <c r="S7">
        <v>0.23383399999999999</v>
      </c>
      <c r="T7">
        <v>0.858012</v>
      </c>
      <c r="U7">
        <v>-1.1790780000000001</v>
      </c>
      <c r="V7">
        <v>0.38252000000000003</v>
      </c>
      <c r="W7">
        <v>0.87788999999999995</v>
      </c>
      <c r="X7">
        <v>-0.58747199999999999</v>
      </c>
      <c r="Y7">
        <v>-0.44079400000000002</v>
      </c>
    </row>
    <row r="8" spans="1:25" x14ac:dyDescent="0.3">
      <c r="A8" s="2" t="s">
        <v>18</v>
      </c>
      <c r="B8">
        <v>1.0982799999999999</v>
      </c>
      <c r="C8">
        <v>-0.440135</v>
      </c>
      <c r="D8">
        <v>-0.904528</v>
      </c>
      <c r="E8">
        <v>0.384023</v>
      </c>
      <c r="F8">
        <v>1.4203220000000001</v>
      </c>
      <c r="G8">
        <v>0.12833700000000001</v>
      </c>
      <c r="H8">
        <v>-0.38317000000000001</v>
      </c>
      <c r="I8">
        <v>-0.57779499999999995</v>
      </c>
      <c r="J8">
        <v>0.109275</v>
      </c>
      <c r="K8">
        <v>-0.244203</v>
      </c>
      <c r="L8">
        <v>-0.52146199999999998</v>
      </c>
      <c r="M8">
        <v>-3.4791000000000002E-2</v>
      </c>
      <c r="N8">
        <v>1.1132880000000001</v>
      </c>
      <c r="O8">
        <v>1.396306</v>
      </c>
      <c r="P8">
        <v>-1.2511300000000001</v>
      </c>
      <c r="Q8">
        <v>0.74471799999999999</v>
      </c>
      <c r="R8">
        <v>-0.76547699999999996</v>
      </c>
      <c r="S8">
        <v>0.233017</v>
      </c>
      <c r="T8">
        <v>0.93613900000000005</v>
      </c>
      <c r="U8">
        <v>-1.342487</v>
      </c>
      <c r="V8">
        <v>0.53281599999999996</v>
      </c>
      <c r="W8">
        <v>0.97602</v>
      </c>
      <c r="X8">
        <v>-0.60401199999999999</v>
      </c>
      <c r="Y8">
        <v>-0.40313599999999999</v>
      </c>
    </row>
    <row r="9" spans="1:25" x14ac:dyDescent="0.3">
      <c r="A9" s="2" t="s">
        <v>19</v>
      </c>
      <c r="B9">
        <v>1.106258</v>
      </c>
      <c r="C9">
        <v>-0.39306000000000002</v>
      </c>
      <c r="D9">
        <v>-0.90519700000000003</v>
      </c>
      <c r="E9">
        <v>0.50277300000000003</v>
      </c>
      <c r="F9">
        <v>1.1310089999999999</v>
      </c>
      <c r="G9">
        <v>7.8968999999999998E-2</v>
      </c>
      <c r="H9">
        <v>-0.18065500000000001</v>
      </c>
      <c r="I9">
        <v>-0.73965199999999998</v>
      </c>
      <c r="J9">
        <v>0.25168800000000002</v>
      </c>
      <c r="K9">
        <v>8.3032999999999996E-2</v>
      </c>
      <c r="L9">
        <v>-0.73872400000000005</v>
      </c>
      <c r="M9">
        <v>-0.28232299999999999</v>
      </c>
      <c r="N9">
        <v>1.1482429999999999</v>
      </c>
      <c r="O9">
        <v>1.4562809999999999</v>
      </c>
      <c r="P9">
        <v>-1.4175690000000001</v>
      </c>
      <c r="Q9">
        <v>0.76267499999999999</v>
      </c>
      <c r="R9">
        <v>-0.72477199999999997</v>
      </c>
      <c r="S9">
        <v>0.23238700000000001</v>
      </c>
      <c r="T9">
        <v>0.94907300000000006</v>
      </c>
      <c r="U9">
        <v>-1.3675489999999999</v>
      </c>
      <c r="V9">
        <v>0.59569300000000003</v>
      </c>
      <c r="W9">
        <v>1.022284</v>
      </c>
      <c r="X9">
        <v>-0.612066</v>
      </c>
      <c r="Y9">
        <v>-0.37153999999999998</v>
      </c>
    </row>
    <row r="10" spans="1:25" x14ac:dyDescent="0.3">
      <c r="A10" s="2" t="s">
        <v>20</v>
      </c>
      <c r="B10">
        <v>1.1114710000000001</v>
      </c>
      <c r="C10">
        <v>-0.29679499999999998</v>
      </c>
      <c r="D10">
        <v>-0.86263199999999995</v>
      </c>
      <c r="E10">
        <v>0.591306</v>
      </c>
      <c r="F10">
        <v>0.99254500000000001</v>
      </c>
      <c r="G10">
        <v>-9.9520000000000008E-3</v>
      </c>
      <c r="H10">
        <v>-0.16249</v>
      </c>
      <c r="I10">
        <v>-0.74629299999999998</v>
      </c>
      <c r="J10">
        <v>0.14494899999999999</v>
      </c>
      <c r="K10">
        <v>0.381079</v>
      </c>
      <c r="L10">
        <v>-0.64472399999999996</v>
      </c>
      <c r="M10">
        <v>-0.54320800000000002</v>
      </c>
      <c r="N10">
        <v>1.149751</v>
      </c>
      <c r="O10">
        <v>1.5765359999999999</v>
      </c>
      <c r="P10">
        <v>-1.6087290000000001</v>
      </c>
      <c r="Q10">
        <v>0.77234700000000001</v>
      </c>
      <c r="R10">
        <v>-0.69832799999999995</v>
      </c>
      <c r="S10">
        <v>0.23161999999999999</v>
      </c>
      <c r="T10">
        <v>0.96905699999999995</v>
      </c>
      <c r="U10">
        <v>-1.4110510000000001</v>
      </c>
      <c r="V10">
        <v>0.61310799999999999</v>
      </c>
      <c r="W10">
        <v>1.034796</v>
      </c>
      <c r="X10">
        <v>-0.61737799999999998</v>
      </c>
      <c r="Y10">
        <v>-0.35362300000000002</v>
      </c>
    </row>
    <row r="11" spans="1:25" x14ac:dyDescent="0.3">
      <c r="A11" s="2" t="s">
        <v>21</v>
      </c>
      <c r="B11">
        <v>1.090233</v>
      </c>
      <c r="C11">
        <v>-0.49444199999999999</v>
      </c>
      <c r="D11">
        <v>-0.93346799999999996</v>
      </c>
      <c r="E11">
        <v>0.43837900000000002</v>
      </c>
      <c r="F11">
        <v>1.15499</v>
      </c>
      <c r="G11">
        <v>0.114564</v>
      </c>
      <c r="H11">
        <v>-0.16748199999999999</v>
      </c>
      <c r="I11">
        <v>-0.75229800000000002</v>
      </c>
      <c r="J11">
        <v>0.31796200000000002</v>
      </c>
      <c r="K11">
        <v>-3.9331999999999999E-2</v>
      </c>
      <c r="L11">
        <v>-0.80524899999999999</v>
      </c>
      <c r="M11">
        <v>-0.15548600000000001</v>
      </c>
      <c r="N11">
        <v>1.1330370000000001</v>
      </c>
      <c r="O11">
        <v>1.3827</v>
      </c>
      <c r="P11">
        <v>-1.337262</v>
      </c>
      <c r="Q11">
        <v>0.70072599999999996</v>
      </c>
      <c r="R11">
        <v>-0.85439600000000004</v>
      </c>
      <c r="S11">
        <v>0.233851</v>
      </c>
      <c r="T11">
        <v>0.88107500000000005</v>
      </c>
      <c r="U11">
        <v>-1.2263200000000001</v>
      </c>
      <c r="V11">
        <v>0.38969799999999999</v>
      </c>
      <c r="W11">
        <v>0.90055799999999997</v>
      </c>
      <c r="X11">
        <v>-0.59687800000000002</v>
      </c>
      <c r="Y11">
        <v>-0.40707700000000002</v>
      </c>
    </row>
    <row r="12" spans="1:25" x14ac:dyDescent="0.3">
      <c r="A12" s="2" t="s">
        <v>22</v>
      </c>
      <c r="B12">
        <v>1.018729</v>
      </c>
      <c r="C12">
        <v>-0.69094900000000004</v>
      </c>
      <c r="D12">
        <v>-0.97341699999999998</v>
      </c>
      <c r="E12">
        <v>0.29998900000000001</v>
      </c>
      <c r="F12">
        <v>1.1777420000000001</v>
      </c>
      <c r="G12">
        <v>0.16112499999999999</v>
      </c>
      <c r="H12">
        <v>-0.148673</v>
      </c>
      <c r="I12">
        <v>-0.76946800000000004</v>
      </c>
      <c r="J12">
        <v>0.41013100000000002</v>
      </c>
      <c r="K12">
        <v>-0.21432999999999999</v>
      </c>
      <c r="L12">
        <v>-0.89725299999999997</v>
      </c>
      <c r="M12">
        <v>4.6265000000000001E-2</v>
      </c>
      <c r="N12">
        <v>1.0918319999999999</v>
      </c>
      <c r="O12">
        <v>1.264751</v>
      </c>
      <c r="P12">
        <v>-1.2339329999999999</v>
      </c>
      <c r="Q12">
        <v>0.51252699999999995</v>
      </c>
      <c r="R12">
        <v>-1.143122</v>
      </c>
      <c r="S12">
        <v>0.22578500000000001</v>
      </c>
      <c r="T12">
        <v>0.64791399999999999</v>
      </c>
      <c r="U12">
        <v>-0.76221799999999995</v>
      </c>
      <c r="V12">
        <v>-0.14307500000000001</v>
      </c>
      <c r="W12">
        <v>0.52330699999999997</v>
      </c>
      <c r="X12">
        <v>-0.51687499999999997</v>
      </c>
      <c r="Y12">
        <v>-0.51335799999999998</v>
      </c>
    </row>
    <row r="13" spans="1:25" x14ac:dyDescent="0.3">
      <c r="A13" s="2" t="s">
        <v>23</v>
      </c>
      <c r="B13">
        <v>0.81078499999999998</v>
      </c>
      <c r="C13">
        <v>-0.74859699999999996</v>
      </c>
      <c r="D13">
        <v>-0.98082899999999995</v>
      </c>
      <c r="E13">
        <v>0.24982299999999999</v>
      </c>
      <c r="F13">
        <v>1.1087309999999999</v>
      </c>
      <c r="G13">
        <v>0.24584700000000001</v>
      </c>
      <c r="H13">
        <v>-6.2224000000000002E-2</v>
      </c>
      <c r="I13">
        <v>-0.79069199999999995</v>
      </c>
      <c r="J13">
        <v>0.49843300000000001</v>
      </c>
      <c r="K13">
        <v>-0.37790899999999999</v>
      </c>
      <c r="L13">
        <v>-1.081242</v>
      </c>
      <c r="M13">
        <v>0.27169599999999999</v>
      </c>
      <c r="N13">
        <v>0.98264099999999999</v>
      </c>
      <c r="O13">
        <v>0.99774200000000002</v>
      </c>
      <c r="P13">
        <v>-0.94061600000000001</v>
      </c>
      <c r="Q13">
        <v>9.1591000000000006E-2</v>
      </c>
      <c r="R13">
        <v>-1.4152800000000001</v>
      </c>
      <c r="S13">
        <v>0.16036900000000001</v>
      </c>
      <c r="T13">
        <v>0.126247</v>
      </c>
      <c r="U13">
        <v>0.20131299999999999</v>
      </c>
      <c r="V13">
        <v>-1.096595</v>
      </c>
      <c r="W13">
        <v>-0.32547999999999999</v>
      </c>
      <c r="X13">
        <v>-0.19643099999999999</v>
      </c>
      <c r="Y13">
        <v>-0.54720999999999997</v>
      </c>
    </row>
    <row r="14" spans="1:25" x14ac:dyDescent="0.3">
      <c r="A14" s="2" t="s">
        <v>24</v>
      </c>
      <c r="B14">
        <v>0.62631700000000001</v>
      </c>
      <c r="C14">
        <v>-0.91207400000000005</v>
      </c>
      <c r="D14">
        <v>-0.95977299999999999</v>
      </c>
      <c r="E14">
        <v>9.2795000000000002E-2</v>
      </c>
      <c r="F14">
        <v>1.118212</v>
      </c>
      <c r="G14">
        <v>0.27643299999999998</v>
      </c>
      <c r="H14">
        <v>-9.3404000000000001E-2</v>
      </c>
      <c r="I14">
        <v>-0.85733899999999996</v>
      </c>
      <c r="J14">
        <v>0.86288200000000004</v>
      </c>
      <c r="K14">
        <v>-0.67425299999999999</v>
      </c>
      <c r="L14">
        <v>-0.83088399999999996</v>
      </c>
      <c r="M14">
        <v>0.46664499999999998</v>
      </c>
      <c r="N14">
        <v>0.95393399999999995</v>
      </c>
      <c r="O14">
        <v>0.74837799999999999</v>
      </c>
      <c r="P14">
        <v>-0.78694500000000001</v>
      </c>
      <c r="Q14">
        <v>-0.14863000000000001</v>
      </c>
      <c r="R14">
        <v>-1.5206599999999999</v>
      </c>
      <c r="S14">
        <v>0.170516</v>
      </c>
      <c r="T14">
        <v>-0.11648500000000001</v>
      </c>
      <c r="U14">
        <v>0.90722199999999997</v>
      </c>
      <c r="V14">
        <v>-1.3783749999999999</v>
      </c>
      <c r="W14">
        <v>-0.52161199999999996</v>
      </c>
      <c r="X14">
        <v>-9.8959000000000005E-2</v>
      </c>
      <c r="Y14">
        <v>-0.62057200000000001</v>
      </c>
    </row>
    <row r="15" spans="1:25" x14ac:dyDescent="0.3">
      <c r="A15" s="2" t="s">
        <v>25</v>
      </c>
      <c r="B15">
        <v>0</v>
      </c>
      <c r="C15">
        <v>-0.95049799999999995</v>
      </c>
      <c r="D15">
        <v>-0.95274400000000004</v>
      </c>
      <c r="E15">
        <v>0</v>
      </c>
      <c r="F15">
        <v>0</v>
      </c>
      <c r="G15">
        <v>0.277175</v>
      </c>
      <c r="H15">
        <v>-8.0324999999999994E-2</v>
      </c>
      <c r="I15">
        <v>-0.85496300000000003</v>
      </c>
      <c r="J15">
        <v>0</v>
      </c>
      <c r="K15">
        <v>-0.67012300000000002</v>
      </c>
      <c r="L15">
        <v>-0.83475500000000002</v>
      </c>
      <c r="M15">
        <v>0.45212999999999998</v>
      </c>
      <c r="N15">
        <v>0.95451799999999998</v>
      </c>
      <c r="O15">
        <v>0.74960599999999999</v>
      </c>
      <c r="P15">
        <v>-0.79883499999999996</v>
      </c>
      <c r="Q15">
        <v>-0.14388699999999999</v>
      </c>
      <c r="R15">
        <v>-1.490831</v>
      </c>
      <c r="S15">
        <v>0.16456799999999999</v>
      </c>
      <c r="T15">
        <v>-9.5570000000000002E-2</v>
      </c>
      <c r="U15">
        <v>0.91922400000000004</v>
      </c>
      <c r="V15">
        <v>-1.3626039999999999</v>
      </c>
      <c r="W15">
        <v>-0.48265400000000003</v>
      </c>
      <c r="X15">
        <v>-8.7383000000000002E-2</v>
      </c>
      <c r="Y15">
        <v>-0.61991600000000002</v>
      </c>
    </row>
    <row r="16" spans="1:25" x14ac:dyDescent="0.3">
      <c r="A16" s="2" t="s">
        <v>26</v>
      </c>
      <c r="B16">
        <v>0.52256199999999997</v>
      </c>
      <c r="C16">
        <v>-0.99349500000000002</v>
      </c>
      <c r="D16">
        <v>-0.96492299999999998</v>
      </c>
      <c r="E16">
        <v>-3.3124000000000001E-2</v>
      </c>
      <c r="F16">
        <v>1.114279</v>
      </c>
      <c r="G16">
        <v>0.276999</v>
      </c>
      <c r="H16">
        <v>-0.105314</v>
      </c>
      <c r="I16">
        <v>-0.87418600000000002</v>
      </c>
      <c r="J16">
        <v>0.97732399999999997</v>
      </c>
      <c r="K16">
        <v>-0.71303399999999995</v>
      </c>
      <c r="L16">
        <v>-0.80288800000000005</v>
      </c>
      <c r="M16">
        <v>0.49768099999999998</v>
      </c>
      <c r="N16">
        <v>0.94594500000000004</v>
      </c>
      <c r="O16">
        <v>0.72607699999999997</v>
      </c>
      <c r="P16">
        <v>-0.78462500000000002</v>
      </c>
      <c r="Q16">
        <v>-0.226302</v>
      </c>
      <c r="R16">
        <v>-1.5467919999999999</v>
      </c>
      <c r="S16">
        <v>0.171153</v>
      </c>
      <c r="T16">
        <v>-0.18885299999999999</v>
      </c>
      <c r="U16">
        <v>1.072525</v>
      </c>
      <c r="V16">
        <v>-1.438007</v>
      </c>
      <c r="W16">
        <v>-0.58626</v>
      </c>
      <c r="X16">
        <v>-6.4850000000000005E-2</v>
      </c>
      <c r="Y16">
        <v>-0.637096</v>
      </c>
    </row>
    <row r="17" spans="1:25" x14ac:dyDescent="0.3">
      <c r="A17" s="2" t="s">
        <v>27</v>
      </c>
      <c r="B17">
        <v>-0.266322</v>
      </c>
      <c r="C17">
        <v>0.93904299999999996</v>
      </c>
      <c r="D17">
        <v>0.249473</v>
      </c>
      <c r="E17">
        <v>0.75109300000000001</v>
      </c>
      <c r="F17">
        <v>-0.77732299999999999</v>
      </c>
      <c r="G17">
        <v>-0.32190999999999997</v>
      </c>
      <c r="H17">
        <v>3.6285999999999999E-2</v>
      </c>
      <c r="I17">
        <v>0.52313299999999996</v>
      </c>
      <c r="J17">
        <v>-1.508589</v>
      </c>
      <c r="K17">
        <v>1.3953500000000001</v>
      </c>
      <c r="L17">
        <v>0.60991099999999998</v>
      </c>
      <c r="M17">
        <v>-0.70020199999999999</v>
      </c>
      <c r="N17">
        <v>-0.367062</v>
      </c>
      <c r="O17">
        <v>-0.121003</v>
      </c>
      <c r="P17">
        <v>-0.24424199999999999</v>
      </c>
      <c r="Q17">
        <v>0.47737299999999999</v>
      </c>
      <c r="R17">
        <v>1.609199</v>
      </c>
      <c r="S17">
        <v>-0.28575099999999998</v>
      </c>
      <c r="T17">
        <v>0.51788100000000004</v>
      </c>
      <c r="U17">
        <v>-1.3812420000000001</v>
      </c>
      <c r="V17">
        <v>1.817356</v>
      </c>
      <c r="W17">
        <v>0.97982199999999997</v>
      </c>
      <c r="X17">
        <v>-0.36772899999999997</v>
      </c>
      <c r="Y17">
        <v>-0.30960700000000002</v>
      </c>
    </row>
    <row r="18" spans="1:25" x14ac:dyDescent="0.3">
      <c r="A18" s="2" t="s">
        <v>28</v>
      </c>
      <c r="B18">
        <v>2.088457</v>
      </c>
      <c r="C18">
        <v>0.59030300000000002</v>
      </c>
      <c r="D18">
        <v>-0.95909199999999994</v>
      </c>
      <c r="E18">
        <v>0.42280899999999999</v>
      </c>
      <c r="F18">
        <v>0.64095999999999997</v>
      </c>
      <c r="G18">
        <v>0.44921699999999998</v>
      </c>
      <c r="H18">
        <v>0.87879399999999996</v>
      </c>
      <c r="I18">
        <v>0.52918799999999999</v>
      </c>
      <c r="J18">
        <v>-1.7023349999999999</v>
      </c>
      <c r="K18">
        <v>0.53662200000000004</v>
      </c>
      <c r="L18">
        <v>-1.327931</v>
      </c>
      <c r="M18">
        <v>0.60107699999999997</v>
      </c>
      <c r="N18">
        <v>-1.3199160000000001</v>
      </c>
      <c r="O18">
        <v>0.63833200000000001</v>
      </c>
      <c r="P18">
        <v>1.3821429999999999</v>
      </c>
      <c r="Q18">
        <v>0.88242100000000001</v>
      </c>
      <c r="R18">
        <v>0.228468</v>
      </c>
      <c r="S18">
        <v>-6.5429000000000001E-2</v>
      </c>
      <c r="T18">
        <v>-2.6525E-2</v>
      </c>
      <c r="U18">
        <v>-1.245107</v>
      </c>
      <c r="V18">
        <v>-6.4419999999999998E-3</v>
      </c>
      <c r="W18">
        <v>-0.441801</v>
      </c>
      <c r="X18">
        <v>0.431732</v>
      </c>
      <c r="Y18">
        <v>1.5109269999999999</v>
      </c>
    </row>
    <row r="19" spans="1:25" x14ac:dyDescent="0.3">
      <c r="A19" s="2" t="s">
        <v>29</v>
      </c>
      <c r="B19">
        <v>2.1927509999999999</v>
      </c>
      <c r="C19">
        <v>0.615282</v>
      </c>
      <c r="D19">
        <v>-0.90626600000000002</v>
      </c>
      <c r="E19">
        <v>0.29925299999999999</v>
      </c>
      <c r="F19">
        <v>0.78723299999999996</v>
      </c>
      <c r="G19">
        <v>0.452926</v>
      </c>
      <c r="H19">
        <v>0.84967599999999999</v>
      </c>
      <c r="I19">
        <v>0.47290199999999999</v>
      </c>
      <c r="J19">
        <v>-1.6436390000000001</v>
      </c>
      <c r="K19">
        <v>0.50933600000000001</v>
      </c>
      <c r="L19">
        <v>-1.375988</v>
      </c>
      <c r="M19">
        <v>0.60831900000000005</v>
      </c>
      <c r="N19">
        <v>-1.235695</v>
      </c>
      <c r="O19">
        <v>0.73234399999999999</v>
      </c>
      <c r="P19">
        <v>1.3606609999999999</v>
      </c>
      <c r="Q19">
        <v>0.83232600000000001</v>
      </c>
      <c r="R19">
        <v>0.17511199999999999</v>
      </c>
      <c r="S19">
        <v>-7.8895999999999994E-2</v>
      </c>
      <c r="T19">
        <v>7.7499999999999997E-4</v>
      </c>
      <c r="U19">
        <v>-1.2214149999999999</v>
      </c>
      <c r="V19">
        <v>-6.6189999999999999E-2</v>
      </c>
      <c r="W19">
        <v>-0.44540200000000002</v>
      </c>
      <c r="X19">
        <v>0.42243399999999998</v>
      </c>
      <c r="Y19">
        <v>1.398541</v>
      </c>
    </row>
    <row r="20" spans="1:25" x14ac:dyDescent="0.3">
      <c r="A20" s="2" t="s">
        <v>30</v>
      </c>
      <c r="B20">
        <v>2.318794</v>
      </c>
      <c r="C20">
        <v>0.64105699999999999</v>
      </c>
      <c r="D20">
        <v>-0.79801800000000001</v>
      </c>
      <c r="E20">
        <v>8.1506999999999996E-2</v>
      </c>
      <c r="F20">
        <v>1.01088</v>
      </c>
      <c r="G20">
        <v>0.45424100000000001</v>
      </c>
      <c r="H20">
        <v>0.77791999999999994</v>
      </c>
      <c r="I20">
        <v>0.247278</v>
      </c>
      <c r="J20">
        <v>-1.3265359999999999</v>
      </c>
      <c r="K20">
        <v>0.40579199999999999</v>
      </c>
      <c r="L20">
        <v>-1.529944</v>
      </c>
      <c r="M20">
        <v>0.61349500000000001</v>
      </c>
      <c r="N20">
        <v>-1.0509550000000001</v>
      </c>
      <c r="O20">
        <v>0.92043799999999998</v>
      </c>
      <c r="P20">
        <v>1.300962</v>
      </c>
      <c r="Q20">
        <v>0.70603000000000005</v>
      </c>
      <c r="R20">
        <v>2.0424000000000001E-2</v>
      </c>
      <c r="S20">
        <v>-0.116329</v>
      </c>
      <c r="T20">
        <v>7.5573000000000001E-2</v>
      </c>
      <c r="U20">
        <v>-1.1444080000000001</v>
      </c>
      <c r="V20">
        <v>-0.249082</v>
      </c>
      <c r="W20">
        <v>-0.45280700000000002</v>
      </c>
      <c r="X20">
        <v>0.40057799999999999</v>
      </c>
      <c r="Y20">
        <v>1.1354960000000001</v>
      </c>
    </row>
    <row r="21" spans="1:25" x14ac:dyDescent="0.3">
      <c r="A21" s="2" t="s">
        <v>31</v>
      </c>
      <c r="B21">
        <v>2.3187600000000002</v>
      </c>
      <c r="C21">
        <v>0.64136599999999999</v>
      </c>
      <c r="D21">
        <v>-0.79712799999999995</v>
      </c>
      <c r="E21">
        <v>8.1462999999999994E-2</v>
      </c>
      <c r="F21">
        <v>1.0137229999999999</v>
      </c>
      <c r="G21">
        <v>0.45423999999999998</v>
      </c>
      <c r="H21">
        <v>0.77782099999999998</v>
      </c>
      <c r="I21">
        <v>0.24730199999999999</v>
      </c>
      <c r="J21">
        <v>-1.32656</v>
      </c>
      <c r="K21">
        <v>0.40567500000000001</v>
      </c>
      <c r="L21">
        <v>-1.5298970000000001</v>
      </c>
      <c r="M21">
        <v>0.613707</v>
      </c>
      <c r="N21">
        <v>-1.051204</v>
      </c>
      <c r="O21">
        <v>0.920624</v>
      </c>
      <c r="P21">
        <v>1.301016</v>
      </c>
      <c r="Q21">
        <v>0.70608700000000002</v>
      </c>
      <c r="R21">
        <v>2.0466000000000002E-2</v>
      </c>
      <c r="S21">
        <v>-0.11632000000000001</v>
      </c>
      <c r="T21">
        <v>7.5469999999999995E-2</v>
      </c>
      <c r="U21">
        <v>-1.1444589999999999</v>
      </c>
      <c r="V21">
        <v>-0.24896099999999999</v>
      </c>
      <c r="W21">
        <v>-0.45285999999999998</v>
      </c>
      <c r="X21">
        <v>0.400092</v>
      </c>
      <c r="Y21">
        <v>1.1359330000000001</v>
      </c>
    </row>
    <row r="22" spans="1:25" x14ac:dyDescent="0.3">
      <c r="A22" s="2" t="s">
        <v>32</v>
      </c>
      <c r="B22">
        <v>2.3475980000000001</v>
      </c>
      <c r="C22">
        <v>0.59655599999999998</v>
      </c>
      <c r="D22">
        <v>-0.83257400000000004</v>
      </c>
      <c r="E22">
        <v>8.8946999999999998E-2</v>
      </c>
      <c r="F22">
        <v>1.0456300000000001</v>
      </c>
      <c r="G22">
        <v>0.46415699999999999</v>
      </c>
      <c r="H22">
        <v>0.76493599999999995</v>
      </c>
      <c r="I22">
        <v>6.3085000000000002E-2</v>
      </c>
      <c r="J22">
        <v>-1.066182</v>
      </c>
      <c r="K22">
        <v>0.33436100000000002</v>
      </c>
      <c r="L22">
        <v>-1.5965659999999999</v>
      </c>
      <c r="M22">
        <v>0.62354600000000004</v>
      </c>
      <c r="N22">
        <v>-1.00247</v>
      </c>
      <c r="O22">
        <v>0.95572500000000005</v>
      </c>
      <c r="P22">
        <v>1.246942</v>
      </c>
      <c r="Q22">
        <v>0.70221999999999996</v>
      </c>
      <c r="R22">
        <v>-8.7018999999999999E-2</v>
      </c>
      <c r="S22">
        <v>-0.103752</v>
      </c>
      <c r="T22">
        <v>8.0299999999999996E-2</v>
      </c>
      <c r="U22">
        <v>-1.104033</v>
      </c>
      <c r="V22">
        <v>-0.33948400000000001</v>
      </c>
      <c r="W22">
        <v>-0.467447</v>
      </c>
      <c r="X22">
        <v>0.39116099999999998</v>
      </c>
      <c r="Y22">
        <v>1.1027990000000001</v>
      </c>
    </row>
    <row r="23" spans="1:25" x14ac:dyDescent="0.3">
      <c r="A23" s="2" t="s">
        <v>33</v>
      </c>
      <c r="B23">
        <v>2.3670300000000002</v>
      </c>
      <c r="C23">
        <v>0.55170399999999997</v>
      </c>
      <c r="D23">
        <v>-0.86539900000000003</v>
      </c>
      <c r="E23">
        <v>9.5560000000000006E-2</v>
      </c>
      <c r="F23">
        <v>1.0736159999999999</v>
      </c>
      <c r="G23">
        <v>0.47263899999999998</v>
      </c>
      <c r="H23">
        <v>0.748973</v>
      </c>
      <c r="I23">
        <v>-6.3460000000000003E-2</v>
      </c>
      <c r="J23">
        <v>-0.87659900000000002</v>
      </c>
      <c r="K23">
        <v>0.274449</v>
      </c>
      <c r="L23">
        <v>-1.6253569999999999</v>
      </c>
      <c r="M23">
        <v>0.63273800000000002</v>
      </c>
      <c r="N23">
        <v>-0.953237</v>
      </c>
      <c r="O23">
        <v>0.98879300000000003</v>
      </c>
      <c r="P23">
        <v>1.1911620000000001</v>
      </c>
      <c r="Q23">
        <v>0.69741200000000003</v>
      </c>
      <c r="R23">
        <v>-0.18128</v>
      </c>
      <c r="S23">
        <v>-9.2172000000000004E-2</v>
      </c>
      <c r="T23">
        <v>8.4112999999999993E-2</v>
      </c>
      <c r="U23">
        <v>-1.0659970000000001</v>
      </c>
      <c r="V23">
        <v>-0.41947699999999999</v>
      </c>
      <c r="W23">
        <v>-0.47772100000000001</v>
      </c>
      <c r="X23">
        <v>0.38136300000000001</v>
      </c>
      <c r="Y23">
        <v>1.0683320000000001</v>
      </c>
    </row>
    <row r="24" spans="1:25" x14ac:dyDescent="0.3">
      <c r="A24" s="2" t="s">
        <v>34</v>
      </c>
      <c r="B24">
        <v>2.3741219999999998</v>
      </c>
      <c r="C24">
        <v>0.52865399999999996</v>
      </c>
      <c r="D24">
        <v>-0.881077</v>
      </c>
      <c r="E24">
        <v>9.9279999999999993E-2</v>
      </c>
      <c r="F24">
        <v>1.0924769999999999</v>
      </c>
      <c r="G24">
        <v>0.47648400000000002</v>
      </c>
      <c r="H24">
        <v>0.73951800000000001</v>
      </c>
      <c r="I24">
        <v>-0.114772</v>
      </c>
      <c r="J24">
        <v>-0.79952999999999996</v>
      </c>
      <c r="K24">
        <v>0.246583</v>
      </c>
      <c r="L24">
        <v>-1.631942</v>
      </c>
      <c r="M24">
        <v>0.63642900000000002</v>
      </c>
      <c r="N24">
        <v>-0.92746300000000004</v>
      </c>
      <c r="O24">
        <v>1.0051110000000001</v>
      </c>
      <c r="P24">
        <v>1.161591</v>
      </c>
      <c r="Q24">
        <v>0.69435599999999997</v>
      </c>
      <c r="R24">
        <v>-0.22781399999999999</v>
      </c>
      <c r="S24">
        <v>-8.6185999999999999E-2</v>
      </c>
      <c r="T24">
        <v>8.5935999999999998E-2</v>
      </c>
      <c r="U24">
        <v>-1.0461180000000001</v>
      </c>
      <c r="V24">
        <v>-0.46015099999999998</v>
      </c>
      <c r="W24">
        <v>-0.48188399999999998</v>
      </c>
      <c r="X24">
        <v>0.37656099999999998</v>
      </c>
      <c r="Y24">
        <v>1.049628</v>
      </c>
    </row>
    <row r="25" spans="1:25" x14ac:dyDescent="0.3">
      <c r="A25" s="2" t="s">
        <v>35</v>
      </c>
      <c r="B25">
        <v>1.9797340000000001</v>
      </c>
      <c r="C25">
        <v>-6.9566000000000003E-2</v>
      </c>
      <c r="D25">
        <v>-1.1503380000000001</v>
      </c>
      <c r="E25">
        <v>0.16861699999999999</v>
      </c>
      <c r="F25">
        <v>1.3675330000000001</v>
      </c>
      <c r="G25">
        <v>0.471937</v>
      </c>
      <c r="H25">
        <v>0.38443699999999997</v>
      </c>
      <c r="I25">
        <v>-0.28596899999999997</v>
      </c>
      <c r="J25">
        <v>-0.72619599999999995</v>
      </c>
      <c r="K25">
        <v>7.9149999999999998E-2</v>
      </c>
      <c r="L25">
        <v>-1.6306799999999999</v>
      </c>
      <c r="M25">
        <v>0.63879799999999998</v>
      </c>
      <c r="N25">
        <v>-0.20607500000000001</v>
      </c>
      <c r="O25">
        <v>1.243072</v>
      </c>
      <c r="P25">
        <v>0.318579</v>
      </c>
      <c r="Q25">
        <v>0.52567699999999995</v>
      </c>
      <c r="R25">
        <v>-0.96218199999999998</v>
      </c>
      <c r="S25">
        <v>2.5034000000000001E-2</v>
      </c>
      <c r="T25">
        <v>0.109413</v>
      </c>
      <c r="U25">
        <v>-0.61224100000000004</v>
      </c>
      <c r="V25">
        <v>-0.98573999999999995</v>
      </c>
      <c r="W25">
        <v>-0.42865999999999999</v>
      </c>
      <c r="X25">
        <v>0.21098800000000001</v>
      </c>
      <c r="Y25">
        <v>0.493809</v>
      </c>
    </row>
    <row r="26" spans="1:25" x14ac:dyDescent="0.3">
      <c r="A26" s="2" t="s">
        <v>36</v>
      </c>
      <c r="B26">
        <v>1.951376</v>
      </c>
      <c r="C26">
        <v>-9.1744000000000006E-2</v>
      </c>
      <c r="D26">
        <v>-1.155497</v>
      </c>
      <c r="E26">
        <v>0.165714</v>
      </c>
      <c r="F26">
        <v>1.3729</v>
      </c>
      <c r="G26">
        <v>0.47046100000000002</v>
      </c>
      <c r="H26">
        <v>0.37181199999999998</v>
      </c>
      <c r="I26">
        <v>-0.30111300000000002</v>
      </c>
      <c r="J26">
        <v>-0.69799500000000003</v>
      </c>
      <c r="K26">
        <v>6.4642000000000005E-2</v>
      </c>
      <c r="L26">
        <v>-1.6294219999999999</v>
      </c>
      <c r="M26">
        <v>0.64079900000000001</v>
      </c>
      <c r="N26">
        <v>-0.18301799999999999</v>
      </c>
      <c r="O26">
        <v>1.2416769999999999</v>
      </c>
      <c r="P26">
        <v>0.294271</v>
      </c>
      <c r="Q26">
        <v>0.51171800000000001</v>
      </c>
      <c r="R26">
        <v>-0.98447700000000005</v>
      </c>
      <c r="S26">
        <v>2.8656999999999998E-2</v>
      </c>
      <c r="T26">
        <v>0.10331600000000001</v>
      </c>
      <c r="U26">
        <v>-0.57778200000000002</v>
      </c>
      <c r="V26">
        <v>-1.004302</v>
      </c>
      <c r="W26">
        <v>-0.435699</v>
      </c>
      <c r="X26">
        <v>0.206321</v>
      </c>
      <c r="Y26">
        <v>0.47218700000000002</v>
      </c>
    </row>
    <row r="27" spans="1:25" x14ac:dyDescent="0.3">
      <c r="A27" s="2" t="s">
        <v>37</v>
      </c>
      <c r="B27">
        <v>0.86630700000000005</v>
      </c>
      <c r="C27">
        <v>-0.59989400000000004</v>
      </c>
      <c r="D27">
        <v>-0.94300899999999999</v>
      </c>
      <c r="E27">
        <v>0.41177900000000001</v>
      </c>
      <c r="F27">
        <v>1.0004759999999999</v>
      </c>
      <c r="G27">
        <v>0.161665</v>
      </c>
      <c r="H27">
        <v>-6.0243999999999999E-2</v>
      </c>
      <c r="I27">
        <v>-0.80404100000000001</v>
      </c>
      <c r="J27">
        <v>0.40605200000000002</v>
      </c>
      <c r="K27">
        <v>-9.7887000000000002E-2</v>
      </c>
      <c r="L27">
        <v>-1.011638</v>
      </c>
      <c r="M27">
        <v>-3.671E-2</v>
      </c>
      <c r="N27">
        <v>1.0862510000000001</v>
      </c>
      <c r="O27">
        <v>1.2686360000000001</v>
      </c>
      <c r="P27">
        <v>-1.205244</v>
      </c>
      <c r="Q27">
        <v>0.26111299999999998</v>
      </c>
      <c r="R27">
        <v>-1.332049</v>
      </c>
      <c r="S27">
        <v>0.17860999999999999</v>
      </c>
      <c r="T27">
        <v>0.37796299999999999</v>
      </c>
      <c r="U27">
        <v>-0.269737</v>
      </c>
      <c r="V27">
        <v>-0.75214800000000004</v>
      </c>
      <c r="W27">
        <v>-1.6122000000000001E-2</v>
      </c>
      <c r="X27">
        <v>-0.315604</v>
      </c>
      <c r="Y27">
        <v>-0.53883099999999995</v>
      </c>
    </row>
    <row r="28" spans="1:25" x14ac:dyDescent="0.3">
      <c r="A28" s="2" t="s">
        <v>38</v>
      </c>
      <c r="B28">
        <v>0.92582399999999998</v>
      </c>
      <c r="C28">
        <v>-0.34658299999999997</v>
      </c>
      <c r="D28">
        <v>-0.84969099999999997</v>
      </c>
      <c r="E28">
        <v>0.641903</v>
      </c>
      <c r="F28">
        <v>0.79849700000000001</v>
      </c>
      <c r="G28">
        <v>-8.6929999999999993E-3</v>
      </c>
      <c r="H28">
        <v>-5.3852999999999998E-2</v>
      </c>
      <c r="I28">
        <v>-0.80369699999999999</v>
      </c>
      <c r="J28">
        <v>0.18718599999999999</v>
      </c>
      <c r="K28">
        <v>0.45469500000000002</v>
      </c>
      <c r="L28">
        <v>-0.77730699999999997</v>
      </c>
      <c r="M28">
        <v>-0.57996499999999995</v>
      </c>
      <c r="N28">
        <v>1.1517729999999999</v>
      </c>
      <c r="O28">
        <v>1.5918620000000001</v>
      </c>
      <c r="P28">
        <v>-1.6090370000000001</v>
      </c>
      <c r="Q28">
        <v>0.51077899999999998</v>
      </c>
      <c r="R28">
        <v>-1.0787910000000001</v>
      </c>
      <c r="S28">
        <v>0.189195</v>
      </c>
      <c r="T28">
        <v>0.74639999999999995</v>
      </c>
      <c r="U28">
        <v>-0.96743000000000001</v>
      </c>
      <c r="V28">
        <v>-0.11398</v>
      </c>
      <c r="W28">
        <v>0.48410599999999998</v>
      </c>
      <c r="X28">
        <v>-0.45227099999999998</v>
      </c>
      <c r="Y28">
        <v>-0.47335700000000003</v>
      </c>
    </row>
    <row r="29" spans="1:25" x14ac:dyDescent="0.3">
      <c r="A29" s="2" t="s">
        <v>39</v>
      </c>
      <c r="B29">
        <v>0.99356800000000001</v>
      </c>
      <c r="C29">
        <v>-0.137875</v>
      </c>
      <c r="D29">
        <v>-0.77848099999999998</v>
      </c>
      <c r="E29">
        <v>0.74699199999999999</v>
      </c>
      <c r="F29">
        <v>0.67770200000000003</v>
      </c>
      <c r="G29">
        <v>-0.169901</v>
      </c>
      <c r="H29">
        <v>-6.2276999999999999E-2</v>
      </c>
      <c r="I29">
        <v>-0.75453999999999999</v>
      </c>
      <c r="J29">
        <v>-7.2467000000000004E-2</v>
      </c>
      <c r="K29">
        <v>0.89879600000000004</v>
      </c>
      <c r="L29">
        <v>-0.50069399999999997</v>
      </c>
      <c r="M29">
        <v>-0.92452599999999996</v>
      </c>
      <c r="N29">
        <v>1.077644</v>
      </c>
      <c r="O29">
        <v>1.672868</v>
      </c>
      <c r="P29">
        <v>-1.796719</v>
      </c>
      <c r="Q29">
        <v>0.67048700000000006</v>
      </c>
      <c r="R29">
        <v>-0.83015700000000003</v>
      </c>
      <c r="S29">
        <v>0.21318799999999999</v>
      </c>
      <c r="T29">
        <v>0.93261899999999998</v>
      </c>
      <c r="U29">
        <v>-1.3329599999999999</v>
      </c>
      <c r="V29">
        <v>0.35140900000000003</v>
      </c>
      <c r="W29">
        <v>0.80729799999999996</v>
      </c>
      <c r="X29">
        <v>-0.53242599999999995</v>
      </c>
      <c r="Y29">
        <v>-0.41691</v>
      </c>
    </row>
    <row r="30" spans="1:25" x14ac:dyDescent="0.3">
      <c r="A30" s="2" t="s">
        <v>40</v>
      </c>
      <c r="B30">
        <v>1.0041230000000001</v>
      </c>
      <c r="C30">
        <v>-9.4218999999999997E-2</v>
      </c>
      <c r="D30">
        <v>-0.76234900000000005</v>
      </c>
      <c r="E30">
        <v>0.76869900000000002</v>
      </c>
      <c r="F30">
        <v>0.64119599999999999</v>
      </c>
      <c r="G30">
        <v>-0.20683099999999999</v>
      </c>
      <c r="H30">
        <v>-6.3574000000000006E-2</v>
      </c>
      <c r="I30">
        <v>-0.73383399999999999</v>
      </c>
      <c r="J30">
        <v>-0.14258199999999999</v>
      </c>
      <c r="K30">
        <v>0.98738300000000001</v>
      </c>
      <c r="L30">
        <v>-0.43368000000000001</v>
      </c>
      <c r="M30">
        <v>-0.98804199999999998</v>
      </c>
      <c r="N30">
        <v>1.0466420000000001</v>
      </c>
      <c r="O30">
        <v>1.671106</v>
      </c>
      <c r="P30">
        <v>-1.8174939999999999</v>
      </c>
      <c r="Q30">
        <v>0.69841399999999998</v>
      </c>
      <c r="R30">
        <v>-0.77475099999999997</v>
      </c>
      <c r="S30">
        <v>0.21631900000000001</v>
      </c>
      <c r="T30">
        <v>0.96155500000000005</v>
      </c>
      <c r="U30">
        <v>-1.3927069999999999</v>
      </c>
      <c r="V30">
        <v>0.44036500000000001</v>
      </c>
      <c r="W30">
        <v>0.86508799999999997</v>
      </c>
      <c r="X30">
        <v>-0.545686</v>
      </c>
      <c r="Y30">
        <v>-0.40180199999999999</v>
      </c>
    </row>
    <row r="31" spans="1:25" x14ac:dyDescent="0.3">
      <c r="A31" s="2" t="s">
        <v>41</v>
      </c>
      <c r="B31">
        <v>1.001409</v>
      </c>
      <c r="C31">
        <v>-9.7573999999999994E-2</v>
      </c>
      <c r="D31">
        <v>-0.76033300000000004</v>
      </c>
      <c r="E31">
        <v>0.769625</v>
      </c>
      <c r="F31">
        <v>0.66330199999999995</v>
      </c>
      <c r="G31">
        <v>-0.20766100000000001</v>
      </c>
      <c r="H31">
        <v>-6.1605E-2</v>
      </c>
      <c r="I31">
        <v>-0.73313899999999999</v>
      </c>
      <c r="J31">
        <v>-0.142677</v>
      </c>
      <c r="K31">
        <v>0.98738700000000001</v>
      </c>
      <c r="L31">
        <v>-0.43396899999999999</v>
      </c>
      <c r="M31">
        <v>-0.98560499999999995</v>
      </c>
      <c r="N31">
        <v>1.047266</v>
      </c>
      <c r="O31">
        <v>1.6700600000000001</v>
      </c>
      <c r="P31">
        <v>-1.816646</v>
      </c>
      <c r="Q31">
        <v>0.69755599999999995</v>
      </c>
      <c r="R31">
        <v>-0.77474699999999996</v>
      </c>
      <c r="S31">
        <v>0.21645500000000001</v>
      </c>
      <c r="T31">
        <v>0.95457000000000003</v>
      </c>
      <c r="U31">
        <v>-1.3926700000000001</v>
      </c>
      <c r="V31">
        <v>0.44156200000000001</v>
      </c>
      <c r="W31">
        <v>0.864958</v>
      </c>
      <c r="X31">
        <v>-0.54569699999999999</v>
      </c>
      <c r="Y31">
        <v>-0.39531100000000002</v>
      </c>
    </row>
    <row r="32" spans="1:25" x14ac:dyDescent="0.3">
      <c r="A32" s="2" t="s">
        <v>42</v>
      </c>
      <c r="B32">
        <v>1.038599</v>
      </c>
      <c r="C32">
        <v>8.9323E-2</v>
      </c>
      <c r="D32">
        <v>-0.68211599999999994</v>
      </c>
      <c r="E32">
        <v>0.84043000000000001</v>
      </c>
      <c r="F32">
        <v>0.53098000000000001</v>
      </c>
      <c r="G32">
        <v>-0.35858499999999999</v>
      </c>
      <c r="H32">
        <v>-6.6574999999999995E-2</v>
      </c>
      <c r="I32">
        <v>-0.59184499999999995</v>
      </c>
      <c r="J32">
        <v>-0.47134999999999999</v>
      </c>
      <c r="K32">
        <v>1.294443</v>
      </c>
      <c r="L32">
        <v>-0.15459700000000001</v>
      </c>
      <c r="M32">
        <v>-1.191438</v>
      </c>
      <c r="N32">
        <v>0.90909499999999999</v>
      </c>
      <c r="O32">
        <v>1.6031820000000001</v>
      </c>
      <c r="P32">
        <v>-1.822657</v>
      </c>
      <c r="Q32">
        <v>0.79376999999999998</v>
      </c>
      <c r="R32">
        <v>-0.54626799999999998</v>
      </c>
      <c r="S32">
        <v>0.22415199999999999</v>
      </c>
      <c r="T32">
        <v>1.0484530000000001</v>
      </c>
      <c r="U32">
        <v>-1.5874550000000001</v>
      </c>
      <c r="V32">
        <v>0.76289399999999996</v>
      </c>
      <c r="W32">
        <v>1.0664039999999999</v>
      </c>
      <c r="X32">
        <v>-0.58208000000000004</v>
      </c>
      <c r="Y32">
        <v>-0.33831299999999997</v>
      </c>
    </row>
    <row r="33" spans="1:25" x14ac:dyDescent="0.3">
      <c r="A33" s="2" t="s">
        <v>43</v>
      </c>
      <c r="B33">
        <v>1.042119</v>
      </c>
      <c r="C33">
        <v>0.20686199999999999</v>
      </c>
      <c r="D33">
        <v>-0.63359200000000004</v>
      </c>
      <c r="E33">
        <v>0.88382799999999995</v>
      </c>
      <c r="F33">
        <v>0.44509900000000002</v>
      </c>
      <c r="G33">
        <v>-0.44637500000000002</v>
      </c>
      <c r="H33">
        <v>-5.8597000000000003E-2</v>
      </c>
      <c r="I33">
        <v>-0.45394299999999999</v>
      </c>
      <c r="J33">
        <v>-0.67855399999999999</v>
      </c>
      <c r="K33">
        <v>1.436399</v>
      </c>
      <c r="L33">
        <v>7.561E-3</v>
      </c>
      <c r="M33">
        <v>-1.280192</v>
      </c>
      <c r="N33">
        <v>0.80751700000000004</v>
      </c>
      <c r="O33">
        <v>1.523933</v>
      </c>
      <c r="P33">
        <v>-1.7746010000000001</v>
      </c>
      <c r="Q33">
        <v>0.83146799999999998</v>
      </c>
      <c r="R33">
        <v>-0.413049</v>
      </c>
      <c r="S33">
        <v>0.22611600000000001</v>
      </c>
      <c r="T33">
        <v>1.0816760000000001</v>
      </c>
      <c r="U33">
        <v>-1.668579</v>
      </c>
      <c r="V33">
        <v>0.92551600000000001</v>
      </c>
      <c r="W33">
        <v>1.159904</v>
      </c>
      <c r="X33">
        <v>-0.59140599999999999</v>
      </c>
      <c r="Y33">
        <v>-0.30440800000000001</v>
      </c>
    </row>
    <row r="34" spans="1:25" x14ac:dyDescent="0.3">
      <c r="A34" s="2" t="s">
        <v>44</v>
      </c>
      <c r="B34">
        <v>1.243924</v>
      </c>
      <c r="C34">
        <v>0.115027</v>
      </c>
      <c r="D34">
        <v>-0.46870299999999998</v>
      </c>
      <c r="E34">
        <v>0.784999</v>
      </c>
      <c r="F34">
        <v>0.299456</v>
      </c>
      <c r="G34">
        <v>-0.47607100000000002</v>
      </c>
      <c r="H34">
        <v>-0.129301</v>
      </c>
      <c r="I34">
        <v>-0.33078999999999997</v>
      </c>
      <c r="J34">
        <v>-0.80427199999999999</v>
      </c>
      <c r="K34">
        <v>1.421802</v>
      </c>
      <c r="L34">
        <v>5.8838000000000001E-2</v>
      </c>
      <c r="M34">
        <v>-1.3060529999999999</v>
      </c>
      <c r="N34">
        <v>0.77479699999999996</v>
      </c>
      <c r="O34">
        <v>1.51793</v>
      </c>
      <c r="P34">
        <v>-1.721741</v>
      </c>
      <c r="Q34">
        <v>0.93661000000000005</v>
      </c>
      <c r="R34">
        <v>-0.33347900000000003</v>
      </c>
      <c r="S34">
        <v>0.20897099999999999</v>
      </c>
      <c r="T34">
        <v>1.093655</v>
      </c>
      <c r="U34">
        <v>-1.775088</v>
      </c>
      <c r="V34">
        <v>1.0094909999999999</v>
      </c>
      <c r="W34">
        <v>1.223357</v>
      </c>
      <c r="X34">
        <v>-0.69186800000000004</v>
      </c>
      <c r="Y34">
        <v>-0.236731</v>
      </c>
    </row>
    <row r="35" spans="1:25" x14ac:dyDescent="0.3">
      <c r="A35" s="2" t="s">
        <v>45</v>
      </c>
      <c r="B35">
        <v>0.98975900000000006</v>
      </c>
      <c r="C35">
        <v>0.29247699999999999</v>
      </c>
      <c r="D35">
        <v>-0.608294</v>
      </c>
      <c r="E35">
        <v>0.91135299999999997</v>
      </c>
      <c r="F35">
        <v>0.35436299999999998</v>
      </c>
      <c r="G35">
        <v>-0.47421099999999999</v>
      </c>
      <c r="H35">
        <v>-3.1109000000000001E-2</v>
      </c>
      <c r="I35">
        <v>-0.43917099999999998</v>
      </c>
      <c r="J35">
        <v>-0.70910399999999996</v>
      </c>
      <c r="K35">
        <v>1.5061469999999999</v>
      </c>
      <c r="L35">
        <v>9.2338000000000003E-2</v>
      </c>
      <c r="M35">
        <v>-1.30959</v>
      </c>
      <c r="N35">
        <v>0.75343400000000005</v>
      </c>
      <c r="O35">
        <v>1.462472</v>
      </c>
      <c r="P35">
        <v>-1.7633129999999999</v>
      </c>
      <c r="Q35">
        <v>0.79945600000000006</v>
      </c>
      <c r="R35">
        <v>-0.35650700000000002</v>
      </c>
      <c r="S35">
        <v>0.24202099999999999</v>
      </c>
      <c r="T35">
        <v>1.0882810000000001</v>
      </c>
      <c r="U35">
        <v>-1.6419159999999999</v>
      </c>
      <c r="V35">
        <v>0.99515900000000002</v>
      </c>
      <c r="W35">
        <v>1.19228</v>
      </c>
      <c r="X35">
        <v>-0.52168499999999995</v>
      </c>
      <c r="Y35">
        <v>-0.350053</v>
      </c>
    </row>
    <row r="36" spans="1:25" x14ac:dyDescent="0.3">
      <c r="A36" s="2" t="s">
        <v>46</v>
      </c>
      <c r="B36">
        <v>1.1457440000000001</v>
      </c>
      <c r="C36">
        <v>8.7930999999999995E-2</v>
      </c>
      <c r="D36">
        <v>-0.641845</v>
      </c>
      <c r="E36">
        <v>0.82582199999999994</v>
      </c>
      <c r="F36">
        <v>0.49912000000000001</v>
      </c>
      <c r="G36">
        <v>-0.37323699999999999</v>
      </c>
      <c r="H36">
        <v>-8.0301999999999998E-2</v>
      </c>
      <c r="I36">
        <v>-0.56449300000000002</v>
      </c>
      <c r="J36">
        <v>-0.51572700000000005</v>
      </c>
      <c r="K36">
        <v>1.315877</v>
      </c>
      <c r="L36">
        <v>-0.122118</v>
      </c>
      <c r="M36">
        <v>-1.2106779999999999</v>
      </c>
      <c r="N36">
        <v>0.89217199999999997</v>
      </c>
      <c r="O36">
        <v>1.59463</v>
      </c>
      <c r="P36">
        <v>-1.8155269999999999</v>
      </c>
      <c r="Q36">
        <v>0.86813600000000002</v>
      </c>
      <c r="R36">
        <v>-0.47153200000000001</v>
      </c>
      <c r="S36">
        <v>0.220883</v>
      </c>
      <c r="T36">
        <v>1.0653520000000001</v>
      </c>
      <c r="U36">
        <v>-1.6514599999999999</v>
      </c>
      <c r="V36">
        <v>0.85811700000000002</v>
      </c>
      <c r="W36">
        <v>1.13788</v>
      </c>
      <c r="X36">
        <v>-0.64397599999999999</v>
      </c>
      <c r="Y36">
        <v>-0.261932</v>
      </c>
    </row>
    <row r="37" spans="1:25" x14ac:dyDescent="0.3">
      <c r="A37" s="2" t="s">
        <v>47</v>
      </c>
      <c r="B37">
        <v>1.106962</v>
      </c>
      <c r="C37">
        <v>-0.101395</v>
      </c>
      <c r="D37">
        <v>-0.76569500000000001</v>
      </c>
      <c r="E37">
        <v>0.73416800000000004</v>
      </c>
      <c r="F37">
        <v>0.73982800000000004</v>
      </c>
      <c r="G37">
        <v>-0.19150400000000001</v>
      </c>
      <c r="H37">
        <v>-0.122561</v>
      </c>
      <c r="I37">
        <v>-0.71208899999999997</v>
      </c>
      <c r="J37">
        <v>-0.13641400000000001</v>
      </c>
      <c r="K37">
        <v>0.92021600000000003</v>
      </c>
      <c r="L37">
        <v>-0.399733</v>
      </c>
      <c r="M37">
        <v>-0.948681</v>
      </c>
      <c r="N37">
        <v>1.0576719999999999</v>
      </c>
      <c r="O37">
        <v>1.6646620000000001</v>
      </c>
      <c r="P37">
        <v>-1.81264</v>
      </c>
      <c r="Q37">
        <v>0.80171099999999995</v>
      </c>
      <c r="R37">
        <v>-0.61351900000000004</v>
      </c>
      <c r="S37">
        <v>0.22945299999999999</v>
      </c>
      <c r="T37">
        <v>1.0126139999999999</v>
      </c>
      <c r="U37">
        <v>-1.5079899999999999</v>
      </c>
      <c r="V37">
        <v>0.70698099999999997</v>
      </c>
      <c r="W37">
        <v>1.0695030000000001</v>
      </c>
      <c r="X37">
        <v>-0.61375000000000002</v>
      </c>
      <c r="Y37">
        <v>-0.333957</v>
      </c>
    </row>
    <row r="38" spans="1:25" x14ac:dyDescent="0.3">
      <c r="A38" s="2" t="s">
        <v>48</v>
      </c>
      <c r="B38">
        <v>1.112222</v>
      </c>
      <c r="C38">
        <v>-0.10338</v>
      </c>
      <c r="D38">
        <v>-0.76581100000000002</v>
      </c>
      <c r="E38">
        <v>0.73424699999999998</v>
      </c>
      <c r="F38">
        <v>0.73912299999999997</v>
      </c>
      <c r="G38">
        <v>-0.19114900000000001</v>
      </c>
      <c r="H38">
        <v>-0.122256</v>
      </c>
      <c r="I38">
        <v>-0.71226</v>
      </c>
      <c r="J38">
        <v>-0.13575300000000001</v>
      </c>
      <c r="K38">
        <v>0.91903299999999999</v>
      </c>
      <c r="L38">
        <v>-0.400343</v>
      </c>
      <c r="M38">
        <v>-0.94814500000000002</v>
      </c>
      <c r="N38">
        <v>1.0579419999999999</v>
      </c>
      <c r="O38">
        <v>1.6654169999999999</v>
      </c>
      <c r="P38">
        <v>-1.812451</v>
      </c>
      <c r="Q38">
        <v>0.80364199999999997</v>
      </c>
      <c r="R38">
        <v>-0.61545300000000003</v>
      </c>
      <c r="S38">
        <v>0.228657</v>
      </c>
      <c r="T38">
        <v>1.0118689999999999</v>
      </c>
      <c r="U38">
        <v>-1.5076799999999999</v>
      </c>
      <c r="V38">
        <v>0.70360199999999995</v>
      </c>
      <c r="W38">
        <v>1.069234</v>
      </c>
      <c r="X38">
        <v>-0.61885299999999999</v>
      </c>
      <c r="Y38">
        <v>-0.33043</v>
      </c>
    </row>
    <row r="39" spans="1:25" x14ac:dyDescent="0.3">
      <c r="A39" s="2" t="s">
        <v>49</v>
      </c>
      <c r="B39">
        <v>1.106487</v>
      </c>
      <c r="C39">
        <v>-0.184388</v>
      </c>
      <c r="D39">
        <v>-0.81136600000000003</v>
      </c>
      <c r="E39">
        <v>0.67591000000000001</v>
      </c>
      <c r="F39">
        <v>0.85602400000000001</v>
      </c>
      <c r="G39">
        <v>-0.10774</v>
      </c>
      <c r="H39">
        <v>-0.14496999999999999</v>
      </c>
      <c r="I39">
        <v>-0.72959600000000002</v>
      </c>
      <c r="J39">
        <v>1.003E-3</v>
      </c>
      <c r="K39">
        <v>0.68677500000000002</v>
      </c>
      <c r="L39">
        <v>-0.51425799999999999</v>
      </c>
      <c r="M39">
        <v>-0.78085400000000005</v>
      </c>
      <c r="N39">
        <v>1.112738</v>
      </c>
      <c r="O39">
        <v>1.651057</v>
      </c>
      <c r="P39">
        <v>-1.746621</v>
      </c>
      <c r="Q39">
        <v>0.79188599999999998</v>
      </c>
      <c r="R39">
        <v>-0.64333399999999996</v>
      </c>
      <c r="S39">
        <v>0.230404</v>
      </c>
      <c r="T39">
        <v>0.99656400000000001</v>
      </c>
      <c r="U39">
        <v>-1.4720549999999999</v>
      </c>
      <c r="V39">
        <v>0.678346</v>
      </c>
      <c r="W39">
        <v>1.058125</v>
      </c>
      <c r="X39">
        <v>-0.61270400000000003</v>
      </c>
      <c r="Y39">
        <v>-0.34592200000000001</v>
      </c>
    </row>
    <row r="40" spans="1:25" x14ac:dyDescent="0.3">
      <c r="A40" s="2" t="s">
        <v>50</v>
      </c>
      <c r="B40">
        <v>-0.85215300000000005</v>
      </c>
      <c r="C40">
        <v>2.0325120000000001</v>
      </c>
      <c r="D40">
        <v>-1.0785579999999999</v>
      </c>
      <c r="E40">
        <v>1.549304</v>
      </c>
      <c r="F40">
        <v>0.51854</v>
      </c>
      <c r="G40">
        <v>-0.71659200000000001</v>
      </c>
      <c r="H40">
        <v>1.02379</v>
      </c>
      <c r="I40">
        <v>-0.172208</v>
      </c>
      <c r="J40">
        <v>-0.53134700000000001</v>
      </c>
      <c r="K40">
        <v>2.1698919999999999</v>
      </c>
      <c r="L40">
        <v>1.6932130000000001</v>
      </c>
      <c r="M40">
        <v>-1.0397730000000001</v>
      </c>
      <c r="N40">
        <v>-0.63259799999999999</v>
      </c>
      <c r="O40">
        <v>-0.69227499999999997</v>
      </c>
      <c r="P40">
        <v>-0.696183</v>
      </c>
      <c r="Q40">
        <v>-0.82657999999999998</v>
      </c>
      <c r="R40">
        <v>0.49930600000000003</v>
      </c>
      <c r="S40">
        <v>0.39508799999999999</v>
      </c>
      <c r="T40">
        <v>0.52149100000000004</v>
      </c>
      <c r="U40">
        <v>0.56462999999999997</v>
      </c>
      <c r="V40">
        <v>1.215916</v>
      </c>
      <c r="W40">
        <v>0.50032399999999999</v>
      </c>
      <c r="X40">
        <v>1.882142</v>
      </c>
      <c r="Y40">
        <v>-0.77122100000000005</v>
      </c>
    </row>
    <row r="41" spans="1:25" x14ac:dyDescent="0.3">
      <c r="A41" s="2" t="s">
        <v>51</v>
      </c>
      <c r="B41">
        <v>-1.0957190000000001</v>
      </c>
      <c r="C41">
        <v>2.1453380000000002</v>
      </c>
      <c r="D41">
        <v>-1.0905130000000001</v>
      </c>
      <c r="E41">
        <v>1.5544640000000001</v>
      </c>
      <c r="F41">
        <v>0.52125699999999997</v>
      </c>
      <c r="G41">
        <v>-0.70516999999999996</v>
      </c>
      <c r="H41">
        <v>1.1335569999999999</v>
      </c>
      <c r="I41">
        <v>-0.10151399999999999</v>
      </c>
      <c r="J41">
        <v>-0.46387600000000001</v>
      </c>
      <c r="K41">
        <v>1.965022</v>
      </c>
      <c r="L41">
        <v>1.8152779999999999</v>
      </c>
      <c r="M41">
        <v>-0.82862800000000003</v>
      </c>
      <c r="N41">
        <v>-0.79647400000000002</v>
      </c>
      <c r="O41">
        <v>-1.0325580000000001</v>
      </c>
      <c r="P41">
        <v>-0.41069800000000001</v>
      </c>
      <c r="Q41">
        <v>-1.0306649999999999</v>
      </c>
      <c r="R41">
        <v>0.64510400000000001</v>
      </c>
      <c r="S41">
        <v>0.35081400000000001</v>
      </c>
      <c r="T41">
        <v>0.299211</v>
      </c>
      <c r="U41">
        <v>1.0045630000000001</v>
      </c>
      <c r="V41">
        <v>1.0919129999999999</v>
      </c>
      <c r="W41">
        <v>0.30144700000000002</v>
      </c>
      <c r="X41">
        <v>2.2150460000000001</v>
      </c>
      <c r="Y41">
        <v>-0.76702499999999996</v>
      </c>
    </row>
    <row r="42" spans="1:25" x14ac:dyDescent="0.3">
      <c r="A42" s="2" t="s">
        <v>52</v>
      </c>
      <c r="B42">
        <v>-1.09168</v>
      </c>
      <c r="C42">
        <v>2.144965</v>
      </c>
      <c r="D42">
        <v>-1.090379</v>
      </c>
      <c r="E42">
        <v>1.5546199999999999</v>
      </c>
      <c r="F42">
        <v>0.54960600000000004</v>
      </c>
      <c r="G42">
        <v>-0.70767500000000005</v>
      </c>
      <c r="H42">
        <v>1.1340809999999999</v>
      </c>
      <c r="I42">
        <v>-9.5512E-2</v>
      </c>
      <c r="J42">
        <v>-0.46955999999999998</v>
      </c>
      <c r="K42">
        <v>1.997142</v>
      </c>
      <c r="L42">
        <v>1.8320160000000001</v>
      </c>
      <c r="M42">
        <v>-0.80593400000000004</v>
      </c>
      <c r="N42">
        <v>-0.80661300000000002</v>
      </c>
      <c r="O42">
        <v>-1.0070730000000001</v>
      </c>
      <c r="P42">
        <v>-0.41623300000000002</v>
      </c>
      <c r="Q42">
        <v>-1.039917</v>
      </c>
      <c r="R42">
        <v>0.64978400000000003</v>
      </c>
      <c r="S42">
        <v>0.35204099999999999</v>
      </c>
      <c r="T42">
        <v>0.27745700000000001</v>
      </c>
      <c r="U42">
        <v>0.98748999999999998</v>
      </c>
      <c r="V42">
        <v>1.026548</v>
      </c>
      <c r="W42">
        <v>0.43873800000000002</v>
      </c>
      <c r="X42">
        <v>2.2261669999999998</v>
      </c>
      <c r="Y42">
        <v>-0.76768700000000001</v>
      </c>
    </row>
    <row r="43" spans="1:25" x14ac:dyDescent="0.3">
      <c r="A43" s="2" t="s">
        <v>53</v>
      </c>
      <c r="B43">
        <v>-0.94781400000000005</v>
      </c>
      <c r="C43">
        <v>2.1980369999999998</v>
      </c>
      <c r="D43">
        <v>-1.1054600000000001</v>
      </c>
      <c r="E43">
        <v>1.5842339999999999</v>
      </c>
      <c r="F43">
        <v>0.46315699999999999</v>
      </c>
      <c r="G43">
        <v>-0.67940500000000004</v>
      </c>
      <c r="H43">
        <v>1.121651</v>
      </c>
      <c r="I43">
        <v>-0.152064</v>
      </c>
      <c r="J43">
        <v>-0.42802800000000002</v>
      </c>
      <c r="K43">
        <v>2.0324610000000001</v>
      </c>
      <c r="L43">
        <v>1.7950219999999999</v>
      </c>
      <c r="M43">
        <v>-0.91436600000000001</v>
      </c>
      <c r="N43">
        <v>-0.76973400000000003</v>
      </c>
      <c r="O43">
        <v>-0.90148099999999998</v>
      </c>
      <c r="P43">
        <v>-0.49715100000000001</v>
      </c>
      <c r="Q43">
        <v>-0.89785400000000004</v>
      </c>
      <c r="R43">
        <v>0.51651199999999997</v>
      </c>
      <c r="S43">
        <v>0.43185800000000002</v>
      </c>
      <c r="T43">
        <v>0.42394700000000002</v>
      </c>
      <c r="U43">
        <v>0.84949699999999995</v>
      </c>
      <c r="V43">
        <v>1.1701760000000001</v>
      </c>
      <c r="W43">
        <v>0.40558</v>
      </c>
      <c r="X43">
        <v>1.931303</v>
      </c>
      <c r="Y43">
        <v>-0.70038699999999998</v>
      </c>
    </row>
    <row r="44" spans="1:25" x14ac:dyDescent="0.3">
      <c r="A44" s="2" t="s">
        <v>54</v>
      </c>
      <c r="B44">
        <v>-1.520985</v>
      </c>
      <c r="C44">
        <v>2.2351830000000001</v>
      </c>
      <c r="D44">
        <v>-0.973275</v>
      </c>
      <c r="E44">
        <v>1.237743</v>
      </c>
      <c r="F44">
        <v>0.47389500000000001</v>
      </c>
      <c r="G44">
        <v>-0.50292000000000003</v>
      </c>
      <c r="H44">
        <v>1.3316030000000001</v>
      </c>
      <c r="I44">
        <v>0.18687999999999999</v>
      </c>
      <c r="J44">
        <v>-9.6380999999999994E-2</v>
      </c>
      <c r="K44">
        <v>0.80284800000000001</v>
      </c>
      <c r="L44">
        <v>1.7017059999999999</v>
      </c>
      <c r="M44">
        <v>6.1325999999999999E-2</v>
      </c>
      <c r="N44">
        <v>-1.159316</v>
      </c>
      <c r="O44">
        <v>-1.8560369999999999</v>
      </c>
      <c r="P44">
        <v>0.62861800000000001</v>
      </c>
      <c r="Q44">
        <v>-1.2425539999999999</v>
      </c>
      <c r="R44">
        <v>0.73909899999999995</v>
      </c>
      <c r="S44">
        <v>0.26848899999999998</v>
      </c>
      <c r="T44">
        <v>-0.144537</v>
      </c>
      <c r="U44">
        <v>1.753209</v>
      </c>
      <c r="V44">
        <v>0.501301</v>
      </c>
      <c r="W44">
        <v>-0.28977599999999998</v>
      </c>
      <c r="X44">
        <v>2.376566</v>
      </c>
      <c r="Y44">
        <v>-0.70062899999999995</v>
      </c>
    </row>
    <row r="45" spans="1:25" x14ac:dyDescent="0.3">
      <c r="A45" s="2" t="s">
        <v>55</v>
      </c>
      <c r="B45">
        <v>-2.3028550000000001</v>
      </c>
      <c r="C45">
        <v>1.732081</v>
      </c>
      <c r="D45">
        <v>-0.61855400000000005</v>
      </c>
      <c r="E45">
        <v>0.654026</v>
      </c>
      <c r="F45">
        <v>0.33179399999999998</v>
      </c>
      <c r="G45">
        <v>-0.17474600000000001</v>
      </c>
      <c r="H45">
        <v>1.076754</v>
      </c>
      <c r="I45">
        <v>0.37426100000000001</v>
      </c>
      <c r="J45">
        <v>0.22319700000000001</v>
      </c>
      <c r="K45">
        <v>-0.28691699999999998</v>
      </c>
      <c r="L45">
        <v>1.1296120000000001</v>
      </c>
      <c r="M45">
        <v>0.73572599999999999</v>
      </c>
      <c r="N45">
        <v>-1.1567799999999999</v>
      </c>
      <c r="O45">
        <v>-2.118592</v>
      </c>
      <c r="P45">
        <v>1.321142</v>
      </c>
      <c r="Q45">
        <v>-1.406682</v>
      </c>
      <c r="R45">
        <v>0.80797300000000005</v>
      </c>
      <c r="S45">
        <v>-1.2630000000000001E-2</v>
      </c>
      <c r="T45">
        <v>-0.68982299999999996</v>
      </c>
      <c r="U45">
        <v>1.9361919999999999</v>
      </c>
      <c r="V45">
        <v>-0.121309</v>
      </c>
      <c r="W45">
        <v>-0.73074099999999997</v>
      </c>
      <c r="X45">
        <v>1.8582270000000001</v>
      </c>
      <c r="Y45">
        <v>-0.40990599999999999</v>
      </c>
    </row>
    <row r="46" spans="1:25" x14ac:dyDescent="0.3">
      <c r="A46" s="2" t="s">
        <v>56</v>
      </c>
      <c r="B46">
        <v>-2.316338</v>
      </c>
      <c r="C46">
        <v>1.704334</v>
      </c>
      <c r="D46">
        <v>-0.59723099999999996</v>
      </c>
      <c r="E46">
        <v>0.62987800000000005</v>
      </c>
      <c r="F46">
        <v>0.31237199999999998</v>
      </c>
      <c r="G46">
        <v>-0.163351</v>
      </c>
      <c r="H46">
        <v>1.0611489999999999</v>
      </c>
      <c r="I46">
        <v>0.37747599999999998</v>
      </c>
      <c r="J46">
        <v>0.233572</v>
      </c>
      <c r="K46">
        <v>-0.31101600000000001</v>
      </c>
      <c r="L46">
        <v>1.10686</v>
      </c>
      <c r="M46">
        <v>0.75021700000000002</v>
      </c>
      <c r="N46">
        <v>-1.1469929999999999</v>
      </c>
      <c r="O46">
        <v>-2.1193249999999999</v>
      </c>
      <c r="P46">
        <v>1.338468</v>
      </c>
      <c r="Q46">
        <v>-1.3975409999999999</v>
      </c>
      <c r="R46">
        <v>0.793022</v>
      </c>
      <c r="S46">
        <v>-2.4192999999999999E-2</v>
      </c>
      <c r="T46">
        <v>-0.70421400000000001</v>
      </c>
      <c r="U46">
        <v>1.934952</v>
      </c>
      <c r="V46">
        <v>-0.155139</v>
      </c>
      <c r="W46">
        <v>-0.75395500000000004</v>
      </c>
      <c r="X46">
        <v>1.825617</v>
      </c>
      <c r="Y46">
        <v>-0.39300800000000002</v>
      </c>
    </row>
    <row r="47" spans="1:25" x14ac:dyDescent="0.3">
      <c r="A47" s="2" t="s">
        <v>57</v>
      </c>
      <c r="B47">
        <v>-2.3172160000000002</v>
      </c>
      <c r="C47">
        <v>1.701065</v>
      </c>
      <c r="D47">
        <v>-0.58575600000000005</v>
      </c>
      <c r="E47">
        <v>0.62760499999999997</v>
      </c>
      <c r="F47">
        <v>0.30919799999999997</v>
      </c>
      <c r="G47">
        <v>-0.16231999999999999</v>
      </c>
      <c r="H47">
        <v>1.0597559999999999</v>
      </c>
      <c r="I47">
        <v>0.37780399999999997</v>
      </c>
      <c r="J47">
        <v>0.24468500000000001</v>
      </c>
      <c r="K47">
        <v>-0.315249</v>
      </c>
      <c r="L47">
        <v>1.104754</v>
      </c>
      <c r="M47">
        <v>0.75229199999999996</v>
      </c>
      <c r="N47">
        <v>-1.1464019999999999</v>
      </c>
      <c r="O47">
        <v>-2.119653</v>
      </c>
      <c r="P47">
        <v>1.3401350000000001</v>
      </c>
      <c r="Q47">
        <v>-1.396825</v>
      </c>
      <c r="R47">
        <v>0.79247000000000001</v>
      </c>
      <c r="S47">
        <v>-2.5316000000000002E-2</v>
      </c>
      <c r="T47">
        <v>-0.70673200000000003</v>
      </c>
      <c r="U47">
        <v>1.9348609999999999</v>
      </c>
      <c r="V47">
        <v>-0.15785099999999999</v>
      </c>
      <c r="W47">
        <v>-0.75498500000000002</v>
      </c>
      <c r="X47">
        <v>1.822408</v>
      </c>
      <c r="Y47">
        <v>-0.39369799999999999</v>
      </c>
    </row>
    <row r="48" spans="1:25" x14ac:dyDescent="0.3">
      <c r="A48" s="2" t="s">
        <v>58</v>
      </c>
      <c r="B48">
        <v>-2.3170829999999998</v>
      </c>
      <c r="C48">
        <v>1.7012160000000001</v>
      </c>
      <c r="D48">
        <v>-0.58572900000000006</v>
      </c>
      <c r="E48">
        <v>0.62754600000000005</v>
      </c>
      <c r="F48">
        <v>0.30895099999999998</v>
      </c>
      <c r="G48">
        <v>-0.16234999999999999</v>
      </c>
      <c r="H48">
        <v>1.059798</v>
      </c>
      <c r="I48">
        <v>0.37778</v>
      </c>
      <c r="J48">
        <v>0.244674</v>
      </c>
      <c r="K48">
        <v>-0.31517400000000001</v>
      </c>
      <c r="L48">
        <v>1.104789</v>
      </c>
      <c r="M48">
        <v>0.75204499999999996</v>
      </c>
      <c r="N48">
        <v>-1.14619</v>
      </c>
      <c r="O48">
        <v>-2.1199400000000002</v>
      </c>
      <c r="P48">
        <v>1.340204</v>
      </c>
      <c r="Q48">
        <v>-1.3967780000000001</v>
      </c>
      <c r="R48">
        <v>0.79246300000000003</v>
      </c>
      <c r="S48">
        <v>-2.5352E-2</v>
      </c>
      <c r="T48">
        <v>-0.70664199999999999</v>
      </c>
      <c r="U48">
        <v>1.93483</v>
      </c>
      <c r="V48">
        <v>-0.15818699999999999</v>
      </c>
      <c r="W48">
        <v>-0.75503500000000001</v>
      </c>
      <c r="X48">
        <v>1.8223100000000001</v>
      </c>
      <c r="Y48">
        <v>-0.394291</v>
      </c>
    </row>
    <row r="49" spans="1:25" x14ac:dyDescent="0.3">
      <c r="A49" s="2" t="s">
        <v>59</v>
      </c>
      <c r="B49">
        <v>-2.3172999999999999</v>
      </c>
      <c r="C49">
        <v>1.701327</v>
      </c>
      <c r="D49">
        <v>-0.59617200000000004</v>
      </c>
      <c r="E49">
        <v>0.62749600000000005</v>
      </c>
      <c r="F49">
        <v>0.309639</v>
      </c>
      <c r="G49">
        <v>-0.162355</v>
      </c>
      <c r="H49">
        <v>1.059836</v>
      </c>
      <c r="I49">
        <v>0.37778699999999998</v>
      </c>
      <c r="J49">
        <v>0.24467700000000001</v>
      </c>
      <c r="K49">
        <v>-0.31544100000000003</v>
      </c>
      <c r="L49">
        <v>1.1048009999999999</v>
      </c>
      <c r="M49">
        <v>0.75210699999999997</v>
      </c>
      <c r="N49">
        <v>-1.1462349999999999</v>
      </c>
      <c r="O49">
        <v>-2.1200700000000001</v>
      </c>
      <c r="P49">
        <v>1.3400920000000001</v>
      </c>
      <c r="Q49">
        <v>-1.3967529999999999</v>
      </c>
      <c r="R49">
        <v>0.79246399999999995</v>
      </c>
      <c r="S49">
        <v>-2.5347000000000001E-2</v>
      </c>
      <c r="T49">
        <v>-0.70671300000000004</v>
      </c>
      <c r="U49">
        <v>1.9348289999999999</v>
      </c>
      <c r="V49">
        <v>-0.15787899999999999</v>
      </c>
      <c r="W49">
        <v>-0.75503200000000004</v>
      </c>
      <c r="X49">
        <v>1.8223670000000001</v>
      </c>
      <c r="Y49">
        <v>-0.39403100000000002</v>
      </c>
    </row>
    <row r="50" spans="1:25" x14ac:dyDescent="0.3">
      <c r="A50" s="2" t="s">
        <v>60</v>
      </c>
      <c r="B50">
        <v>-2.3171309999999998</v>
      </c>
      <c r="C50">
        <v>1.701306</v>
      </c>
      <c r="D50">
        <v>-0.58585699999999996</v>
      </c>
      <c r="E50">
        <v>0.62751900000000005</v>
      </c>
      <c r="F50">
        <v>0.30861899999999998</v>
      </c>
      <c r="G50">
        <v>-0.162359</v>
      </c>
      <c r="H50">
        <v>1.059809</v>
      </c>
      <c r="I50">
        <v>0.37778499999999998</v>
      </c>
      <c r="J50">
        <v>0.24467800000000001</v>
      </c>
      <c r="K50">
        <v>-0.31517600000000001</v>
      </c>
      <c r="L50">
        <v>1.1047499999999999</v>
      </c>
      <c r="M50">
        <v>0.75213600000000003</v>
      </c>
      <c r="N50">
        <v>-1.1463030000000001</v>
      </c>
      <c r="O50">
        <v>-2.119942</v>
      </c>
      <c r="P50">
        <v>1.3401510000000001</v>
      </c>
      <c r="Q50">
        <v>-1.396784</v>
      </c>
      <c r="R50">
        <v>0.79246000000000005</v>
      </c>
      <c r="S50">
        <v>-2.5346E-2</v>
      </c>
      <c r="T50">
        <v>-0.70664000000000005</v>
      </c>
      <c r="U50">
        <v>1.9348190000000001</v>
      </c>
      <c r="V50">
        <v>-0.157966</v>
      </c>
      <c r="W50">
        <v>-0.755019</v>
      </c>
      <c r="X50">
        <v>1.8223579999999999</v>
      </c>
      <c r="Y50">
        <v>-0.39413900000000002</v>
      </c>
    </row>
    <row r="51" spans="1:25" x14ac:dyDescent="0.3">
      <c r="A51" s="2" t="s">
        <v>61</v>
      </c>
      <c r="B51">
        <v>-2.3172790000000001</v>
      </c>
      <c r="C51">
        <v>1.7011400000000001</v>
      </c>
      <c r="D51">
        <v>-0.59617799999999999</v>
      </c>
      <c r="E51">
        <v>0.62753599999999998</v>
      </c>
      <c r="F51">
        <v>0.30862699999999998</v>
      </c>
      <c r="G51">
        <v>-0.16233900000000001</v>
      </c>
      <c r="H51">
        <v>1.059812</v>
      </c>
      <c r="I51">
        <v>0.37779499999999999</v>
      </c>
      <c r="J51">
        <v>0.244671</v>
      </c>
      <c r="K51">
        <v>-0.31532199999999999</v>
      </c>
      <c r="L51">
        <v>1.104781</v>
      </c>
      <c r="M51">
        <v>0.75217699999999998</v>
      </c>
      <c r="N51">
        <v>-1.1462460000000001</v>
      </c>
      <c r="O51">
        <v>-2.1198739999999998</v>
      </c>
      <c r="P51">
        <v>1.34016</v>
      </c>
      <c r="Q51">
        <v>-1.396768</v>
      </c>
      <c r="R51">
        <v>0.79246499999999997</v>
      </c>
      <c r="S51">
        <v>-2.5359E-2</v>
      </c>
      <c r="T51">
        <v>-0.70656799999999997</v>
      </c>
      <c r="U51">
        <v>1.934804</v>
      </c>
      <c r="V51">
        <v>-0.15784699999999999</v>
      </c>
      <c r="W51">
        <v>-0.75498600000000005</v>
      </c>
      <c r="X51">
        <v>1.8224419999999999</v>
      </c>
      <c r="Y51">
        <v>-0.39399800000000001</v>
      </c>
    </row>
    <row r="52" spans="1:25" x14ac:dyDescent="0.3">
      <c r="A52" s="2" t="s">
        <v>62</v>
      </c>
      <c r="B52">
        <v>-2.3277610000000002</v>
      </c>
      <c r="C52">
        <v>1.662895</v>
      </c>
      <c r="D52">
        <v>-0.55524399999999996</v>
      </c>
      <c r="E52">
        <v>0.57571600000000001</v>
      </c>
      <c r="F52">
        <v>0.28789300000000001</v>
      </c>
      <c r="G52">
        <v>-0.139852</v>
      </c>
      <c r="H52">
        <v>1.029952</v>
      </c>
      <c r="I52">
        <v>0.38483800000000001</v>
      </c>
      <c r="J52">
        <v>0.259075</v>
      </c>
      <c r="K52">
        <v>-0.37763000000000002</v>
      </c>
      <c r="L52">
        <v>1.062878</v>
      </c>
      <c r="M52">
        <v>0.78796600000000006</v>
      </c>
      <c r="N52">
        <v>-1.1368100000000001</v>
      </c>
      <c r="O52">
        <v>-2.1196299999999999</v>
      </c>
      <c r="P52">
        <v>1.3712599999999999</v>
      </c>
      <c r="Q52">
        <v>-1.3826000000000001</v>
      </c>
      <c r="R52">
        <v>0.78340799999999999</v>
      </c>
      <c r="S52">
        <v>-4.3565E-2</v>
      </c>
      <c r="T52">
        <v>-0.73854799999999998</v>
      </c>
      <c r="U52">
        <v>1.9305110000000001</v>
      </c>
      <c r="V52">
        <v>-0.18881600000000001</v>
      </c>
      <c r="W52">
        <v>-0.76403699999999997</v>
      </c>
      <c r="X52">
        <v>1.7894019999999999</v>
      </c>
      <c r="Y52">
        <v>-0.39600800000000003</v>
      </c>
    </row>
    <row r="53" spans="1:25" x14ac:dyDescent="0.3">
      <c r="A53" s="2" t="s">
        <v>63</v>
      </c>
      <c r="B53">
        <v>-2.3279329999999998</v>
      </c>
      <c r="C53">
        <v>1.6629799999999999</v>
      </c>
      <c r="D53">
        <v>-0.555091</v>
      </c>
      <c r="E53">
        <v>0.57562599999999997</v>
      </c>
      <c r="F53">
        <v>0.28765600000000002</v>
      </c>
      <c r="G53">
        <v>-0.139874</v>
      </c>
      <c r="H53">
        <v>1.029981</v>
      </c>
      <c r="I53">
        <v>0.38484699999999999</v>
      </c>
      <c r="J53">
        <v>0.25906499999999999</v>
      </c>
      <c r="K53">
        <v>-0.37716300000000003</v>
      </c>
      <c r="L53">
        <v>1.062862</v>
      </c>
      <c r="M53">
        <v>0.78790099999999996</v>
      </c>
      <c r="N53">
        <v>-1.1367480000000001</v>
      </c>
      <c r="O53">
        <v>-2.1195189999999999</v>
      </c>
      <c r="P53">
        <v>1.371292</v>
      </c>
      <c r="Q53">
        <v>-1.382655</v>
      </c>
      <c r="R53">
        <v>0.78340500000000002</v>
      </c>
      <c r="S53">
        <v>-4.3589000000000003E-2</v>
      </c>
      <c r="T53">
        <v>-0.73995299999999997</v>
      </c>
      <c r="U53">
        <v>1.930499</v>
      </c>
      <c r="V53">
        <v>-0.18855</v>
      </c>
      <c r="W53">
        <v>-0.76406099999999999</v>
      </c>
      <c r="X53">
        <v>1.789261</v>
      </c>
      <c r="Y53">
        <v>-0.39560299999999998</v>
      </c>
    </row>
    <row r="54" spans="1:25" x14ac:dyDescent="0.3">
      <c r="A54" s="2" t="s">
        <v>64</v>
      </c>
      <c r="B54">
        <v>-2.3312659999999998</v>
      </c>
      <c r="C54">
        <v>1.6535249999999999</v>
      </c>
      <c r="D54">
        <v>-0.55355799999999999</v>
      </c>
      <c r="E54">
        <v>0.57172599999999996</v>
      </c>
      <c r="F54">
        <v>0.28390199999999999</v>
      </c>
      <c r="G54">
        <v>-0.136625</v>
      </c>
      <c r="H54">
        <v>1.025925</v>
      </c>
      <c r="I54">
        <v>0.38544499999999998</v>
      </c>
      <c r="J54">
        <v>0.260606</v>
      </c>
      <c r="K54">
        <v>-0.38150800000000001</v>
      </c>
      <c r="L54">
        <v>1.060837</v>
      </c>
      <c r="M54">
        <v>0.78837299999999999</v>
      </c>
      <c r="N54">
        <v>-1.1365369999999999</v>
      </c>
      <c r="O54">
        <v>-2.1196630000000001</v>
      </c>
      <c r="P54">
        <v>1.373704</v>
      </c>
      <c r="Q54">
        <v>-1.3825449999999999</v>
      </c>
      <c r="R54">
        <v>0.78299799999999997</v>
      </c>
      <c r="S54">
        <v>-4.4669E-2</v>
      </c>
      <c r="T54">
        <v>-0.74035700000000004</v>
      </c>
      <c r="U54">
        <v>1.9304209999999999</v>
      </c>
      <c r="V54">
        <v>-0.200822</v>
      </c>
      <c r="W54">
        <v>-0.77143799999999996</v>
      </c>
      <c r="X54">
        <v>1.776297</v>
      </c>
      <c r="Y54">
        <v>-0.39421699999999998</v>
      </c>
    </row>
    <row r="55" spans="1:25" x14ac:dyDescent="0.3">
      <c r="A55" s="2" t="s">
        <v>65</v>
      </c>
      <c r="B55">
        <v>1.726262</v>
      </c>
      <c r="C55">
        <v>-1.59352</v>
      </c>
      <c r="D55">
        <v>-0.60957700000000004</v>
      </c>
      <c r="E55">
        <v>-0.70895200000000003</v>
      </c>
      <c r="F55">
        <v>-8.0481999999999998E-2</v>
      </c>
      <c r="G55">
        <v>0.226158</v>
      </c>
      <c r="H55">
        <v>-0.51874299999999995</v>
      </c>
      <c r="I55">
        <v>-0.431948</v>
      </c>
      <c r="J55">
        <v>-0.20019700000000001</v>
      </c>
      <c r="K55">
        <v>0.64232699999999998</v>
      </c>
      <c r="L55">
        <v>-0.83708199999999999</v>
      </c>
      <c r="M55">
        <v>-1.2146669999999999</v>
      </c>
      <c r="N55">
        <v>0.288275</v>
      </c>
      <c r="O55">
        <v>2.8288289999999998</v>
      </c>
      <c r="P55">
        <v>-0.83000099999999999</v>
      </c>
      <c r="Q55">
        <v>0.53112300000000001</v>
      </c>
      <c r="R55">
        <v>-0.39311400000000002</v>
      </c>
      <c r="S55">
        <v>0.126137</v>
      </c>
      <c r="T55">
        <v>0.52544199999999996</v>
      </c>
      <c r="U55">
        <v>-1.0802039999999999</v>
      </c>
      <c r="V55">
        <v>0.13012099999999999</v>
      </c>
      <c r="W55">
        <v>0.979827</v>
      </c>
      <c r="X55">
        <v>-1.6531750000000001</v>
      </c>
      <c r="Y55">
        <v>-0.46756900000000001</v>
      </c>
    </row>
    <row r="56" spans="1:25" x14ac:dyDescent="0.3">
      <c r="A56" s="2" t="s">
        <v>66</v>
      </c>
      <c r="B56">
        <v>1.7253000000000001</v>
      </c>
      <c r="C56">
        <v>-1.5948180000000001</v>
      </c>
      <c r="D56">
        <v>-0.61018499999999998</v>
      </c>
      <c r="E56">
        <v>-0.71117799999999998</v>
      </c>
      <c r="F56">
        <v>-7.4137999999999996E-2</v>
      </c>
      <c r="G56">
        <v>0.226351</v>
      </c>
      <c r="H56">
        <v>-0.51761699999999999</v>
      </c>
      <c r="I56">
        <v>-0.43171999999999999</v>
      </c>
      <c r="J56">
        <v>-0.19982800000000001</v>
      </c>
      <c r="K56">
        <v>0.63733499999999998</v>
      </c>
      <c r="L56">
        <v>-0.83733400000000002</v>
      </c>
      <c r="M56">
        <v>-1.214002</v>
      </c>
      <c r="N56">
        <v>0.28029300000000001</v>
      </c>
      <c r="O56">
        <v>2.8293599999999999</v>
      </c>
      <c r="P56">
        <v>-0.82945199999999997</v>
      </c>
      <c r="Q56">
        <v>0.53287499999999999</v>
      </c>
      <c r="R56">
        <v>-0.390685</v>
      </c>
      <c r="S56">
        <v>0.12576300000000001</v>
      </c>
      <c r="T56">
        <v>0.52305599999999997</v>
      </c>
      <c r="U56">
        <v>-1.0712470000000001</v>
      </c>
      <c r="V56">
        <v>0.130082</v>
      </c>
      <c r="W56">
        <v>0.97993600000000003</v>
      </c>
      <c r="X56">
        <v>-1.653554</v>
      </c>
      <c r="Y56">
        <v>-0.46754699999999999</v>
      </c>
    </row>
    <row r="57" spans="1:25" x14ac:dyDescent="0.3">
      <c r="A57" s="2" t="s">
        <v>67</v>
      </c>
      <c r="B57">
        <v>1.7122010000000001</v>
      </c>
      <c r="C57">
        <v>-1.5911010000000001</v>
      </c>
      <c r="D57">
        <v>-0.67081199999999996</v>
      </c>
      <c r="E57">
        <v>-0.71691499999999997</v>
      </c>
      <c r="F57">
        <v>-7.3512999999999995E-2</v>
      </c>
      <c r="G57">
        <v>0.23600699999999999</v>
      </c>
      <c r="H57">
        <v>-0.48955500000000002</v>
      </c>
      <c r="I57">
        <v>-0.431066</v>
      </c>
      <c r="J57">
        <v>-0.19145200000000001</v>
      </c>
      <c r="K57">
        <v>0.63640200000000002</v>
      </c>
      <c r="L57">
        <v>-0.813832</v>
      </c>
      <c r="M57">
        <v>-1.1918010000000001</v>
      </c>
      <c r="N57">
        <v>0.18024299999999999</v>
      </c>
      <c r="O57">
        <v>2.8422179999999999</v>
      </c>
      <c r="P57">
        <v>-0.77383299999999999</v>
      </c>
      <c r="Q57">
        <v>0.45051600000000003</v>
      </c>
      <c r="R57">
        <v>-0.347196</v>
      </c>
      <c r="S57">
        <v>0.123443</v>
      </c>
      <c r="T57">
        <v>0.47911100000000001</v>
      </c>
      <c r="U57">
        <v>-0.98273999999999995</v>
      </c>
      <c r="V57">
        <v>0.122365</v>
      </c>
      <c r="W57">
        <v>0.97939699999999996</v>
      </c>
      <c r="X57">
        <v>-1.6531880000000001</v>
      </c>
      <c r="Y57">
        <v>-0.48086699999999999</v>
      </c>
    </row>
    <row r="58" spans="1:25" x14ac:dyDescent="0.3">
      <c r="A58" s="2" t="s">
        <v>68</v>
      </c>
      <c r="B58">
        <v>1.681997</v>
      </c>
      <c r="C58">
        <v>-1.589073</v>
      </c>
      <c r="D58">
        <v>-0.74109400000000003</v>
      </c>
      <c r="E58">
        <v>-0.72469700000000004</v>
      </c>
      <c r="F58">
        <v>-6.3408000000000006E-2</v>
      </c>
      <c r="G58">
        <v>0.24863199999999999</v>
      </c>
      <c r="H58">
        <v>-0.45089899999999999</v>
      </c>
      <c r="I58">
        <v>-0.42710100000000001</v>
      </c>
      <c r="J58">
        <v>-0.17979500000000001</v>
      </c>
      <c r="K58">
        <v>0.62523899999999999</v>
      </c>
      <c r="L58">
        <v>-0.78162699999999996</v>
      </c>
      <c r="M58">
        <v>-1.1511709999999999</v>
      </c>
      <c r="N58">
        <v>4.9405999999999999E-2</v>
      </c>
      <c r="O58">
        <v>2.8442859999999999</v>
      </c>
      <c r="P58">
        <v>-0.69958299999999995</v>
      </c>
      <c r="Q58">
        <v>0.36032799999999998</v>
      </c>
      <c r="R58">
        <v>-0.294317</v>
      </c>
      <c r="S58">
        <v>0.119556</v>
      </c>
      <c r="T58">
        <v>0.420464</v>
      </c>
      <c r="U58">
        <v>-0.83835899999999997</v>
      </c>
      <c r="V58">
        <v>0.114354</v>
      </c>
      <c r="W58">
        <v>0.97893799999999997</v>
      </c>
      <c r="X58">
        <v>-1.6529370000000001</v>
      </c>
      <c r="Y58">
        <v>-0.50408900000000001</v>
      </c>
    </row>
    <row r="59" spans="1:25" x14ac:dyDescent="0.3">
      <c r="A59" s="2" t="s">
        <v>69</v>
      </c>
      <c r="B59">
        <v>1.226224</v>
      </c>
      <c r="C59">
        <v>-1.5248120000000001</v>
      </c>
      <c r="D59">
        <v>-1.0315879999999999</v>
      </c>
      <c r="E59">
        <v>-0.71551900000000002</v>
      </c>
      <c r="F59">
        <v>1.2487E-2</v>
      </c>
      <c r="G59">
        <v>0.33281300000000003</v>
      </c>
      <c r="H59">
        <v>-0.13170399999999999</v>
      </c>
      <c r="I59">
        <v>-0.37289299999999997</v>
      </c>
      <c r="J59">
        <v>-8.7319999999999995E-2</v>
      </c>
      <c r="K59">
        <v>0.512822</v>
      </c>
      <c r="L59">
        <v>-0.51010200000000006</v>
      </c>
      <c r="M59">
        <v>-0.86471699999999996</v>
      </c>
      <c r="N59">
        <v>-0.51409899999999997</v>
      </c>
      <c r="O59">
        <v>2.5410979999999999</v>
      </c>
      <c r="P59">
        <v>-0.112619</v>
      </c>
      <c r="Q59">
        <v>7.3885000000000006E-2</v>
      </c>
      <c r="R59">
        <v>-9.1717000000000007E-2</v>
      </c>
      <c r="S59">
        <v>0.107986</v>
      </c>
      <c r="T59">
        <v>0.120405</v>
      </c>
      <c r="U59">
        <v>-0.67396199999999995</v>
      </c>
      <c r="V59">
        <v>1.478E-2</v>
      </c>
      <c r="W59">
        <v>0.96871200000000002</v>
      </c>
      <c r="X59">
        <v>-1.639804</v>
      </c>
      <c r="Y59">
        <v>-0.75787000000000004</v>
      </c>
    </row>
    <row r="60" spans="1:25" x14ac:dyDescent="0.3">
      <c r="A60" s="2" t="s">
        <v>70</v>
      </c>
      <c r="B60">
        <v>1.2262230000000001</v>
      </c>
      <c r="C60">
        <v>-1.524932</v>
      </c>
      <c r="D60">
        <v>-1.0312030000000001</v>
      </c>
      <c r="E60">
        <v>-0.71554799999999996</v>
      </c>
      <c r="F60">
        <v>1.2781000000000001E-2</v>
      </c>
      <c r="G60">
        <v>0.33282299999999998</v>
      </c>
      <c r="H60">
        <v>-0.131745</v>
      </c>
      <c r="I60">
        <v>-0.37289</v>
      </c>
      <c r="J60">
        <v>-8.7320999999999996E-2</v>
      </c>
      <c r="K60">
        <v>0.51139599999999996</v>
      </c>
      <c r="L60">
        <v>-0.51030699999999996</v>
      </c>
      <c r="M60">
        <v>-0.86453999999999998</v>
      </c>
      <c r="N60">
        <v>-0.51391900000000001</v>
      </c>
      <c r="O60">
        <v>2.5410560000000002</v>
      </c>
      <c r="P60">
        <v>-0.11265500000000001</v>
      </c>
      <c r="Q60">
        <v>7.3926000000000006E-2</v>
      </c>
      <c r="R60">
        <v>-9.1562000000000004E-2</v>
      </c>
      <c r="S60">
        <v>0.107904</v>
      </c>
      <c r="T60">
        <v>0.120528</v>
      </c>
      <c r="U60">
        <v>-0.67412499999999997</v>
      </c>
      <c r="V60">
        <v>1.4817E-2</v>
      </c>
      <c r="W60">
        <v>0.96871700000000005</v>
      </c>
      <c r="X60">
        <v>-1.6397839999999999</v>
      </c>
      <c r="Y60">
        <v>-0.75776100000000002</v>
      </c>
    </row>
    <row r="61" spans="1:25" x14ac:dyDescent="0.3">
      <c r="A61" s="3" t="s">
        <v>71</v>
      </c>
      <c r="B61">
        <v>0.79989600000000005</v>
      </c>
      <c r="C61">
        <v>0.12571399999999999</v>
      </c>
      <c r="D61">
        <v>0.190604</v>
      </c>
      <c r="E61">
        <v>0.79664800000000002</v>
      </c>
      <c r="F61">
        <v>-0.41614200000000001</v>
      </c>
      <c r="G61">
        <v>-0.46612500000000001</v>
      </c>
      <c r="H61">
        <v>-0.63700299999999999</v>
      </c>
      <c r="I61">
        <v>0.56558200000000003</v>
      </c>
      <c r="J61">
        <v>-0.80354300000000001</v>
      </c>
      <c r="K61">
        <v>0.97163100000000002</v>
      </c>
      <c r="L61">
        <v>0.16475699999999999</v>
      </c>
      <c r="M61">
        <v>-1.2042619999999999</v>
      </c>
      <c r="N61">
        <v>0.73812599999999995</v>
      </c>
      <c r="O61">
        <v>1.4451160000000001</v>
      </c>
      <c r="P61">
        <v>-0.914771</v>
      </c>
      <c r="Q61">
        <v>0.63207400000000002</v>
      </c>
      <c r="R61">
        <v>0.115082</v>
      </c>
      <c r="S61">
        <v>0.234315</v>
      </c>
      <c r="T61">
        <v>1.1253470000000001</v>
      </c>
      <c r="U61">
        <v>-1.752551</v>
      </c>
      <c r="V61">
        <v>1.5253030000000001</v>
      </c>
      <c r="W61">
        <v>0.77525999999999995</v>
      </c>
      <c r="X61">
        <v>-1.242081</v>
      </c>
      <c r="Y61">
        <v>-0.32809100000000002</v>
      </c>
    </row>
    <row r="62" spans="1:25" x14ac:dyDescent="0.3">
      <c r="A62" s="3" t="s">
        <v>72</v>
      </c>
      <c r="B62">
        <v>-1.0245070000000001</v>
      </c>
      <c r="C62">
        <v>1.500065</v>
      </c>
      <c r="D62">
        <v>0.66158300000000003</v>
      </c>
      <c r="E62">
        <v>0.71829399999999999</v>
      </c>
      <c r="F62">
        <v>-9.2638999999999999E-2</v>
      </c>
      <c r="G62">
        <v>-0.295711</v>
      </c>
      <c r="H62">
        <v>0.22676299999999999</v>
      </c>
      <c r="I62">
        <v>0.42372700000000002</v>
      </c>
      <c r="J62">
        <v>0.168101</v>
      </c>
      <c r="K62">
        <v>-0.64372200000000002</v>
      </c>
      <c r="L62">
        <v>0.89407899999999996</v>
      </c>
      <c r="M62">
        <v>1.170342</v>
      </c>
      <c r="N62">
        <v>-0.76670099999999997</v>
      </c>
      <c r="O62">
        <v>-2.7216459999999998</v>
      </c>
      <c r="P62">
        <v>0.81067299999999998</v>
      </c>
      <c r="Q62">
        <v>-1.0565279999999999</v>
      </c>
      <c r="R62">
        <v>0.66876100000000005</v>
      </c>
      <c r="S62">
        <v>-0.13083600000000001</v>
      </c>
      <c r="T62">
        <v>-0.78027899999999994</v>
      </c>
      <c r="U62">
        <v>1.7618</v>
      </c>
      <c r="V62">
        <v>-0.13653899999999999</v>
      </c>
      <c r="W62">
        <v>-0.98230700000000004</v>
      </c>
      <c r="X62">
        <v>1.651691</v>
      </c>
      <c r="Y62">
        <v>1.1057710000000001</v>
      </c>
    </row>
    <row r="63" spans="1:25" x14ac:dyDescent="0.3">
      <c r="A63" s="3" t="s">
        <v>73</v>
      </c>
      <c r="B63">
        <v>0.98252200000000001</v>
      </c>
      <c r="C63">
        <v>-0.55601400000000001</v>
      </c>
      <c r="D63">
        <v>0.69512300000000005</v>
      </c>
      <c r="E63">
        <v>-0.80419600000000002</v>
      </c>
      <c r="F63">
        <v>0.71512399999999998</v>
      </c>
      <c r="G63">
        <v>0.41549599999999998</v>
      </c>
      <c r="H63">
        <v>-8.5356000000000001E-2</v>
      </c>
      <c r="I63">
        <v>-0.61824500000000004</v>
      </c>
      <c r="J63">
        <v>1.380239</v>
      </c>
      <c r="K63">
        <v>-1.343467</v>
      </c>
      <c r="L63">
        <v>-0.77844800000000003</v>
      </c>
      <c r="M63">
        <v>0.84513300000000002</v>
      </c>
      <c r="N63">
        <v>0.32194200000000001</v>
      </c>
      <c r="O63">
        <v>-4.6427999999999997E-2</v>
      </c>
      <c r="P63">
        <v>0.237897</v>
      </c>
      <c r="Q63">
        <v>-0.41860199999999997</v>
      </c>
      <c r="R63">
        <v>-1.6692880000000001</v>
      </c>
      <c r="S63">
        <v>0.31631799999999999</v>
      </c>
      <c r="T63">
        <v>-0.46555600000000003</v>
      </c>
      <c r="U63">
        <v>1.3311219999999999</v>
      </c>
      <c r="V63">
        <v>-1.84937</v>
      </c>
      <c r="W63">
        <v>-0.84589599999999998</v>
      </c>
      <c r="X63">
        <v>0.42125000000000001</v>
      </c>
      <c r="Y63">
        <v>0.23682300000000001</v>
      </c>
    </row>
    <row r="64" spans="1:25" x14ac:dyDescent="0.3">
      <c r="A64" s="5" t="s">
        <v>74</v>
      </c>
      <c r="B64">
        <v>0.550624</v>
      </c>
      <c r="C64">
        <v>-0.99433899999999997</v>
      </c>
      <c r="D64">
        <v>1.6799770000000001</v>
      </c>
      <c r="E64">
        <v>0.32907700000000001</v>
      </c>
      <c r="F64">
        <v>0.51982200000000001</v>
      </c>
      <c r="G64">
        <v>0.91401900000000003</v>
      </c>
      <c r="H64">
        <v>-1.2180310000000001</v>
      </c>
      <c r="I64">
        <v>0.961063</v>
      </c>
      <c r="J64">
        <v>-0.33052700000000002</v>
      </c>
      <c r="K64">
        <v>-1.532027</v>
      </c>
      <c r="L64">
        <v>1.1501300000000001</v>
      </c>
      <c r="M64">
        <v>-0.93725099999999995</v>
      </c>
      <c r="N64">
        <v>0.208811</v>
      </c>
      <c r="O64">
        <v>-0.88955899999999999</v>
      </c>
      <c r="P64">
        <v>6.8200999999999998E-2</v>
      </c>
      <c r="Q64">
        <v>-1.770524</v>
      </c>
      <c r="R64">
        <v>1.6197E-2</v>
      </c>
      <c r="S64">
        <v>0.47037299999999999</v>
      </c>
      <c r="T64">
        <v>-1.088503</v>
      </c>
      <c r="U64">
        <v>0.263573</v>
      </c>
      <c r="V64">
        <v>-2.3083930000000001</v>
      </c>
      <c r="W64">
        <v>-0.327538</v>
      </c>
      <c r="X64">
        <v>0.48477500000000001</v>
      </c>
      <c r="Y64">
        <v>0.105902</v>
      </c>
    </row>
    <row r="65" spans="1:25" x14ac:dyDescent="0.3">
      <c r="A65" s="5" t="s">
        <v>75</v>
      </c>
      <c r="B65">
        <v>0.282281</v>
      </c>
      <c r="C65">
        <v>0.62078199999999994</v>
      </c>
      <c r="D65">
        <v>1.2499579999999999</v>
      </c>
      <c r="E65">
        <v>-1.5283880000000001</v>
      </c>
      <c r="F65">
        <v>1.5125010000000001</v>
      </c>
      <c r="G65">
        <v>-0.36971399999999999</v>
      </c>
      <c r="H65">
        <v>-0.96882400000000002</v>
      </c>
      <c r="I65">
        <v>1.1084830000000001</v>
      </c>
      <c r="J65">
        <v>1.0820689999999999</v>
      </c>
      <c r="K65">
        <v>-0.757637</v>
      </c>
      <c r="L65">
        <v>-0.779443</v>
      </c>
      <c r="M65">
        <v>-0.31567899999999999</v>
      </c>
      <c r="N65">
        <v>1.164979</v>
      </c>
      <c r="O65">
        <v>1.6636519999999999</v>
      </c>
      <c r="P65">
        <v>0.75176699999999996</v>
      </c>
      <c r="Q65">
        <v>-1.6633910000000001</v>
      </c>
      <c r="R65">
        <v>0.22628499999999999</v>
      </c>
      <c r="S65">
        <v>-1.6674949999999999</v>
      </c>
      <c r="T65">
        <v>2.3948879999999999</v>
      </c>
      <c r="U65">
        <v>0.669628</v>
      </c>
      <c r="V65">
        <v>-1.4726159999999999</v>
      </c>
      <c r="W65">
        <v>0.49168800000000001</v>
      </c>
      <c r="X65">
        <v>-3.0752000000000002E-2</v>
      </c>
      <c r="Y65">
        <v>-1.8244849999999999</v>
      </c>
    </row>
    <row r="66" spans="1:25" x14ac:dyDescent="0.3">
      <c r="A66" s="5" t="s">
        <v>76</v>
      </c>
      <c r="B66">
        <v>-1.599828</v>
      </c>
      <c r="C66">
        <v>-0.54792600000000002</v>
      </c>
      <c r="D66">
        <v>0.52963400000000005</v>
      </c>
      <c r="E66">
        <v>1.3245899999999999</v>
      </c>
      <c r="F66">
        <v>-0.91767699999999996</v>
      </c>
      <c r="G66">
        <v>0.52534700000000001</v>
      </c>
      <c r="H66">
        <v>1.109734</v>
      </c>
      <c r="I66">
        <v>-0.237431</v>
      </c>
      <c r="J66">
        <v>0.50309400000000004</v>
      </c>
      <c r="K66">
        <v>-0.83188499999999999</v>
      </c>
      <c r="L66">
        <v>-0.32090600000000002</v>
      </c>
      <c r="M66">
        <v>-0.17463999999999999</v>
      </c>
      <c r="N66">
        <v>0.60838000000000003</v>
      </c>
      <c r="O66">
        <v>1.055196</v>
      </c>
      <c r="P66">
        <v>1.3913260000000001</v>
      </c>
      <c r="Q66">
        <v>-0.63178699999999999</v>
      </c>
      <c r="R66">
        <v>0.42452499999999999</v>
      </c>
      <c r="S66">
        <v>-1.748672</v>
      </c>
      <c r="T66">
        <v>0.49426700000000001</v>
      </c>
      <c r="U66">
        <v>-0.835171</v>
      </c>
      <c r="V66">
        <v>-0.63387700000000002</v>
      </c>
      <c r="W66">
        <v>-0.45772000000000002</v>
      </c>
      <c r="X66">
        <v>1.372031</v>
      </c>
      <c r="Y66">
        <v>1.3852120000000001</v>
      </c>
    </row>
    <row r="67" spans="1:25" x14ac:dyDescent="0.3">
      <c r="A67" s="5" t="s">
        <v>77</v>
      </c>
      <c r="B67">
        <v>0.43677899999999997</v>
      </c>
      <c r="C67">
        <v>-0.31041200000000002</v>
      </c>
      <c r="D67">
        <v>0.83047700000000002</v>
      </c>
      <c r="E67">
        <v>-0.484678</v>
      </c>
      <c r="F67">
        <v>0.29980299999999999</v>
      </c>
      <c r="G67">
        <v>-0.27577699999999999</v>
      </c>
      <c r="H67">
        <v>-1.3020750000000001</v>
      </c>
      <c r="I67">
        <v>1.0348349999999999</v>
      </c>
      <c r="J67">
        <v>-0.64333600000000002</v>
      </c>
      <c r="K67">
        <v>3.1453060000000002</v>
      </c>
      <c r="L67">
        <v>-1.3090869999999999</v>
      </c>
      <c r="M67">
        <v>-0.40296500000000002</v>
      </c>
      <c r="N67">
        <v>-1.018195</v>
      </c>
      <c r="O67">
        <v>0.57033500000000004</v>
      </c>
      <c r="P67">
        <v>1.158474</v>
      </c>
      <c r="Q67">
        <v>-0.60855000000000004</v>
      </c>
      <c r="R67">
        <v>2.6443999999999999E-2</v>
      </c>
      <c r="S67">
        <v>-0.43305399999999999</v>
      </c>
      <c r="T67">
        <v>-0.215974</v>
      </c>
      <c r="U67">
        <v>0.47865999999999997</v>
      </c>
      <c r="V67">
        <v>-0.25885000000000002</v>
      </c>
      <c r="W67">
        <v>-0.96113700000000002</v>
      </c>
      <c r="X67">
        <v>0.14888999999999999</v>
      </c>
      <c r="Y67">
        <v>-0.67161800000000005</v>
      </c>
    </row>
    <row r="68" spans="1:25" x14ac:dyDescent="0.3">
      <c r="A68" s="5" t="s">
        <v>78</v>
      </c>
      <c r="B68">
        <v>-0.50804300000000002</v>
      </c>
      <c r="C68">
        <v>4.0056000000000001E-2</v>
      </c>
      <c r="D68">
        <v>-0.15970799999999999</v>
      </c>
      <c r="E68">
        <v>0.64362399999999997</v>
      </c>
      <c r="F68">
        <v>-0.81506500000000004</v>
      </c>
      <c r="G68">
        <v>0.873637</v>
      </c>
      <c r="H68">
        <v>0.10505</v>
      </c>
      <c r="I68">
        <v>-0.94831799999999999</v>
      </c>
      <c r="J68">
        <v>1.7104060000000001</v>
      </c>
      <c r="K68">
        <v>0.42385299999999998</v>
      </c>
      <c r="L68">
        <v>0.22395000000000001</v>
      </c>
      <c r="M68">
        <v>-0.64568499999999995</v>
      </c>
      <c r="N68">
        <v>-0.66341099999999997</v>
      </c>
      <c r="O68">
        <v>0.802813</v>
      </c>
      <c r="P68">
        <v>0.17226900000000001</v>
      </c>
      <c r="Q68">
        <v>-0.77613399999999999</v>
      </c>
      <c r="R68">
        <v>-0.225269</v>
      </c>
      <c r="S68">
        <v>1.508583</v>
      </c>
      <c r="T68">
        <v>-0.63985199999999998</v>
      </c>
      <c r="U68">
        <v>1.8035779999999999</v>
      </c>
      <c r="V68">
        <v>0.81172200000000005</v>
      </c>
      <c r="W68">
        <v>0.95898700000000003</v>
      </c>
      <c r="X68">
        <v>-1.002488</v>
      </c>
      <c r="Y68">
        <v>1.757328</v>
      </c>
    </row>
    <row r="69" spans="1:25" x14ac:dyDescent="0.3">
      <c r="A69" s="7" t="s">
        <v>96</v>
      </c>
      <c r="B69">
        <v>0</v>
      </c>
      <c r="C69">
        <v>-2.1288000000000001E-2</v>
      </c>
      <c r="D69">
        <v>0.17636299999999999</v>
      </c>
      <c r="E69">
        <v>0.16308600000000001</v>
      </c>
      <c r="F69">
        <v>-1.2390840000000001</v>
      </c>
      <c r="G69">
        <v>-0.168908</v>
      </c>
      <c r="H69">
        <v>1.449103</v>
      </c>
      <c r="I69">
        <v>-1.2641720000000001</v>
      </c>
      <c r="J69">
        <v>1.435467</v>
      </c>
      <c r="K69">
        <v>1.3089329999999999</v>
      </c>
      <c r="L69">
        <v>-1.1943250000000001</v>
      </c>
      <c r="M69">
        <v>-0.84371600000000002</v>
      </c>
      <c r="N69">
        <v>-8.5593000000000002E-2</v>
      </c>
      <c r="O69">
        <v>-0.181396</v>
      </c>
      <c r="P69">
        <v>-0.37113699999999999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 s="7" t="s">
        <v>97</v>
      </c>
      <c r="B70">
        <v>0.27640999999999999</v>
      </c>
      <c r="C70">
        <v>-1.1504859999999999</v>
      </c>
      <c r="D70">
        <v>-0.83696099999999996</v>
      </c>
      <c r="E70">
        <v>-0.38207400000000002</v>
      </c>
      <c r="F70">
        <v>0.99870400000000004</v>
      </c>
      <c r="G70">
        <v>0.28859699999999999</v>
      </c>
      <c r="H70">
        <v>-0.14032500000000001</v>
      </c>
      <c r="I70">
        <v>-0.82150199999999995</v>
      </c>
      <c r="J70">
        <v>1.3845190000000001</v>
      </c>
      <c r="K70">
        <v>-0.46886699999999998</v>
      </c>
      <c r="L70">
        <v>-0.66944599999999999</v>
      </c>
      <c r="M70">
        <v>0.63500599999999996</v>
      </c>
      <c r="N70">
        <v>0.87026300000000001</v>
      </c>
      <c r="O70">
        <v>0.56777599999999995</v>
      </c>
      <c r="P70">
        <v>-0.68113199999999996</v>
      </c>
      <c r="Q70">
        <v>-0.45577099999999998</v>
      </c>
      <c r="R70">
        <v>-1.6102289999999999</v>
      </c>
      <c r="S70">
        <v>0.191526</v>
      </c>
      <c r="T70">
        <v>-0.39139299999999999</v>
      </c>
      <c r="U70">
        <v>1.5449980000000001</v>
      </c>
      <c r="V70">
        <v>-1.6385860000000001</v>
      </c>
      <c r="W70">
        <v>-0.79746300000000003</v>
      </c>
      <c r="X70">
        <v>6.361E-2</v>
      </c>
      <c r="Y70">
        <v>-0.59473200000000004</v>
      </c>
    </row>
    <row r="71" spans="1:25" x14ac:dyDescent="0.3">
      <c r="A71" s="7" t="s">
        <v>98</v>
      </c>
      <c r="B71">
        <v>-2.0938949999999998</v>
      </c>
      <c r="C71">
        <v>-0.56637899999999997</v>
      </c>
      <c r="D71">
        <v>0.96279000000000003</v>
      </c>
      <c r="E71">
        <v>-0.40362799999999999</v>
      </c>
      <c r="F71">
        <v>-0.66225000000000001</v>
      </c>
      <c r="G71">
        <v>-0.45205000000000001</v>
      </c>
      <c r="H71">
        <v>-0.87931899999999996</v>
      </c>
      <c r="I71">
        <v>-0.67019700000000004</v>
      </c>
      <c r="J71">
        <v>1.6626449999999999</v>
      </c>
      <c r="K71">
        <v>-0.727352</v>
      </c>
      <c r="L71">
        <v>1.33152</v>
      </c>
      <c r="M71">
        <v>-0.61281699999999995</v>
      </c>
      <c r="N71">
        <v>1.3148010000000001</v>
      </c>
      <c r="O71">
        <v>-0.63981699999999997</v>
      </c>
      <c r="P71">
        <v>-1.384903</v>
      </c>
      <c r="Q71">
        <v>-0.87179099999999998</v>
      </c>
      <c r="R71">
        <v>-0.219833</v>
      </c>
      <c r="S71">
        <v>6.1428999999999997E-2</v>
      </c>
      <c r="T71">
        <v>-4.0075E-2</v>
      </c>
      <c r="U71">
        <v>1.2257499999999999</v>
      </c>
      <c r="V71">
        <v>3.3935E-2</v>
      </c>
      <c r="W71">
        <v>0.45503700000000002</v>
      </c>
      <c r="X71">
        <v>-0.43825999999999998</v>
      </c>
      <c r="Y71">
        <v>-1.515306</v>
      </c>
    </row>
    <row r="72" spans="1:25" x14ac:dyDescent="0.3">
      <c r="A72" s="7" t="s">
        <v>99</v>
      </c>
      <c r="B72">
        <v>-1.7700089999999999</v>
      </c>
      <c r="C72">
        <v>0.14674300000000001</v>
      </c>
      <c r="D72">
        <v>-0.268544</v>
      </c>
      <c r="E72">
        <v>-0.426734</v>
      </c>
      <c r="F72">
        <v>0.39885399999999999</v>
      </c>
      <c r="G72">
        <v>0.51289899999999999</v>
      </c>
      <c r="H72">
        <v>0.425093</v>
      </c>
      <c r="I72">
        <v>-0.47006199999999998</v>
      </c>
      <c r="J72">
        <v>0.70445999999999998</v>
      </c>
      <c r="K72">
        <v>-35.967353000000003</v>
      </c>
      <c r="L72">
        <v>-6.2686000000000006E-2</v>
      </c>
      <c r="M72">
        <v>1.305248</v>
      </c>
      <c r="N72">
        <v>-0.82732700000000003</v>
      </c>
      <c r="O72">
        <v>-1.743822</v>
      </c>
      <c r="P72">
        <v>1.358452</v>
      </c>
      <c r="Q72">
        <v>-1.153769</v>
      </c>
      <c r="R72">
        <v>-4.0808999999999998E-2</v>
      </c>
      <c r="S72">
        <v>-0.16917299999999999</v>
      </c>
      <c r="T72">
        <v>-1.1564369999999999</v>
      </c>
      <c r="U72">
        <v>1.9398219999999999</v>
      </c>
      <c r="V72">
        <v>-1.3598060000000001</v>
      </c>
      <c r="W72">
        <v>-1.323132</v>
      </c>
      <c r="X72">
        <v>1.0691120000000001</v>
      </c>
      <c r="Y72">
        <v>2.8638E-2</v>
      </c>
    </row>
    <row r="73" spans="1:25" x14ac:dyDescent="0.3">
      <c r="A73" s="7" t="s">
        <v>100</v>
      </c>
      <c r="B73">
        <v>22.294122999999999</v>
      </c>
      <c r="C73">
        <v>1.707911</v>
      </c>
      <c r="D73">
        <v>-0.29044300000000001</v>
      </c>
      <c r="E73">
        <v>0.63203900000000002</v>
      </c>
      <c r="F73">
        <v>0.21276900000000001</v>
      </c>
      <c r="G73">
        <v>-0.162463</v>
      </c>
      <c r="H73">
        <v>0.87139599999999995</v>
      </c>
      <c r="I73">
        <v>0.41465400000000002</v>
      </c>
      <c r="J73">
        <v>0.25894400000000001</v>
      </c>
      <c r="K73">
        <v>-0.458291</v>
      </c>
      <c r="L73">
        <v>1.037523</v>
      </c>
      <c r="M73">
        <v>0.90674500000000002</v>
      </c>
      <c r="N73">
        <v>-1.0516239999999999</v>
      </c>
      <c r="O73">
        <v>-2.3257270000000001</v>
      </c>
      <c r="P73">
        <v>1.262475</v>
      </c>
      <c r="Q73">
        <v>-1.3045720000000001</v>
      </c>
      <c r="R73">
        <v>0.78112800000000004</v>
      </c>
      <c r="S73">
        <v>-6.9495000000000001E-2</v>
      </c>
      <c r="T73">
        <v>-0.69759899999999997</v>
      </c>
      <c r="U73">
        <v>1.896733</v>
      </c>
      <c r="V73">
        <v>-6.641832</v>
      </c>
      <c r="W73">
        <v>-0.90560399999999996</v>
      </c>
      <c r="X73">
        <v>1.754877</v>
      </c>
      <c r="Y73">
        <v>7.4052999999999994E-2</v>
      </c>
    </row>
    <row r="74" spans="1:25" x14ac:dyDescent="0.3">
      <c r="A74" s="7" t="s">
        <v>101</v>
      </c>
      <c r="B74">
        <v>-0.46785700000000002</v>
      </c>
      <c r="C74">
        <v>-2.3512000000000002E-2</v>
      </c>
      <c r="D74">
        <v>-0.20175199999999999</v>
      </c>
      <c r="E74">
        <v>4.5831999999999998E-2</v>
      </c>
      <c r="F74">
        <v>1.5788880000000001</v>
      </c>
      <c r="G74">
        <v>-7.8093999999999997E-2</v>
      </c>
      <c r="H74">
        <v>-1.195263</v>
      </c>
      <c r="I74">
        <v>-6.9249000000000005E-2</v>
      </c>
      <c r="J74">
        <v>0.55392600000000003</v>
      </c>
      <c r="K74">
        <v>-0.33117799999999997</v>
      </c>
      <c r="L74">
        <v>0.31755699999999998</v>
      </c>
      <c r="M74">
        <v>1.223115</v>
      </c>
      <c r="N74">
        <v>-4.4604999999999999E-2</v>
      </c>
      <c r="O74">
        <v>-4.0321999999999997E-2</v>
      </c>
      <c r="P74">
        <v>1.0718300000000001</v>
      </c>
      <c r="Q74">
        <v>-0.317716</v>
      </c>
      <c r="R74">
        <v>-2.171122</v>
      </c>
      <c r="S74">
        <v>0.435612</v>
      </c>
      <c r="T74">
        <v>-1.619532</v>
      </c>
      <c r="U74">
        <v>-1.0003070000000001</v>
      </c>
      <c r="V74">
        <v>-1.2338279999999999</v>
      </c>
      <c r="W74">
        <v>-1.2246699999999999</v>
      </c>
      <c r="X74">
        <v>-1.4620219999999999</v>
      </c>
      <c r="Y74">
        <v>-0.12847500000000001</v>
      </c>
    </row>
    <row r="75" spans="1:25" x14ac:dyDescent="0.3">
      <c r="A75" s="4" t="s">
        <v>79</v>
      </c>
      <c r="B75">
        <v>1.1617</v>
      </c>
      <c r="C75">
        <v>-0.50342699999999996</v>
      </c>
      <c r="D75">
        <v>0.25397500000000001</v>
      </c>
      <c r="E75">
        <v>-0.95962700000000001</v>
      </c>
      <c r="F75">
        <v>-0.27318399999999998</v>
      </c>
      <c r="G75">
        <v>7.2272000000000003E-2</v>
      </c>
      <c r="H75">
        <v>0.87006099999999997</v>
      </c>
      <c r="I75">
        <v>-0.72474499999999997</v>
      </c>
      <c r="J75">
        <v>-0.350385</v>
      </c>
      <c r="K75">
        <v>0.34070600000000001</v>
      </c>
      <c r="L75">
        <v>0.226547</v>
      </c>
      <c r="M75">
        <v>2.4916000000000001E-2</v>
      </c>
      <c r="N75">
        <v>-0.89511200000000002</v>
      </c>
      <c r="O75">
        <v>-0.98191399999999995</v>
      </c>
      <c r="P75">
        <v>-0.69784900000000005</v>
      </c>
      <c r="Q75">
        <v>1.8342769999999999</v>
      </c>
      <c r="R75">
        <v>0.17624400000000001</v>
      </c>
      <c r="S75">
        <v>-0.45033400000000001</v>
      </c>
      <c r="T75">
        <v>-0.48588199999999998</v>
      </c>
      <c r="U75">
        <v>-1.0468489999999999</v>
      </c>
      <c r="V75">
        <v>-0.71710499999999999</v>
      </c>
      <c r="W75">
        <v>0.42446600000000001</v>
      </c>
      <c r="X75">
        <v>0.38026500000000002</v>
      </c>
      <c r="Y75">
        <v>1.153111</v>
      </c>
    </row>
    <row r="76" spans="1:25" x14ac:dyDescent="0.3">
      <c r="A76" s="4" t="s">
        <v>80</v>
      </c>
      <c r="B76">
        <v>-1.646037</v>
      </c>
      <c r="C76">
        <v>-0.36819099999999999</v>
      </c>
      <c r="D76">
        <v>-1.2027810000000001</v>
      </c>
      <c r="E76">
        <v>-0.53237999999999996</v>
      </c>
      <c r="F76">
        <v>0.24396100000000001</v>
      </c>
      <c r="G76">
        <v>0.40615299999999999</v>
      </c>
      <c r="H76">
        <v>1.029819</v>
      </c>
      <c r="I76">
        <v>-9.7862000000000005E-2</v>
      </c>
      <c r="J76">
        <v>0.23193</v>
      </c>
      <c r="K76">
        <v>0.21887400000000001</v>
      </c>
      <c r="L76">
        <v>-8.6606000000000002E-2</v>
      </c>
      <c r="M76">
        <v>-0.77305699999999999</v>
      </c>
      <c r="N76">
        <v>-0.57476400000000005</v>
      </c>
      <c r="O76">
        <v>1.8250280000000001</v>
      </c>
      <c r="P76">
        <v>1.4211370000000001</v>
      </c>
      <c r="Q76">
        <v>-0.35859200000000002</v>
      </c>
      <c r="R76">
        <v>4.6830999999999998E-2</v>
      </c>
      <c r="S76">
        <v>8.3299999999999999E-2</v>
      </c>
      <c r="T76">
        <v>-2.3327000000000001E-2</v>
      </c>
      <c r="U76">
        <v>0.16796900000000001</v>
      </c>
      <c r="V76">
        <v>-0.67435800000000001</v>
      </c>
      <c r="W76">
        <v>0.22531100000000001</v>
      </c>
      <c r="X76">
        <v>-0.48591800000000002</v>
      </c>
      <c r="Y76">
        <v>-2.511053</v>
      </c>
    </row>
    <row r="77" spans="1:25" x14ac:dyDescent="0.3">
      <c r="A77" s="4" t="s">
        <v>81</v>
      </c>
      <c r="B77">
        <v>-1.111799</v>
      </c>
      <c r="C77">
        <v>-0.66881199999999996</v>
      </c>
      <c r="D77">
        <v>-2.0810710000000001</v>
      </c>
      <c r="E77">
        <v>0.48645899999999997</v>
      </c>
      <c r="F77">
        <v>-0.26026300000000002</v>
      </c>
      <c r="G77">
        <v>0.28911799999999999</v>
      </c>
      <c r="H77">
        <v>0.25204900000000002</v>
      </c>
      <c r="I77">
        <v>-0.80391199999999996</v>
      </c>
      <c r="J77">
        <v>-2.7484419999999998</v>
      </c>
      <c r="K77">
        <v>0.94956200000000002</v>
      </c>
      <c r="L77">
        <v>-0.81793199999999999</v>
      </c>
      <c r="M77">
        <v>1.7853589999999999</v>
      </c>
      <c r="N77">
        <v>-0.35438399999999998</v>
      </c>
      <c r="O77">
        <v>-0.462005</v>
      </c>
      <c r="P77">
        <v>0.28036499999999998</v>
      </c>
      <c r="Q77">
        <v>-0.15207899999999999</v>
      </c>
      <c r="R77">
        <v>1.413033</v>
      </c>
      <c r="S77">
        <v>-0.68253200000000003</v>
      </c>
      <c r="T77">
        <v>-1.674031</v>
      </c>
      <c r="U77">
        <v>1.014618</v>
      </c>
      <c r="V77">
        <v>0.59164399999999995</v>
      </c>
      <c r="W77">
        <v>-1.6655720000000001</v>
      </c>
      <c r="X77">
        <v>-0.240368</v>
      </c>
      <c r="Y77">
        <v>-1.152369</v>
      </c>
    </row>
  </sheetData>
  <conditionalFormatting sqref="B2:K6">
    <cfRule type="cellIs" dxfId="5" priority="5" operator="lessThan">
      <formula>-3</formula>
    </cfRule>
    <cfRule type="cellIs" dxfId="4" priority="6" operator="greaterThan">
      <formula>3</formula>
    </cfRule>
  </conditionalFormatting>
  <conditionalFormatting sqref="B2:K10">
    <cfRule type="cellIs" dxfId="3" priority="3" operator="lessThan">
      <formula>-3</formula>
    </cfRule>
    <cfRule type="cellIs" dxfId="2" priority="4" operator="greaterThan">
      <formula>3</formula>
    </cfRule>
  </conditionalFormatting>
  <conditionalFormatting sqref="B2:Y77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Y77"/>
  <sheetViews>
    <sheetView topLeftCell="A45" zoomScale="61" workbookViewId="0">
      <selection activeCell="Z11" sqref="Z11"/>
    </sheetView>
  </sheetViews>
  <sheetFormatPr baseColWidth="10" defaultRowHeight="14.4" x14ac:dyDescent="0.3"/>
  <cols>
    <col min="2" max="10" width="9" bestFit="1" customWidth="1"/>
    <col min="11" max="11" width="9.77734375" bestFit="1" customWidth="1"/>
    <col min="12" max="16" width="11.5546875" bestFit="1" customWidth="1"/>
    <col min="17" max="17" width="11.33203125" bestFit="1" customWidth="1"/>
    <col min="18" max="25" width="11.5546875" bestFit="1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</row>
    <row r="2" spans="1:25" x14ac:dyDescent="0.3">
      <c r="A2" s="2" t="s">
        <v>12</v>
      </c>
      <c r="B2">
        <v>3.1385000000000003E-2</v>
      </c>
      <c r="C2">
        <v>3.2426999999999997E-2</v>
      </c>
      <c r="D2">
        <v>2.8683E-2</v>
      </c>
      <c r="E2">
        <v>2.7954E-2</v>
      </c>
      <c r="F2">
        <v>2.1059000000000001E-2</v>
      </c>
      <c r="G2">
        <v>3.6179999999999997E-2</v>
      </c>
      <c r="H2">
        <v>3.3889000000000002E-2</v>
      </c>
      <c r="I2">
        <v>0</v>
      </c>
      <c r="J2">
        <v>1.2053149999999999</v>
      </c>
      <c r="K2">
        <v>0</v>
      </c>
      <c r="L2">
        <v>1.2069799999999999</v>
      </c>
      <c r="M2">
        <v>3.8561999999999999E-2</v>
      </c>
      <c r="N2">
        <v>3.6441000000000001E-2</v>
      </c>
      <c r="O2">
        <v>3.8121000000000002E-2</v>
      </c>
      <c r="P2">
        <v>3.5817000000000002E-2</v>
      </c>
      <c r="Q2">
        <v>3.8714999999999999E-2</v>
      </c>
      <c r="R2">
        <v>0</v>
      </c>
      <c r="S2">
        <v>10.867372</v>
      </c>
      <c r="T2">
        <v>0</v>
      </c>
      <c r="U2">
        <v>1.0443720000000001</v>
      </c>
      <c r="V2">
        <v>5.8185460000000004</v>
      </c>
      <c r="W2">
        <v>3.623281</v>
      </c>
      <c r="X2">
        <v>3.7253000000000001E-2</v>
      </c>
      <c r="Y2">
        <v>4.1646000000000002E-2</v>
      </c>
    </row>
    <row r="3" spans="1:25" x14ac:dyDescent="0.3">
      <c r="A3" s="2" t="s">
        <v>13</v>
      </c>
      <c r="B3">
        <v>4.4156000000000001E-2</v>
      </c>
      <c r="C3">
        <v>4.3221999999999997E-2</v>
      </c>
      <c r="D3">
        <v>4.3951999999999998E-2</v>
      </c>
      <c r="E3">
        <v>4.4444999999999998E-2</v>
      </c>
      <c r="F3">
        <v>4.5858999999999997E-2</v>
      </c>
      <c r="G3">
        <v>3.8568999999999999E-2</v>
      </c>
      <c r="H3">
        <v>3.8281000000000003E-2</v>
      </c>
      <c r="I3">
        <v>3.3466999999999997E-2</v>
      </c>
      <c r="J3">
        <v>3.3334999999999997E-2</v>
      </c>
      <c r="K3">
        <v>3.1369000000000001E-2</v>
      </c>
      <c r="L3">
        <v>3.0661999999999998E-2</v>
      </c>
      <c r="M3">
        <v>2.8603E-2</v>
      </c>
      <c r="N3">
        <v>2.8725000000000001E-2</v>
      </c>
      <c r="O3">
        <v>3.0067E-2</v>
      </c>
      <c r="P3">
        <v>3.1234999999999999E-2</v>
      </c>
      <c r="Q3">
        <v>3.9289999999999999E-2</v>
      </c>
      <c r="R3">
        <v>3.4409000000000002E-2</v>
      </c>
      <c r="S3">
        <v>3.2473000000000002E-2</v>
      </c>
      <c r="T3">
        <v>2.9041000000000001E-2</v>
      </c>
      <c r="U3">
        <v>2.7269999999999999E-2</v>
      </c>
      <c r="V3">
        <v>3.1354E-2</v>
      </c>
      <c r="W3">
        <v>3.4667999999999997E-2</v>
      </c>
      <c r="X3">
        <v>2.7720999999999999E-2</v>
      </c>
      <c r="Y3">
        <v>3.6658000000000003E-2</v>
      </c>
    </row>
    <row r="4" spans="1:25" x14ac:dyDescent="0.3">
      <c r="A4" s="2" t="s">
        <v>14</v>
      </c>
      <c r="B4">
        <v>5.0070999999999997E-2</v>
      </c>
      <c r="C4">
        <v>4.9648999999999999E-2</v>
      </c>
      <c r="D4">
        <v>4.9757999999999997E-2</v>
      </c>
      <c r="E4">
        <v>4.9938000000000003E-2</v>
      </c>
      <c r="F4">
        <v>5.0097000000000003E-2</v>
      </c>
      <c r="G4">
        <v>4.9935E-2</v>
      </c>
      <c r="H4">
        <v>4.9784000000000002E-2</v>
      </c>
      <c r="I4">
        <v>4.9598999999999997E-2</v>
      </c>
      <c r="J4">
        <v>4.9783000000000001E-2</v>
      </c>
      <c r="K4">
        <v>4.9805000000000002E-2</v>
      </c>
      <c r="L4">
        <v>4.9827999999999997E-2</v>
      </c>
      <c r="M4">
        <v>4.9902000000000002E-2</v>
      </c>
      <c r="N4">
        <v>5.0064999999999998E-2</v>
      </c>
      <c r="O4">
        <v>5.0099999999999999E-2</v>
      </c>
      <c r="P4">
        <v>4.9766999999999999E-2</v>
      </c>
      <c r="Q4">
        <v>5.0032E-2</v>
      </c>
      <c r="R4">
        <v>4.9818000000000001E-2</v>
      </c>
      <c r="S4">
        <v>4.9965000000000002E-2</v>
      </c>
      <c r="T4">
        <v>5.0053E-2</v>
      </c>
      <c r="U4">
        <v>4.9773999999999999E-2</v>
      </c>
      <c r="V4">
        <v>4.9986000000000003E-2</v>
      </c>
      <c r="W4">
        <v>5.0050999999999998E-2</v>
      </c>
      <c r="X4">
        <v>4.9646999999999997E-2</v>
      </c>
      <c r="Y4">
        <v>4.9595E-2</v>
      </c>
    </row>
    <row r="5" spans="1:25" x14ac:dyDescent="0.3">
      <c r="A5" s="2" t="s">
        <v>15</v>
      </c>
      <c r="B5">
        <v>5.0075000000000001E-2</v>
      </c>
      <c r="C5">
        <v>4.9832000000000001E-2</v>
      </c>
      <c r="D5">
        <v>4.9842999999999998E-2</v>
      </c>
      <c r="E5">
        <v>4.9983E-2</v>
      </c>
      <c r="F5">
        <v>5.0070000000000003E-2</v>
      </c>
      <c r="G5">
        <v>4.9972999999999997E-2</v>
      </c>
      <c r="H5">
        <v>4.9889000000000003E-2</v>
      </c>
      <c r="I5">
        <v>4.9777000000000002E-2</v>
      </c>
      <c r="J5">
        <v>4.9903999999999997E-2</v>
      </c>
      <c r="K5">
        <v>4.9911999999999998E-2</v>
      </c>
      <c r="L5">
        <v>4.9904999999999998E-2</v>
      </c>
      <c r="M5">
        <v>4.9951000000000002E-2</v>
      </c>
      <c r="N5">
        <v>5.0070999999999997E-2</v>
      </c>
      <c r="O5">
        <v>5.0098999999999998E-2</v>
      </c>
      <c r="P5">
        <v>4.9834999999999997E-2</v>
      </c>
      <c r="Q5">
        <v>5.0034000000000002E-2</v>
      </c>
      <c r="R5">
        <v>4.9904999999999998E-2</v>
      </c>
      <c r="S5">
        <v>4.9988999999999999E-2</v>
      </c>
      <c r="T5">
        <v>5.0048000000000002E-2</v>
      </c>
      <c r="U5">
        <v>4.9863999999999999E-2</v>
      </c>
      <c r="V5">
        <v>5.0009999999999999E-2</v>
      </c>
      <c r="W5">
        <v>5.0058999999999999E-2</v>
      </c>
      <c r="X5">
        <v>4.9764999999999997E-2</v>
      </c>
      <c r="Y5">
        <v>4.9791000000000002E-2</v>
      </c>
    </row>
    <row r="6" spans="1:25" x14ac:dyDescent="0.3">
      <c r="A6" s="2" t="s">
        <v>16</v>
      </c>
      <c r="B6">
        <v>5.0071999999999998E-2</v>
      </c>
      <c r="C6">
        <v>4.9778999999999997E-2</v>
      </c>
      <c r="D6">
        <v>4.9822999999999999E-2</v>
      </c>
      <c r="E6">
        <v>4.9986999999999997E-2</v>
      </c>
      <c r="F6">
        <v>5.0056000000000003E-2</v>
      </c>
      <c r="G6">
        <v>4.9964000000000001E-2</v>
      </c>
      <c r="H6">
        <v>4.9865E-2</v>
      </c>
      <c r="I6">
        <v>4.9688999999999997E-2</v>
      </c>
      <c r="J6">
        <v>4.9907E-2</v>
      </c>
      <c r="K6">
        <v>4.99E-2</v>
      </c>
      <c r="L6">
        <v>4.9815999999999999E-2</v>
      </c>
      <c r="M6">
        <v>4.9919999999999999E-2</v>
      </c>
      <c r="N6">
        <v>5.0076000000000002E-2</v>
      </c>
      <c r="O6">
        <v>5.0099999999999999E-2</v>
      </c>
      <c r="P6">
        <v>4.9780999999999999E-2</v>
      </c>
      <c r="Q6">
        <v>5.0028999999999997E-2</v>
      </c>
      <c r="R6">
        <v>4.9883999999999998E-2</v>
      </c>
      <c r="S6">
        <v>4.999E-2</v>
      </c>
      <c r="T6">
        <v>5.0042000000000003E-2</v>
      </c>
      <c r="U6">
        <v>4.9870999999999999E-2</v>
      </c>
      <c r="V6">
        <v>4.999E-2</v>
      </c>
      <c r="W6">
        <v>5.0047000000000001E-2</v>
      </c>
      <c r="X6">
        <v>4.9804000000000001E-2</v>
      </c>
      <c r="Y6">
        <v>4.9764000000000003E-2</v>
      </c>
    </row>
    <row r="7" spans="1:25" x14ac:dyDescent="0.3">
      <c r="A7" s="2" t="s">
        <v>17</v>
      </c>
      <c r="B7">
        <v>5.0043999999999998E-2</v>
      </c>
      <c r="C7">
        <v>4.9937000000000002E-2</v>
      </c>
      <c r="D7">
        <v>4.9951000000000002E-2</v>
      </c>
      <c r="E7">
        <v>5.0007000000000003E-2</v>
      </c>
      <c r="F7">
        <v>5.0027000000000002E-2</v>
      </c>
      <c r="G7">
        <v>4.9999000000000002E-2</v>
      </c>
      <c r="H7">
        <v>4.9978000000000002E-2</v>
      </c>
      <c r="I7">
        <v>4.9916000000000002E-2</v>
      </c>
      <c r="J7">
        <v>4.9995999999999999E-2</v>
      </c>
      <c r="K7">
        <v>4.9976E-2</v>
      </c>
      <c r="L7">
        <v>4.9950000000000001E-2</v>
      </c>
      <c r="M7">
        <v>4.9988999999999999E-2</v>
      </c>
      <c r="N7">
        <v>5.0044999999999999E-2</v>
      </c>
      <c r="O7">
        <v>5.0054000000000001E-2</v>
      </c>
      <c r="P7">
        <v>4.9933999999999999E-2</v>
      </c>
      <c r="Q7">
        <v>5.0021000000000003E-2</v>
      </c>
      <c r="R7">
        <v>4.9960999999999998E-2</v>
      </c>
      <c r="S7">
        <v>5.0002999999999999E-2</v>
      </c>
      <c r="T7">
        <v>5.0023999999999999E-2</v>
      </c>
      <c r="U7">
        <v>4.9953999999999998E-2</v>
      </c>
      <c r="V7">
        <v>5.0008999999999998E-2</v>
      </c>
      <c r="W7">
        <v>5.0033000000000001E-2</v>
      </c>
      <c r="X7">
        <v>4.9946999999999998E-2</v>
      </c>
      <c r="Y7">
        <v>4.9945000000000003E-2</v>
      </c>
    </row>
    <row r="8" spans="1:25" x14ac:dyDescent="0.3">
      <c r="A8" s="2" t="s">
        <v>18</v>
      </c>
      <c r="B8">
        <v>5.0044999999999999E-2</v>
      </c>
      <c r="C8">
        <v>4.9576000000000002E-2</v>
      </c>
      <c r="D8">
        <v>4.972E-2</v>
      </c>
      <c r="E8">
        <v>4.9944000000000002E-2</v>
      </c>
      <c r="F8">
        <v>5.0095000000000001E-2</v>
      </c>
      <c r="G8">
        <v>4.9901000000000001E-2</v>
      </c>
      <c r="H8">
        <v>4.9745999999999999E-2</v>
      </c>
      <c r="I8">
        <v>4.9399999999999999E-2</v>
      </c>
      <c r="J8">
        <v>4.9660000000000003E-2</v>
      </c>
      <c r="K8">
        <v>4.9764999999999997E-2</v>
      </c>
      <c r="L8">
        <v>4.9667000000000003E-2</v>
      </c>
      <c r="M8">
        <v>4.9786999999999998E-2</v>
      </c>
      <c r="N8">
        <v>5.0055000000000002E-2</v>
      </c>
      <c r="O8">
        <v>5.0118000000000003E-2</v>
      </c>
      <c r="P8">
        <v>4.9630000000000001E-2</v>
      </c>
      <c r="Q8">
        <v>5.0019000000000001E-2</v>
      </c>
      <c r="R8">
        <v>4.9758999999999998E-2</v>
      </c>
      <c r="S8">
        <v>4.9944000000000002E-2</v>
      </c>
      <c r="T8">
        <v>5.0054000000000001E-2</v>
      </c>
      <c r="U8">
        <v>4.9729000000000002E-2</v>
      </c>
      <c r="V8">
        <v>4.9944000000000002E-2</v>
      </c>
      <c r="W8">
        <v>5.0016999999999999E-2</v>
      </c>
      <c r="X8">
        <v>4.9501000000000003E-2</v>
      </c>
      <c r="Y8">
        <v>4.9387E-2</v>
      </c>
    </row>
    <row r="9" spans="1:25" x14ac:dyDescent="0.3">
      <c r="A9" s="2" t="s">
        <v>19</v>
      </c>
      <c r="B9">
        <v>5.0076000000000002E-2</v>
      </c>
      <c r="C9">
        <v>4.9807999999999998E-2</v>
      </c>
      <c r="D9">
        <v>4.9833000000000002E-2</v>
      </c>
      <c r="E9">
        <v>5.0007999999999997E-2</v>
      </c>
      <c r="F9">
        <v>5.0049999999999997E-2</v>
      </c>
      <c r="G9">
        <v>4.9951000000000002E-2</v>
      </c>
      <c r="H9">
        <v>4.9903000000000003E-2</v>
      </c>
      <c r="I9">
        <v>4.9703999999999998E-2</v>
      </c>
      <c r="J9">
        <v>4.9914E-2</v>
      </c>
      <c r="K9">
        <v>4.9947999999999999E-2</v>
      </c>
      <c r="L9">
        <v>4.9827000000000003E-2</v>
      </c>
      <c r="M9">
        <v>4.9868000000000003E-2</v>
      </c>
      <c r="N9">
        <v>5.0082000000000002E-2</v>
      </c>
      <c r="O9">
        <v>5.0118999999999997E-2</v>
      </c>
      <c r="P9">
        <v>4.9756000000000002E-2</v>
      </c>
      <c r="Q9">
        <v>5.0035999999999997E-2</v>
      </c>
      <c r="R9">
        <v>4.9876999999999998E-2</v>
      </c>
      <c r="S9">
        <v>4.9984000000000001E-2</v>
      </c>
      <c r="T9">
        <v>5.0051999999999999E-2</v>
      </c>
      <c r="U9">
        <v>4.9827000000000003E-2</v>
      </c>
      <c r="V9">
        <v>5.0012000000000001E-2</v>
      </c>
      <c r="W9">
        <v>5.0064999999999998E-2</v>
      </c>
      <c r="X9">
        <v>4.9750000000000003E-2</v>
      </c>
      <c r="Y9">
        <v>4.9757999999999997E-2</v>
      </c>
    </row>
    <row r="10" spans="1:25" x14ac:dyDescent="0.3">
      <c r="A10" s="2" t="s">
        <v>20</v>
      </c>
      <c r="B10">
        <v>5.0020000000000002E-2</v>
      </c>
      <c r="C10">
        <v>4.999E-2</v>
      </c>
      <c r="D10">
        <v>4.9983E-2</v>
      </c>
      <c r="E10">
        <v>5.0007999999999997E-2</v>
      </c>
      <c r="F10">
        <v>5.0007000000000003E-2</v>
      </c>
      <c r="G10">
        <v>4.9999000000000002E-2</v>
      </c>
      <c r="H10">
        <v>4.9995999999999999E-2</v>
      </c>
      <c r="I10">
        <v>4.9979999999999997E-2</v>
      </c>
      <c r="J10">
        <v>5.0000999999999997E-2</v>
      </c>
      <c r="K10">
        <v>5.0005000000000001E-2</v>
      </c>
      <c r="L10">
        <v>4.9986999999999997E-2</v>
      </c>
      <c r="M10">
        <v>4.9986999999999997E-2</v>
      </c>
      <c r="N10">
        <v>5.0019000000000001E-2</v>
      </c>
      <c r="O10">
        <v>5.0027000000000002E-2</v>
      </c>
      <c r="P10">
        <v>4.9972999999999997E-2</v>
      </c>
      <c r="Q10">
        <v>5.0009999999999999E-2</v>
      </c>
      <c r="R10">
        <v>4.9988999999999999E-2</v>
      </c>
      <c r="S10">
        <v>5.0001999999999998E-2</v>
      </c>
      <c r="T10">
        <v>5.0012000000000001E-2</v>
      </c>
      <c r="U10">
        <v>4.9979999999999997E-2</v>
      </c>
      <c r="V10">
        <v>5.0009999999999999E-2</v>
      </c>
      <c r="W10">
        <v>5.0019000000000001E-2</v>
      </c>
      <c r="X10">
        <v>4.9981999999999999E-2</v>
      </c>
      <c r="Y10">
        <v>4.9986999999999997E-2</v>
      </c>
    </row>
    <row r="11" spans="1:25" x14ac:dyDescent="0.3">
      <c r="A11" s="2" t="s">
        <v>21</v>
      </c>
      <c r="B11">
        <v>5.0042000000000003E-2</v>
      </c>
      <c r="C11">
        <v>4.9954999999999999E-2</v>
      </c>
      <c r="D11">
        <v>4.9951000000000002E-2</v>
      </c>
      <c r="E11">
        <v>5.0011E-2</v>
      </c>
      <c r="F11">
        <v>5.0019000000000001E-2</v>
      </c>
      <c r="G11">
        <v>4.9997E-2</v>
      </c>
      <c r="H11">
        <v>4.9976E-2</v>
      </c>
      <c r="I11">
        <v>4.9917000000000003E-2</v>
      </c>
      <c r="J11">
        <v>5.0001999999999998E-2</v>
      </c>
      <c r="K11">
        <v>4.9987999999999998E-2</v>
      </c>
      <c r="L11">
        <v>4.9945999999999997E-2</v>
      </c>
      <c r="M11">
        <v>4.9980999999999998E-2</v>
      </c>
      <c r="N11">
        <v>5.0044999999999999E-2</v>
      </c>
      <c r="O11">
        <v>5.0056999999999997E-2</v>
      </c>
      <c r="P11">
        <v>4.9926999999999999E-2</v>
      </c>
      <c r="Q11">
        <v>5.0020000000000002E-2</v>
      </c>
      <c r="R11">
        <v>4.9960999999999998E-2</v>
      </c>
      <c r="S11">
        <v>5.0002999999999999E-2</v>
      </c>
      <c r="T11">
        <v>5.0021000000000003E-2</v>
      </c>
      <c r="U11">
        <v>4.9953999999999998E-2</v>
      </c>
      <c r="V11">
        <v>5.0008999999999998E-2</v>
      </c>
      <c r="W11">
        <v>5.0033000000000001E-2</v>
      </c>
      <c r="X11">
        <v>4.9944000000000002E-2</v>
      </c>
      <c r="Y11">
        <v>4.9953999999999998E-2</v>
      </c>
    </row>
    <row r="12" spans="1:25" x14ac:dyDescent="0.3">
      <c r="A12" s="2" t="s">
        <v>22</v>
      </c>
      <c r="B12">
        <v>5.0063999999999997E-2</v>
      </c>
      <c r="C12">
        <v>4.9806000000000003E-2</v>
      </c>
      <c r="D12">
        <v>4.9845E-2</v>
      </c>
      <c r="E12">
        <v>4.9991000000000001E-2</v>
      </c>
      <c r="F12">
        <v>5.0042999999999997E-2</v>
      </c>
      <c r="G12">
        <v>4.9969E-2</v>
      </c>
      <c r="H12">
        <v>4.9923000000000002E-2</v>
      </c>
      <c r="I12">
        <v>4.9683999999999999E-2</v>
      </c>
      <c r="J12">
        <v>4.9956E-2</v>
      </c>
      <c r="K12">
        <v>4.9914E-2</v>
      </c>
      <c r="L12">
        <v>4.9821999999999998E-2</v>
      </c>
      <c r="M12">
        <v>4.9944000000000002E-2</v>
      </c>
      <c r="N12">
        <v>5.0072999999999999E-2</v>
      </c>
      <c r="O12">
        <v>5.0094E-2</v>
      </c>
      <c r="P12">
        <v>4.9840000000000002E-2</v>
      </c>
      <c r="Q12">
        <v>5.0014999999999997E-2</v>
      </c>
      <c r="R12">
        <v>4.9887000000000001E-2</v>
      </c>
      <c r="S12">
        <v>4.9994999999999998E-2</v>
      </c>
      <c r="T12">
        <v>5.0026000000000001E-2</v>
      </c>
      <c r="U12">
        <v>4.9931000000000003E-2</v>
      </c>
      <c r="V12">
        <v>4.9952000000000003E-2</v>
      </c>
      <c r="W12">
        <v>5.0013000000000002E-2</v>
      </c>
      <c r="X12">
        <v>4.9866000000000001E-2</v>
      </c>
      <c r="Y12">
        <v>4.9803E-2</v>
      </c>
    </row>
    <row r="13" spans="1:25" x14ac:dyDescent="0.3">
      <c r="A13" s="2" t="s">
        <v>23</v>
      </c>
      <c r="B13">
        <v>5.0011E-2</v>
      </c>
      <c r="C13">
        <v>4.9582000000000001E-2</v>
      </c>
      <c r="D13">
        <v>4.9739999999999999E-2</v>
      </c>
      <c r="E13">
        <v>4.9939999999999998E-2</v>
      </c>
      <c r="F13">
        <v>5.0057999999999998E-2</v>
      </c>
      <c r="G13">
        <v>4.9896999999999997E-2</v>
      </c>
      <c r="H13">
        <v>4.9714000000000001E-2</v>
      </c>
      <c r="I13">
        <v>4.9140000000000003E-2</v>
      </c>
      <c r="J13">
        <v>4.9714000000000001E-2</v>
      </c>
      <c r="K13">
        <v>4.9715000000000002E-2</v>
      </c>
      <c r="L13">
        <v>4.9499000000000001E-2</v>
      </c>
      <c r="M13">
        <v>4.9820999999999997E-2</v>
      </c>
      <c r="N13">
        <v>5.0025E-2</v>
      </c>
      <c r="O13">
        <v>5.0029999999999998E-2</v>
      </c>
      <c r="P13">
        <v>4.9620999999999998E-2</v>
      </c>
      <c r="Q13">
        <v>4.9947999999999999E-2</v>
      </c>
      <c r="R13">
        <v>4.9716000000000003E-2</v>
      </c>
      <c r="S13">
        <v>4.9951000000000002E-2</v>
      </c>
      <c r="T13">
        <v>4.9965000000000002E-2</v>
      </c>
      <c r="U13">
        <v>4.9966999999999998E-2</v>
      </c>
      <c r="V13">
        <v>4.9715000000000002E-2</v>
      </c>
      <c r="W13">
        <v>4.9831E-2</v>
      </c>
      <c r="X13">
        <v>4.9805000000000002E-2</v>
      </c>
      <c r="Y13">
        <v>4.9532E-2</v>
      </c>
    </row>
    <row r="14" spans="1:25" x14ac:dyDescent="0.3">
      <c r="A14" s="2" t="s">
        <v>24</v>
      </c>
      <c r="B14">
        <v>5.0020000000000002E-2</v>
      </c>
      <c r="C14">
        <v>4.9929000000000001E-2</v>
      </c>
      <c r="D14">
        <v>4.9956E-2</v>
      </c>
      <c r="E14">
        <v>4.9997E-2</v>
      </c>
      <c r="F14">
        <v>5.0015999999999998E-2</v>
      </c>
      <c r="G14">
        <v>5.0002999999999999E-2</v>
      </c>
      <c r="H14">
        <v>4.9979999999999997E-2</v>
      </c>
      <c r="I14">
        <v>4.9861000000000003E-2</v>
      </c>
      <c r="J14">
        <v>5.0044999999999999E-2</v>
      </c>
      <c r="K14">
        <v>4.9949E-2</v>
      </c>
      <c r="L14">
        <v>4.9930000000000002E-2</v>
      </c>
      <c r="M14">
        <v>5.0013000000000002E-2</v>
      </c>
      <c r="N14">
        <v>5.0043999999999998E-2</v>
      </c>
      <c r="O14">
        <v>5.0028999999999997E-2</v>
      </c>
      <c r="P14">
        <v>4.9940999999999999E-2</v>
      </c>
      <c r="Q14">
        <v>4.9988999999999999E-2</v>
      </c>
      <c r="R14">
        <v>4.9935E-2</v>
      </c>
      <c r="S14">
        <v>5.0000999999999997E-2</v>
      </c>
      <c r="T14">
        <v>4.9992000000000002E-2</v>
      </c>
      <c r="U14">
        <v>5.0022999999999998E-2</v>
      </c>
      <c r="V14">
        <v>4.9933999999999999E-2</v>
      </c>
      <c r="W14">
        <v>4.9969E-2</v>
      </c>
      <c r="X14">
        <v>4.9981999999999999E-2</v>
      </c>
      <c r="Y14">
        <v>4.9910999999999997E-2</v>
      </c>
    </row>
    <row r="15" spans="1:25" x14ac:dyDescent="0.3">
      <c r="A15" s="2" t="s">
        <v>25</v>
      </c>
      <c r="B15">
        <v>0</v>
      </c>
      <c r="C15">
        <v>13.085122999999999</v>
      </c>
      <c r="D15">
        <v>13.468190999999999</v>
      </c>
      <c r="E15">
        <v>0</v>
      </c>
      <c r="F15">
        <v>0</v>
      </c>
      <c r="G15">
        <v>3.6721999999999998E-2</v>
      </c>
      <c r="H15">
        <v>58.381923999999998</v>
      </c>
      <c r="I15">
        <v>4.4011300000000002</v>
      </c>
      <c r="J15">
        <v>0</v>
      </c>
      <c r="K15">
        <v>1.8689000000000001E-2</v>
      </c>
      <c r="L15">
        <v>1.8069999999999999E-2</v>
      </c>
      <c r="M15">
        <v>2.0355000000000002E-2</v>
      </c>
      <c r="N15">
        <v>1.8703999999999998E-2</v>
      </c>
      <c r="O15">
        <v>1.6771000000000001E-2</v>
      </c>
      <c r="P15">
        <v>1.5192000000000001E-2</v>
      </c>
      <c r="Q15">
        <v>3.2772000000000003E-2</v>
      </c>
      <c r="R15">
        <v>2.9537000000000001E-2</v>
      </c>
      <c r="S15">
        <v>2.8302000000000001E-2</v>
      </c>
      <c r="T15">
        <v>2.6051000000000001E-2</v>
      </c>
      <c r="U15">
        <v>2.5055000000000001E-2</v>
      </c>
      <c r="V15">
        <v>2.8275000000000002E-2</v>
      </c>
      <c r="W15">
        <v>3.0008E-2</v>
      </c>
      <c r="X15">
        <v>3.3205999999999999E-2</v>
      </c>
      <c r="Y15">
        <v>2.6519000000000001E-2</v>
      </c>
    </row>
    <row r="16" spans="1:25" x14ac:dyDescent="0.3">
      <c r="A16" s="2" t="s">
        <v>26</v>
      </c>
      <c r="B16">
        <v>5.0016999999999999E-2</v>
      </c>
      <c r="C16">
        <v>4.9904999999999998E-2</v>
      </c>
      <c r="D16">
        <v>4.9937000000000002E-2</v>
      </c>
      <c r="E16">
        <v>4.9991000000000001E-2</v>
      </c>
      <c r="F16">
        <v>5.0022999999999998E-2</v>
      </c>
      <c r="G16">
        <v>5.0001999999999998E-2</v>
      </c>
      <c r="H16">
        <v>4.9965000000000002E-2</v>
      </c>
      <c r="I16">
        <v>4.9825000000000001E-2</v>
      </c>
      <c r="J16">
        <v>5.0058999999999999E-2</v>
      </c>
      <c r="K16">
        <v>4.9926999999999999E-2</v>
      </c>
      <c r="L16">
        <v>4.9924999999999997E-2</v>
      </c>
      <c r="M16">
        <v>5.0014999999999997E-2</v>
      </c>
      <c r="N16">
        <v>5.0047000000000001E-2</v>
      </c>
      <c r="O16">
        <v>5.0029999999999998E-2</v>
      </c>
      <c r="P16">
        <v>4.9931999999999997E-2</v>
      </c>
      <c r="Q16">
        <v>4.9983E-2</v>
      </c>
      <c r="R16">
        <v>4.9919999999999999E-2</v>
      </c>
      <c r="S16">
        <v>0.05</v>
      </c>
      <c r="T16">
        <v>4.9986999999999997E-2</v>
      </c>
      <c r="U16">
        <v>5.0033000000000001E-2</v>
      </c>
      <c r="V16">
        <v>4.9910999999999997E-2</v>
      </c>
      <c r="W16">
        <v>4.9958000000000002E-2</v>
      </c>
      <c r="X16">
        <v>4.9979999999999997E-2</v>
      </c>
      <c r="Y16">
        <v>4.9902000000000002E-2</v>
      </c>
    </row>
    <row r="17" spans="1:25" x14ac:dyDescent="0.3">
      <c r="A17" s="2" t="s">
        <v>27</v>
      </c>
      <c r="B17">
        <v>4.9999000000000002E-2</v>
      </c>
      <c r="C17">
        <v>5.0006000000000002E-2</v>
      </c>
      <c r="D17">
        <v>5.0000999999999997E-2</v>
      </c>
      <c r="E17">
        <v>5.0004E-2</v>
      </c>
      <c r="F17">
        <v>4.9998000000000001E-2</v>
      </c>
      <c r="G17">
        <v>4.9999000000000002E-2</v>
      </c>
      <c r="H17">
        <v>0.05</v>
      </c>
      <c r="I17">
        <v>5.0002999999999999E-2</v>
      </c>
      <c r="J17">
        <v>4.9992000000000002E-2</v>
      </c>
      <c r="K17">
        <v>5.0005000000000001E-2</v>
      </c>
      <c r="L17">
        <v>5.0001999999999998E-2</v>
      </c>
      <c r="M17">
        <v>4.9997E-2</v>
      </c>
      <c r="N17">
        <v>4.9999000000000002E-2</v>
      </c>
      <c r="O17">
        <v>0.05</v>
      </c>
      <c r="P17">
        <v>4.9999000000000002E-2</v>
      </c>
      <c r="Q17">
        <v>5.0001999999999998E-2</v>
      </c>
      <c r="R17">
        <v>5.0007000000000003E-2</v>
      </c>
      <c r="S17">
        <v>4.9999000000000002E-2</v>
      </c>
      <c r="T17">
        <v>5.0001999999999998E-2</v>
      </c>
      <c r="U17">
        <v>4.9994999999999998E-2</v>
      </c>
      <c r="V17">
        <v>5.0007999999999997E-2</v>
      </c>
      <c r="W17">
        <v>5.0005000000000001E-2</v>
      </c>
      <c r="X17">
        <v>4.9998000000000001E-2</v>
      </c>
      <c r="Y17">
        <v>4.9998000000000001E-2</v>
      </c>
    </row>
    <row r="18" spans="1:25" x14ac:dyDescent="0.3">
      <c r="A18" s="2" t="s">
        <v>28</v>
      </c>
      <c r="B18">
        <v>5.0117000000000002E-2</v>
      </c>
      <c r="C18">
        <v>4.8853000000000001E-2</v>
      </c>
      <c r="D18">
        <v>4.8538999999999999E-2</v>
      </c>
      <c r="E18">
        <v>4.9409000000000002E-2</v>
      </c>
      <c r="F18">
        <v>4.9932999999999998E-2</v>
      </c>
      <c r="G18">
        <v>4.8793000000000003E-2</v>
      </c>
      <c r="H18">
        <v>4.9339000000000001E-2</v>
      </c>
      <c r="I18">
        <v>4.4866999999999997E-2</v>
      </c>
      <c r="J18">
        <v>4.4394999999999997E-2</v>
      </c>
      <c r="K18">
        <v>4.5241000000000003E-2</v>
      </c>
      <c r="L18">
        <v>4.3919E-2</v>
      </c>
      <c r="M18">
        <v>4.8356000000000003E-2</v>
      </c>
      <c r="N18">
        <v>4.7729000000000001E-2</v>
      </c>
      <c r="O18">
        <v>4.8493000000000001E-2</v>
      </c>
      <c r="P18">
        <v>4.9494999999999997E-2</v>
      </c>
      <c r="Q18">
        <v>4.9331E-2</v>
      </c>
      <c r="R18">
        <v>4.7857999999999998E-2</v>
      </c>
      <c r="S18">
        <v>4.8092000000000003E-2</v>
      </c>
      <c r="T18">
        <v>4.8508999999999997E-2</v>
      </c>
      <c r="U18">
        <v>4.7905999999999997E-2</v>
      </c>
      <c r="V18">
        <v>4.761E-2</v>
      </c>
      <c r="W18">
        <v>4.6833E-2</v>
      </c>
      <c r="X18">
        <v>4.8250000000000001E-2</v>
      </c>
      <c r="Y18">
        <v>4.8113000000000003E-2</v>
      </c>
    </row>
    <row r="19" spans="1:25" x14ac:dyDescent="0.3">
      <c r="A19" s="2" t="s">
        <v>29</v>
      </c>
      <c r="B19">
        <v>5.0075000000000001E-2</v>
      </c>
      <c r="C19">
        <v>5.0021999999999997E-2</v>
      </c>
      <c r="D19">
        <v>4.9950000000000001E-2</v>
      </c>
      <c r="E19">
        <v>5.0005000000000001E-2</v>
      </c>
      <c r="F19">
        <v>5.0014999999999997E-2</v>
      </c>
      <c r="G19">
        <v>5.0013000000000002E-2</v>
      </c>
      <c r="H19">
        <v>5.0029999999999998E-2</v>
      </c>
      <c r="I19">
        <v>5.0012000000000001E-2</v>
      </c>
      <c r="J19">
        <v>4.9838E-2</v>
      </c>
      <c r="K19">
        <v>5.0014000000000003E-2</v>
      </c>
      <c r="L19">
        <v>4.9860000000000002E-2</v>
      </c>
      <c r="M19">
        <v>5.0021000000000003E-2</v>
      </c>
      <c r="N19">
        <v>4.9918999999999998E-2</v>
      </c>
      <c r="O19">
        <v>5.0028000000000003E-2</v>
      </c>
      <c r="P19">
        <v>5.0058999999999999E-2</v>
      </c>
      <c r="Q19">
        <v>5.0028000000000003E-2</v>
      </c>
      <c r="R19">
        <v>4.9997E-2</v>
      </c>
      <c r="S19">
        <v>4.9983E-2</v>
      </c>
      <c r="T19">
        <v>4.9992000000000002E-2</v>
      </c>
      <c r="U19">
        <v>4.9928E-2</v>
      </c>
      <c r="V19">
        <v>4.9979999999999997E-2</v>
      </c>
      <c r="W19">
        <v>4.9952000000000003E-2</v>
      </c>
      <c r="X19">
        <v>5.0011E-2</v>
      </c>
      <c r="Y19">
        <v>5.0076000000000002E-2</v>
      </c>
    </row>
    <row r="20" spans="1:25" x14ac:dyDescent="0.3">
      <c r="A20" s="2" t="s">
        <v>30</v>
      </c>
      <c r="B20">
        <v>5.0082000000000002E-2</v>
      </c>
      <c r="C20">
        <v>5.0025E-2</v>
      </c>
      <c r="D20">
        <v>4.9947999999999999E-2</v>
      </c>
      <c r="E20">
        <v>4.9994999999999998E-2</v>
      </c>
      <c r="F20">
        <v>5.0023999999999999E-2</v>
      </c>
      <c r="G20">
        <v>5.0012000000000001E-2</v>
      </c>
      <c r="H20">
        <v>5.0027000000000002E-2</v>
      </c>
      <c r="I20">
        <v>5.0002999999999999E-2</v>
      </c>
      <c r="J20">
        <v>4.9931000000000003E-2</v>
      </c>
      <c r="K20">
        <v>5.0009999999999999E-2</v>
      </c>
      <c r="L20">
        <v>4.9929000000000001E-2</v>
      </c>
      <c r="M20">
        <v>5.0021999999999997E-2</v>
      </c>
      <c r="N20">
        <v>4.9926999999999999E-2</v>
      </c>
      <c r="O20">
        <v>5.0036999999999998E-2</v>
      </c>
      <c r="P20">
        <v>5.0055000000000002E-2</v>
      </c>
      <c r="Q20">
        <v>5.0020000000000002E-2</v>
      </c>
      <c r="R20">
        <v>4.9993999999999997E-2</v>
      </c>
      <c r="S20">
        <v>4.9988999999999999E-2</v>
      </c>
      <c r="T20">
        <v>4.9997E-2</v>
      </c>
      <c r="U20">
        <v>4.9956E-2</v>
      </c>
      <c r="V20">
        <v>4.9981999999999999E-2</v>
      </c>
      <c r="W20">
        <v>4.9974999999999999E-2</v>
      </c>
      <c r="X20">
        <v>5.0009999999999999E-2</v>
      </c>
      <c r="Y20">
        <v>5.0054000000000001E-2</v>
      </c>
    </row>
    <row r="21" spans="1:25" x14ac:dyDescent="0.3">
      <c r="A21" s="2" t="s">
        <v>31</v>
      </c>
      <c r="B21">
        <v>5.0054000000000001E-2</v>
      </c>
      <c r="C21">
        <v>5.0018E-2</v>
      </c>
      <c r="D21">
        <v>4.9972000000000003E-2</v>
      </c>
      <c r="E21">
        <v>4.9999000000000002E-2</v>
      </c>
      <c r="F21">
        <v>5.0014000000000003E-2</v>
      </c>
      <c r="G21">
        <v>5.0008999999999998E-2</v>
      </c>
      <c r="H21">
        <v>5.0019000000000001E-2</v>
      </c>
      <c r="I21">
        <v>5.0004E-2</v>
      </c>
      <c r="J21">
        <v>4.9957000000000001E-2</v>
      </c>
      <c r="K21">
        <v>5.0008999999999998E-2</v>
      </c>
      <c r="L21">
        <v>4.9954999999999999E-2</v>
      </c>
      <c r="M21">
        <v>5.0015999999999998E-2</v>
      </c>
      <c r="N21">
        <v>4.9961999999999999E-2</v>
      </c>
      <c r="O21">
        <v>5.0025E-2</v>
      </c>
      <c r="P21">
        <v>5.0035999999999997E-2</v>
      </c>
      <c r="Q21">
        <v>5.0014000000000003E-2</v>
      </c>
      <c r="R21">
        <v>4.9997E-2</v>
      </c>
      <c r="S21">
        <v>4.9993999999999997E-2</v>
      </c>
      <c r="T21">
        <v>4.9999000000000002E-2</v>
      </c>
      <c r="U21">
        <v>4.9972000000000003E-2</v>
      </c>
      <c r="V21">
        <v>4.999E-2</v>
      </c>
      <c r="W21">
        <v>4.9984000000000001E-2</v>
      </c>
      <c r="X21">
        <v>5.0008999999999998E-2</v>
      </c>
      <c r="Y21">
        <v>5.0041000000000002E-2</v>
      </c>
    </row>
    <row r="22" spans="1:25" x14ac:dyDescent="0.3">
      <c r="A22" s="2" t="s">
        <v>32</v>
      </c>
      <c r="B22">
        <v>5.0181999999999997E-2</v>
      </c>
      <c r="C22">
        <v>5.0009999999999999E-2</v>
      </c>
      <c r="D22">
        <v>4.9848999999999997E-2</v>
      </c>
      <c r="E22">
        <v>4.9960999999999998E-2</v>
      </c>
      <c r="F22">
        <v>5.0047000000000001E-2</v>
      </c>
      <c r="G22">
        <v>5.0002999999999999E-2</v>
      </c>
      <c r="H22">
        <v>5.0036999999999998E-2</v>
      </c>
      <c r="I22">
        <v>4.9967999999999999E-2</v>
      </c>
      <c r="J22">
        <v>4.9877999999999999E-2</v>
      </c>
      <c r="K22">
        <v>4.9994999999999998E-2</v>
      </c>
      <c r="L22">
        <v>4.9834000000000003E-2</v>
      </c>
      <c r="M22">
        <v>5.0006000000000002E-2</v>
      </c>
      <c r="N22">
        <v>4.9811000000000001E-2</v>
      </c>
      <c r="O22">
        <v>5.0056999999999997E-2</v>
      </c>
      <c r="P22">
        <v>5.0090000000000003E-2</v>
      </c>
      <c r="Q22">
        <v>5.0030999999999999E-2</v>
      </c>
      <c r="R22">
        <v>4.9960999999999998E-2</v>
      </c>
      <c r="S22">
        <v>4.9966999999999998E-2</v>
      </c>
      <c r="T22">
        <v>4.9979000000000003E-2</v>
      </c>
      <c r="U22">
        <v>4.9889999999999997E-2</v>
      </c>
      <c r="V22">
        <v>4.9942E-2</v>
      </c>
      <c r="W22">
        <v>4.9931999999999997E-2</v>
      </c>
      <c r="X22">
        <v>4.9986000000000003E-2</v>
      </c>
      <c r="Y22">
        <v>5.0074E-2</v>
      </c>
    </row>
    <row r="23" spans="1:25" x14ac:dyDescent="0.3">
      <c r="A23" s="2" t="s">
        <v>33</v>
      </c>
      <c r="B23">
        <v>5.0049000000000003E-2</v>
      </c>
      <c r="C23">
        <v>5.0014999999999997E-2</v>
      </c>
      <c r="D23">
        <v>4.9969E-2</v>
      </c>
      <c r="E23">
        <v>4.9999000000000002E-2</v>
      </c>
      <c r="F23">
        <v>5.0014999999999997E-2</v>
      </c>
      <c r="G23">
        <v>5.0009999999999999E-2</v>
      </c>
      <c r="H23">
        <v>5.0016999999999999E-2</v>
      </c>
      <c r="I23">
        <v>4.9994999999999998E-2</v>
      </c>
      <c r="J23">
        <v>4.9974999999999999E-2</v>
      </c>
      <c r="K23">
        <v>5.0004E-2</v>
      </c>
      <c r="L23">
        <v>4.9963E-2</v>
      </c>
      <c r="M23">
        <v>5.0018E-2</v>
      </c>
      <c r="N23">
        <v>4.9963E-2</v>
      </c>
      <c r="O23">
        <v>5.0028000000000003E-2</v>
      </c>
      <c r="P23">
        <v>5.0030999999999999E-2</v>
      </c>
      <c r="Q23">
        <v>5.0014999999999997E-2</v>
      </c>
      <c r="R23">
        <v>4.9993999999999997E-2</v>
      </c>
      <c r="S23">
        <v>4.9995999999999999E-2</v>
      </c>
      <c r="T23">
        <v>0.05</v>
      </c>
      <c r="U23">
        <v>4.9977000000000001E-2</v>
      </c>
      <c r="V23">
        <v>4.999E-2</v>
      </c>
      <c r="W23">
        <v>4.9986999999999997E-2</v>
      </c>
      <c r="X23">
        <v>5.0007999999999997E-2</v>
      </c>
      <c r="Y23">
        <v>5.0040000000000001E-2</v>
      </c>
    </row>
    <row r="24" spans="1:25" x14ac:dyDescent="0.3">
      <c r="A24" s="2" t="s">
        <v>34</v>
      </c>
      <c r="B24">
        <v>5.0144000000000001E-2</v>
      </c>
      <c r="C24">
        <v>5.0009999999999999E-2</v>
      </c>
      <c r="D24">
        <v>4.9897999999999998E-2</v>
      </c>
      <c r="E24">
        <v>4.9980999999999998E-2</v>
      </c>
      <c r="F24">
        <v>5.0042999999999997E-2</v>
      </c>
      <c r="G24">
        <v>5.0013000000000002E-2</v>
      </c>
      <c r="H24">
        <v>5.0033000000000001E-2</v>
      </c>
      <c r="I24">
        <v>4.9966999999999998E-2</v>
      </c>
      <c r="J24">
        <v>4.9919999999999999E-2</v>
      </c>
      <c r="K24">
        <v>4.9998000000000001E-2</v>
      </c>
      <c r="L24">
        <v>4.9862999999999998E-2</v>
      </c>
      <c r="M24">
        <v>5.0021999999999997E-2</v>
      </c>
      <c r="N24">
        <v>4.9848999999999997E-2</v>
      </c>
      <c r="O24">
        <v>5.0061000000000001E-2</v>
      </c>
      <c r="P24">
        <v>5.0070000000000003E-2</v>
      </c>
      <c r="Q24">
        <v>5.0028999999999997E-2</v>
      </c>
      <c r="R24">
        <v>4.9972999999999997E-2</v>
      </c>
      <c r="S24">
        <v>4.9979999999999997E-2</v>
      </c>
      <c r="T24">
        <v>4.9992000000000002E-2</v>
      </c>
      <c r="U24">
        <v>4.9931000000000003E-2</v>
      </c>
      <c r="V24">
        <v>4.9953999999999998E-2</v>
      </c>
      <c r="W24">
        <v>4.9958000000000002E-2</v>
      </c>
      <c r="X24">
        <v>4.9997E-2</v>
      </c>
      <c r="Y24">
        <v>5.0069000000000002E-2</v>
      </c>
    </row>
    <row r="25" spans="1:25" x14ac:dyDescent="0.3">
      <c r="A25" s="2" t="s">
        <v>35</v>
      </c>
      <c r="B25">
        <v>5.0215999999999997E-2</v>
      </c>
      <c r="C25">
        <v>4.9741E-2</v>
      </c>
      <c r="D25">
        <v>4.9562000000000002E-2</v>
      </c>
      <c r="E25">
        <v>4.9883999999999998E-2</v>
      </c>
      <c r="F25">
        <v>5.0090000000000003E-2</v>
      </c>
      <c r="G25">
        <v>4.9924000000000003E-2</v>
      </c>
      <c r="H25">
        <v>4.9895000000000002E-2</v>
      </c>
      <c r="I25">
        <v>4.9327000000000003E-2</v>
      </c>
      <c r="J25">
        <v>4.9141999999999998E-2</v>
      </c>
      <c r="K25">
        <v>4.9763000000000002E-2</v>
      </c>
      <c r="L25">
        <v>4.9258000000000003E-2</v>
      </c>
      <c r="M25">
        <v>4.9884999999999999E-2</v>
      </c>
      <c r="N25">
        <v>4.9701000000000002E-2</v>
      </c>
      <c r="O25">
        <v>5.0070999999999997E-2</v>
      </c>
      <c r="P25">
        <v>4.9870999999999999E-2</v>
      </c>
      <c r="Q25">
        <v>4.9991000000000001E-2</v>
      </c>
      <c r="R25">
        <v>4.9763000000000002E-2</v>
      </c>
      <c r="S25">
        <v>4.9923000000000002E-2</v>
      </c>
      <c r="T25">
        <v>4.9930000000000002E-2</v>
      </c>
      <c r="U25">
        <v>4.9832000000000001E-2</v>
      </c>
      <c r="V25">
        <v>4.9750999999999997E-2</v>
      </c>
      <c r="W25">
        <v>4.9848000000000003E-2</v>
      </c>
      <c r="X25">
        <v>4.9827000000000003E-2</v>
      </c>
      <c r="Y25">
        <v>4.9759999999999999E-2</v>
      </c>
    </row>
    <row r="26" spans="1:25" x14ac:dyDescent="0.3">
      <c r="A26" s="2" t="s">
        <v>36</v>
      </c>
      <c r="B26">
        <v>5.0087E-2</v>
      </c>
      <c r="C26">
        <v>4.9973999999999998E-2</v>
      </c>
      <c r="D26">
        <v>4.9924000000000003E-2</v>
      </c>
      <c r="E26">
        <v>4.9994999999999998E-2</v>
      </c>
      <c r="F26">
        <v>5.0032E-2</v>
      </c>
      <c r="G26">
        <v>5.0014000000000003E-2</v>
      </c>
      <c r="H26">
        <v>5.0007000000000003E-2</v>
      </c>
      <c r="I26">
        <v>4.9909000000000002E-2</v>
      </c>
      <c r="J26">
        <v>4.9849999999999998E-2</v>
      </c>
      <c r="K26">
        <v>4.9983E-2</v>
      </c>
      <c r="L26">
        <v>4.9824E-2</v>
      </c>
      <c r="M26">
        <v>5.0026000000000001E-2</v>
      </c>
      <c r="N26">
        <v>4.9961999999999999E-2</v>
      </c>
      <c r="O26">
        <v>5.0065999999999999E-2</v>
      </c>
      <c r="P26">
        <v>5.0001999999999998E-2</v>
      </c>
      <c r="Q26">
        <v>5.0014999999999997E-2</v>
      </c>
      <c r="R26">
        <v>4.9949E-2</v>
      </c>
      <c r="S26">
        <v>4.9993999999999997E-2</v>
      </c>
      <c r="T26">
        <v>4.9998000000000001E-2</v>
      </c>
      <c r="U26">
        <v>4.9971000000000002E-2</v>
      </c>
      <c r="V26">
        <v>4.9947999999999999E-2</v>
      </c>
      <c r="W26">
        <v>4.9973999999999998E-2</v>
      </c>
      <c r="X26">
        <v>4.9995999999999999E-2</v>
      </c>
      <c r="Y26">
        <v>5.0008999999999998E-2</v>
      </c>
    </row>
    <row r="27" spans="1:25" x14ac:dyDescent="0.3">
      <c r="A27" s="2" t="s">
        <v>37</v>
      </c>
      <c r="B27">
        <v>5.0035999999999997E-2</v>
      </c>
      <c r="C27">
        <v>4.9938999999999997E-2</v>
      </c>
      <c r="D27">
        <v>4.9949E-2</v>
      </c>
      <c r="E27">
        <v>5.0009999999999999E-2</v>
      </c>
      <c r="F27">
        <v>5.0018E-2</v>
      </c>
      <c r="G27">
        <v>4.9998000000000001E-2</v>
      </c>
      <c r="H27">
        <v>4.9980999999999998E-2</v>
      </c>
      <c r="I27">
        <v>4.9896000000000003E-2</v>
      </c>
      <c r="J27">
        <v>5.0007999999999997E-2</v>
      </c>
      <c r="K27">
        <v>4.9986000000000003E-2</v>
      </c>
      <c r="L27">
        <v>4.9932999999999998E-2</v>
      </c>
      <c r="M27">
        <v>4.9984000000000001E-2</v>
      </c>
      <c r="N27">
        <v>5.0048000000000002E-2</v>
      </c>
      <c r="O27">
        <v>5.0054000000000001E-2</v>
      </c>
      <c r="P27">
        <v>4.9925999999999998E-2</v>
      </c>
      <c r="Q27">
        <v>5.0004E-2</v>
      </c>
      <c r="R27">
        <v>4.9942E-2</v>
      </c>
      <c r="S27">
        <v>5.0000999999999997E-2</v>
      </c>
      <c r="T27">
        <v>5.0007999999999997E-2</v>
      </c>
      <c r="U27">
        <v>4.9987999999999998E-2</v>
      </c>
      <c r="V27">
        <v>4.9960999999999998E-2</v>
      </c>
      <c r="W27">
        <v>4.9991000000000001E-2</v>
      </c>
      <c r="X27">
        <v>4.9973999999999998E-2</v>
      </c>
      <c r="Y27">
        <v>4.9925999999999998E-2</v>
      </c>
    </row>
    <row r="28" spans="1:25" x14ac:dyDescent="0.3">
      <c r="A28" s="2" t="s">
        <v>38</v>
      </c>
      <c r="B28">
        <v>5.0028000000000003E-2</v>
      </c>
      <c r="C28">
        <v>4.9973999999999998E-2</v>
      </c>
      <c r="D28">
        <v>4.9966999999999998E-2</v>
      </c>
      <c r="E28">
        <v>5.0015999999999998E-2</v>
      </c>
      <c r="F28">
        <v>5.0012000000000001E-2</v>
      </c>
      <c r="G28">
        <v>4.9994999999999998E-2</v>
      </c>
      <c r="H28">
        <v>4.9991000000000001E-2</v>
      </c>
      <c r="I28">
        <v>4.9940999999999999E-2</v>
      </c>
      <c r="J28">
        <v>0.05</v>
      </c>
      <c r="K28">
        <v>5.0011E-2</v>
      </c>
      <c r="L28">
        <v>4.9965000000000002E-2</v>
      </c>
      <c r="M28">
        <v>4.9970000000000001E-2</v>
      </c>
      <c r="N28">
        <v>5.0039E-2</v>
      </c>
      <c r="O28">
        <v>5.0056000000000003E-2</v>
      </c>
      <c r="P28">
        <v>4.9931999999999997E-2</v>
      </c>
      <c r="Q28">
        <v>5.0011E-2</v>
      </c>
      <c r="R28">
        <v>4.9967999999999999E-2</v>
      </c>
      <c r="S28">
        <v>5.0001999999999998E-2</v>
      </c>
      <c r="T28">
        <v>5.0014000000000003E-2</v>
      </c>
      <c r="U28">
        <v>4.9973999999999998E-2</v>
      </c>
      <c r="V28">
        <v>4.9993000000000003E-2</v>
      </c>
      <c r="W28">
        <v>5.0012000000000001E-2</v>
      </c>
      <c r="X28">
        <v>4.9972000000000003E-2</v>
      </c>
      <c r="Y28">
        <v>4.9959999999999997E-2</v>
      </c>
    </row>
    <row r="29" spans="1:25" x14ac:dyDescent="0.3">
      <c r="A29" s="2" t="s">
        <v>39</v>
      </c>
      <c r="B29">
        <v>5.0013000000000002E-2</v>
      </c>
      <c r="C29">
        <v>4.9994999999999998E-2</v>
      </c>
      <c r="D29">
        <v>4.9988999999999999E-2</v>
      </c>
      <c r="E29">
        <v>5.0008999999999998E-2</v>
      </c>
      <c r="F29">
        <v>5.0004E-2</v>
      </c>
      <c r="G29">
        <v>4.9998000000000001E-2</v>
      </c>
      <c r="H29">
        <v>4.9999000000000002E-2</v>
      </c>
      <c r="I29">
        <v>4.9986000000000003E-2</v>
      </c>
      <c r="J29">
        <v>4.9998000000000001E-2</v>
      </c>
      <c r="K29">
        <v>5.0011E-2</v>
      </c>
      <c r="L29">
        <v>4.9992000000000002E-2</v>
      </c>
      <c r="M29">
        <v>4.9984000000000001E-2</v>
      </c>
      <c r="N29">
        <v>5.0015999999999998E-2</v>
      </c>
      <c r="O29">
        <v>5.0021999999999997E-2</v>
      </c>
      <c r="P29">
        <v>4.9978000000000002E-2</v>
      </c>
      <c r="Q29">
        <v>5.0007000000000003E-2</v>
      </c>
      <c r="R29">
        <v>4.999E-2</v>
      </c>
      <c r="S29">
        <v>5.0001999999999998E-2</v>
      </c>
      <c r="T29">
        <v>5.0007999999999997E-2</v>
      </c>
      <c r="U29">
        <v>4.9986000000000003E-2</v>
      </c>
      <c r="V29">
        <v>5.0004E-2</v>
      </c>
      <c r="W29">
        <v>5.0009999999999999E-2</v>
      </c>
      <c r="X29">
        <v>4.9988999999999999E-2</v>
      </c>
      <c r="Y29">
        <v>4.9988999999999999E-2</v>
      </c>
    </row>
    <row r="30" spans="1:25" x14ac:dyDescent="0.3">
      <c r="A30" s="2" t="s">
        <v>40</v>
      </c>
      <c r="B30">
        <v>5.0008999999999998E-2</v>
      </c>
      <c r="C30">
        <v>4.9999000000000002E-2</v>
      </c>
      <c r="D30">
        <v>4.9993999999999997E-2</v>
      </c>
      <c r="E30">
        <v>5.0006000000000002E-2</v>
      </c>
      <c r="F30">
        <v>5.0001999999999998E-2</v>
      </c>
      <c r="G30">
        <v>4.9998000000000001E-2</v>
      </c>
      <c r="H30">
        <v>4.9999000000000002E-2</v>
      </c>
      <c r="I30">
        <v>4.9991000000000001E-2</v>
      </c>
      <c r="J30">
        <v>4.9998000000000001E-2</v>
      </c>
      <c r="K30">
        <v>5.0007999999999997E-2</v>
      </c>
      <c r="L30">
        <v>4.9995999999999999E-2</v>
      </c>
      <c r="M30">
        <v>4.999E-2</v>
      </c>
      <c r="N30">
        <v>5.0008999999999998E-2</v>
      </c>
      <c r="O30">
        <v>5.0014999999999997E-2</v>
      </c>
      <c r="P30">
        <v>4.9984000000000001E-2</v>
      </c>
      <c r="Q30">
        <v>5.0004E-2</v>
      </c>
      <c r="R30">
        <v>4.9994999999999998E-2</v>
      </c>
      <c r="S30">
        <v>5.0000999999999997E-2</v>
      </c>
      <c r="T30">
        <v>5.0005000000000001E-2</v>
      </c>
      <c r="U30">
        <v>4.9991000000000001E-2</v>
      </c>
      <c r="V30">
        <v>5.0002999999999999E-2</v>
      </c>
      <c r="W30">
        <v>5.0006000000000002E-2</v>
      </c>
      <c r="X30">
        <v>4.9993000000000003E-2</v>
      </c>
      <c r="Y30">
        <v>4.9993999999999997E-2</v>
      </c>
    </row>
    <row r="31" spans="1:25" x14ac:dyDescent="0.3">
      <c r="A31" s="2" t="s">
        <v>41</v>
      </c>
      <c r="B31">
        <v>5.0002999999999999E-2</v>
      </c>
      <c r="C31">
        <v>0.05</v>
      </c>
      <c r="D31">
        <v>4.9998000000000001E-2</v>
      </c>
      <c r="E31">
        <v>5.0001999999999998E-2</v>
      </c>
      <c r="F31">
        <v>5.0000999999999997E-2</v>
      </c>
      <c r="G31">
        <v>0.05</v>
      </c>
      <c r="H31">
        <v>0.05</v>
      </c>
      <c r="I31">
        <v>4.9998000000000001E-2</v>
      </c>
      <c r="J31">
        <v>0.05</v>
      </c>
      <c r="K31">
        <v>5.0001999999999998E-2</v>
      </c>
      <c r="L31">
        <v>4.9999000000000002E-2</v>
      </c>
      <c r="M31">
        <v>4.9997E-2</v>
      </c>
      <c r="N31">
        <v>5.0002999999999999E-2</v>
      </c>
      <c r="O31">
        <v>5.0004E-2</v>
      </c>
      <c r="P31">
        <v>4.9995999999999999E-2</v>
      </c>
      <c r="Q31">
        <v>5.0000999999999997E-2</v>
      </c>
      <c r="R31">
        <v>4.9999000000000002E-2</v>
      </c>
      <c r="S31">
        <v>0.05</v>
      </c>
      <c r="T31">
        <v>5.0000999999999997E-2</v>
      </c>
      <c r="U31">
        <v>4.9998000000000001E-2</v>
      </c>
      <c r="V31">
        <v>5.0000999999999997E-2</v>
      </c>
      <c r="W31">
        <v>5.0001999999999998E-2</v>
      </c>
      <c r="X31">
        <v>4.9998000000000001E-2</v>
      </c>
      <c r="Y31">
        <v>4.9999000000000002E-2</v>
      </c>
    </row>
    <row r="32" spans="1:25" x14ac:dyDescent="0.3">
      <c r="A32" s="2" t="s">
        <v>42</v>
      </c>
      <c r="B32">
        <v>5.0012000000000001E-2</v>
      </c>
      <c r="C32">
        <v>0.05</v>
      </c>
      <c r="D32">
        <v>4.9991000000000001E-2</v>
      </c>
      <c r="E32">
        <v>5.0009999999999999E-2</v>
      </c>
      <c r="F32">
        <v>5.0002999999999999E-2</v>
      </c>
      <c r="G32">
        <v>4.9995999999999999E-2</v>
      </c>
      <c r="H32">
        <v>4.9999000000000002E-2</v>
      </c>
      <c r="I32">
        <v>4.999E-2</v>
      </c>
      <c r="J32">
        <v>4.9993999999999997E-2</v>
      </c>
      <c r="K32">
        <v>5.0015999999999998E-2</v>
      </c>
      <c r="L32">
        <v>4.9997E-2</v>
      </c>
      <c r="M32">
        <v>4.9979000000000003E-2</v>
      </c>
      <c r="N32">
        <v>5.0013000000000002E-2</v>
      </c>
      <c r="O32">
        <v>5.0023999999999999E-2</v>
      </c>
      <c r="P32">
        <v>4.9977000000000001E-2</v>
      </c>
      <c r="Q32">
        <v>5.0007999999999997E-2</v>
      </c>
      <c r="R32">
        <v>4.9993999999999997E-2</v>
      </c>
      <c r="S32">
        <v>5.0001999999999998E-2</v>
      </c>
      <c r="T32">
        <v>5.0009999999999999E-2</v>
      </c>
      <c r="U32">
        <v>4.9983E-2</v>
      </c>
      <c r="V32">
        <v>5.0008999999999998E-2</v>
      </c>
      <c r="W32">
        <v>5.0013000000000002E-2</v>
      </c>
      <c r="X32">
        <v>4.9988999999999999E-2</v>
      </c>
      <c r="Y32">
        <v>4.9992000000000002E-2</v>
      </c>
    </row>
    <row r="33" spans="1:25" x14ac:dyDescent="0.3">
      <c r="A33" s="2" t="s">
        <v>43</v>
      </c>
      <c r="B33">
        <v>5.0034000000000002E-2</v>
      </c>
      <c r="C33">
        <v>0.05</v>
      </c>
      <c r="D33">
        <v>4.9974999999999999E-2</v>
      </c>
      <c r="E33">
        <v>5.0025E-2</v>
      </c>
      <c r="F33">
        <v>5.0006000000000002E-2</v>
      </c>
      <c r="G33">
        <v>4.9983E-2</v>
      </c>
      <c r="H33">
        <v>4.9994999999999998E-2</v>
      </c>
      <c r="I33">
        <v>4.9976E-2</v>
      </c>
      <c r="J33">
        <v>4.9972999999999997E-2</v>
      </c>
      <c r="K33">
        <v>5.0051999999999999E-2</v>
      </c>
      <c r="L33">
        <v>4.9993000000000003E-2</v>
      </c>
      <c r="M33">
        <v>4.9931000000000003E-2</v>
      </c>
      <c r="N33">
        <v>5.0027000000000002E-2</v>
      </c>
      <c r="O33">
        <v>5.0056999999999997E-2</v>
      </c>
      <c r="P33">
        <v>4.9933999999999999E-2</v>
      </c>
      <c r="Q33">
        <v>5.0021000000000003E-2</v>
      </c>
      <c r="R33">
        <v>4.9986000000000003E-2</v>
      </c>
      <c r="S33">
        <v>5.0002999999999999E-2</v>
      </c>
      <c r="T33">
        <v>5.0023999999999999E-2</v>
      </c>
      <c r="U33">
        <v>4.9938999999999997E-2</v>
      </c>
      <c r="V33">
        <v>5.0027000000000002E-2</v>
      </c>
      <c r="W33">
        <v>5.0040000000000001E-2</v>
      </c>
      <c r="X33">
        <v>4.9963E-2</v>
      </c>
      <c r="Y33">
        <v>4.9967999999999999E-2</v>
      </c>
    </row>
    <row r="34" spans="1:25" x14ac:dyDescent="0.3">
      <c r="A34" s="2" t="s">
        <v>44</v>
      </c>
      <c r="B34">
        <v>5.0056000000000003E-2</v>
      </c>
      <c r="C34">
        <v>4.9976E-2</v>
      </c>
      <c r="D34">
        <v>4.9960999999999998E-2</v>
      </c>
      <c r="E34">
        <v>5.0032E-2</v>
      </c>
      <c r="F34">
        <v>5.0005000000000001E-2</v>
      </c>
      <c r="G34">
        <v>4.9966000000000003E-2</v>
      </c>
      <c r="H34">
        <v>4.9986000000000003E-2</v>
      </c>
      <c r="I34">
        <v>4.9965000000000002E-2</v>
      </c>
      <c r="J34">
        <v>4.9939999999999998E-2</v>
      </c>
      <c r="K34">
        <v>5.0078999999999999E-2</v>
      </c>
      <c r="L34">
        <v>4.9983E-2</v>
      </c>
      <c r="M34">
        <v>4.9861999999999997E-2</v>
      </c>
      <c r="N34">
        <v>5.0035999999999997E-2</v>
      </c>
      <c r="O34">
        <v>5.0090999999999997E-2</v>
      </c>
      <c r="P34">
        <v>4.9859000000000001E-2</v>
      </c>
      <c r="Q34">
        <v>5.0035999999999997E-2</v>
      </c>
      <c r="R34">
        <v>4.9972999999999997E-2</v>
      </c>
      <c r="S34">
        <v>0.05</v>
      </c>
      <c r="T34">
        <v>5.0042000000000003E-2</v>
      </c>
      <c r="U34">
        <v>4.9890999999999998E-2</v>
      </c>
      <c r="V34">
        <v>5.0049000000000003E-2</v>
      </c>
      <c r="W34">
        <v>5.0062000000000002E-2</v>
      </c>
      <c r="X34">
        <v>4.9905999999999999E-2</v>
      </c>
      <c r="Y34">
        <v>4.9926999999999999E-2</v>
      </c>
    </row>
    <row r="35" spans="1:25" x14ac:dyDescent="0.3">
      <c r="A35" s="2" t="s">
        <v>45</v>
      </c>
      <c r="B35">
        <v>5.0021000000000003E-2</v>
      </c>
      <c r="C35">
        <v>5.0005000000000001E-2</v>
      </c>
      <c r="D35">
        <v>4.9981999999999999E-2</v>
      </c>
      <c r="E35">
        <v>5.0019000000000001E-2</v>
      </c>
      <c r="F35">
        <v>5.0002999999999999E-2</v>
      </c>
      <c r="G35">
        <v>4.999E-2</v>
      </c>
      <c r="H35">
        <v>4.9998000000000001E-2</v>
      </c>
      <c r="I35">
        <v>4.9986999999999997E-2</v>
      </c>
      <c r="J35">
        <v>4.9984000000000001E-2</v>
      </c>
      <c r="K35">
        <v>5.0033000000000001E-2</v>
      </c>
      <c r="L35">
        <v>0.05</v>
      </c>
      <c r="M35">
        <v>4.9950000000000001E-2</v>
      </c>
      <c r="N35">
        <v>5.0015999999999998E-2</v>
      </c>
      <c r="O35">
        <v>5.0034000000000002E-2</v>
      </c>
      <c r="P35">
        <v>4.9959000000000003E-2</v>
      </c>
      <c r="Q35">
        <v>5.0014000000000003E-2</v>
      </c>
      <c r="R35">
        <v>4.9991000000000001E-2</v>
      </c>
      <c r="S35">
        <v>5.0002999999999999E-2</v>
      </c>
      <c r="T35">
        <v>5.0015999999999998E-2</v>
      </c>
      <c r="U35">
        <v>4.9967999999999999E-2</v>
      </c>
      <c r="V35">
        <v>5.0021000000000003E-2</v>
      </c>
      <c r="W35">
        <v>5.0028000000000003E-2</v>
      </c>
      <c r="X35">
        <v>4.9977000000000001E-2</v>
      </c>
      <c r="Y35">
        <v>4.9979999999999997E-2</v>
      </c>
    </row>
    <row r="36" spans="1:25" x14ac:dyDescent="0.3">
      <c r="A36" s="2" t="s">
        <v>46</v>
      </c>
      <c r="B36">
        <v>5.0077000000000003E-2</v>
      </c>
      <c r="C36">
        <v>4.9943000000000001E-2</v>
      </c>
      <c r="D36">
        <v>4.9897999999999998E-2</v>
      </c>
      <c r="E36">
        <v>5.0042999999999997E-2</v>
      </c>
      <c r="F36">
        <v>5.0013000000000002E-2</v>
      </c>
      <c r="G36">
        <v>4.9940999999999999E-2</v>
      </c>
      <c r="H36">
        <v>4.9972000000000003E-2</v>
      </c>
      <c r="I36">
        <v>4.9897999999999998E-2</v>
      </c>
      <c r="J36">
        <v>4.9910999999999997E-2</v>
      </c>
      <c r="K36">
        <v>5.0090000000000003E-2</v>
      </c>
      <c r="L36">
        <v>4.9935E-2</v>
      </c>
      <c r="M36">
        <v>4.9793999999999998E-2</v>
      </c>
      <c r="N36">
        <v>5.0049999999999997E-2</v>
      </c>
      <c r="O36">
        <v>5.0129E-2</v>
      </c>
      <c r="P36">
        <v>4.9796E-2</v>
      </c>
      <c r="Q36">
        <v>5.0043999999999998E-2</v>
      </c>
      <c r="R36">
        <v>4.9930000000000002E-2</v>
      </c>
      <c r="S36">
        <v>4.9991000000000001E-2</v>
      </c>
      <c r="T36">
        <v>5.0056000000000003E-2</v>
      </c>
      <c r="U36">
        <v>4.9840000000000002E-2</v>
      </c>
      <c r="V36">
        <v>5.0046E-2</v>
      </c>
      <c r="W36">
        <v>5.0075000000000001E-2</v>
      </c>
      <c r="X36">
        <v>4.9796E-2</v>
      </c>
      <c r="Y36">
        <v>4.9819000000000002E-2</v>
      </c>
    </row>
    <row r="37" spans="1:25" x14ac:dyDescent="0.3">
      <c r="A37" s="2" t="s">
        <v>47</v>
      </c>
      <c r="B37">
        <v>5.0063000000000003E-2</v>
      </c>
      <c r="C37">
        <v>4.9945999999999997E-2</v>
      </c>
      <c r="D37">
        <v>4.9932999999999998E-2</v>
      </c>
      <c r="E37">
        <v>5.0032E-2</v>
      </c>
      <c r="F37">
        <v>5.0019000000000001E-2</v>
      </c>
      <c r="G37">
        <v>4.9976E-2</v>
      </c>
      <c r="H37">
        <v>4.9980999999999998E-2</v>
      </c>
      <c r="I37">
        <v>4.9897999999999998E-2</v>
      </c>
      <c r="J37">
        <v>4.9969E-2</v>
      </c>
      <c r="K37">
        <v>5.0044999999999999E-2</v>
      </c>
      <c r="L37">
        <v>4.9949E-2</v>
      </c>
      <c r="M37">
        <v>4.9896999999999997E-2</v>
      </c>
      <c r="N37">
        <v>5.0056999999999997E-2</v>
      </c>
      <c r="O37">
        <v>5.0097999999999997E-2</v>
      </c>
      <c r="P37">
        <v>4.9850999999999999E-2</v>
      </c>
      <c r="Q37">
        <v>5.0033000000000001E-2</v>
      </c>
      <c r="R37">
        <v>4.9939999999999998E-2</v>
      </c>
      <c r="S37">
        <v>0.05</v>
      </c>
      <c r="T37">
        <v>5.0042000000000003E-2</v>
      </c>
      <c r="U37">
        <v>4.99E-2</v>
      </c>
      <c r="V37">
        <v>5.0029999999999998E-2</v>
      </c>
      <c r="W37">
        <v>5.0056999999999997E-2</v>
      </c>
      <c r="X37">
        <v>4.9887000000000001E-2</v>
      </c>
      <c r="Y37">
        <v>4.9890999999999998E-2</v>
      </c>
    </row>
    <row r="38" spans="1:25" x14ac:dyDescent="0.3">
      <c r="A38" s="2" t="s">
        <v>48</v>
      </c>
      <c r="B38">
        <v>5.0054000000000001E-2</v>
      </c>
      <c r="C38">
        <v>4.9966000000000003E-2</v>
      </c>
      <c r="D38">
        <v>4.9938000000000003E-2</v>
      </c>
      <c r="E38">
        <v>5.0028999999999997E-2</v>
      </c>
      <c r="F38">
        <v>5.0015999999999998E-2</v>
      </c>
      <c r="G38">
        <v>4.9979999999999997E-2</v>
      </c>
      <c r="H38">
        <v>4.9981999999999999E-2</v>
      </c>
      <c r="I38">
        <v>4.9918999999999998E-2</v>
      </c>
      <c r="J38">
        <v>4.9972000000000003E-2</v>
      </c>
      <c r="K38">
        <v>5.0039E-2</v>
      </c>
      <c r="L38">
        <v>4.9958000000000002E-2</v>
      </c>
      <c r="M38">
        <v>4.9903000000000003E-2</v>
      </c>
      <c r="N38">
        <v>5.0054000000000001E-2</v>
      </c>
      <c r="O38">
        <v>5.0081000000000001E-2</v>
      </c>
      <c r="P38">
        <v>4.9875000000000003E-2</v>
      </c>
      <c r="Q38">
        <v>5.0029999999999998E-2</v>
      </c>
      <c r="R38">
        <v>4.9953999999999998E-2</v>
      </c>
      <c r="S38">
        <v>5.0001999999999998E-2</v>
      </c>
      <c r="T38">
        <v>5.0039E-2</v>
      </c>
      <c r="U38">
        <v>4.9918999999999998E-2</v>
      </c>
      <c r="V38">
        <v>5.0027000000000002E-2</v>
      </c>
      <c r="W38">
        <v>5.0056000000000003E-2</v>
      </c>
      <c r="X38">
        <v>4.9909000000000002E-2</v>
      </c>
      <c r="Y38">
        <v>4.9911999999999998E-2</v>
      </c>
    </row>
    <row r="39" spans="1:25" x14ac:dyDescent="0.3">
      <c r="A39" s="2" t="s">
        <v>49</v>
      </c>
      <c r="B39">
        <v>5.0016999999999999E-2</v>
      </c>
      <c r="C39">
        <v>4.9994999999999998E-2</v>
      </c>
      <c r="D39">
        <v>4.9987999999999998E-2</v>
      </c>
      <c r="E39">
        <v>5.0007999999999997E-2</v>
      </c>
      <c r="F39">
        <v>5.0005000000000001E-2</v>
      </c>
      <c r="G39">
        <v>4.9998000000000001E-2</v>
      </c>
      <c r="H39">
        <v>4.9997E-2</v>
      </c>
      <c r="I39">
        <v>4.9983E-2</v>
      </c>
      <c r="J39">
        <v>4.9999000000000002E-2</v>
      </c>
      <c r="K39">
        <v>5.0008999999999998E-2</v>
      </c>
      <c r="L39">
        <v>4.9991000000000001E-2</v>
      </c>
      <c r="M39">
        <v>4.9985000000000002E-2</v>
      </c>
      <c r="N39">
        <v>5.0015999999999998E-2</v>
      </c>
      <c r="O39">
        <v>5.0025E-2</v>
      </c>
      <c r="P39">
        <v>4.9976E-2</v>
      </c>
      <c r="Q39">
        <v>5.0008999999999998E-2</v>
      </c>
      <c r="R39">
        <v>4.9991000000000001E-2</v>
      </c>
      <c r="S39">
        <v>5.0001999999999998E-2</v>
      </c>
      <c r="T39">
        <v>5.0009999999999999E-2</v>
      </c>
      <c r="U39">
        <v>4.9981999999999999E-2</v>
      </c>
      <c r="V39">
        <v>5.0008999999999998E-2</v>
      </c>
      <c r="W39">
        <v>5.0016999999999999E-2</v>
      </c>
      <c r="X39">
        <v>4.9984000000000001E-2</v>
      </c>
      <c r="Y39">
        <v>4.9988999999999999E-2</v>
      </c>
    </row>
    <row r="40" spans="1:25" x14ac:dyDescent="0.3">
      <c r="A40" s="2" t="s">
        <v>50</v>
      </c>
      <c r="B40">
        <v>4.9883999999999998E-2</v>
      </c>
      <c r="C40">
        <v>5.0167999999999997E-2</v>
      </c>
      <c r="D40">
        <v>4.9872E-2</v>
      </c>
      <c r="E40">
        <v>5.0097999999999997E-2</v>
      </c>
      <c r="F40">
        <v>5.0014999999999997E-2</v>
      </c>
      <c r="G40">
        <v>4.9951000000000002E-2</v>
      </c>
      <c r="H40">
        <v>5.0039E-2</v>
      </c>
      <c r="I40">
        <v>4.9971000000000002E-2</v>
      </c>
      <c r="J40">
        <v>4.9952999999999997E-2</v>
      </c>
      <c r="K40">
        <v>5.0113999999999999E-2</v>
      </c>
      <c r="L40">
        <v>5.0083000000000003E-2</v>
      </c>
      <c r="M40">
        <v>4.9905999999999999E-2</v>
      </c>
      <c r="N40">
        <v>4.9942E-2</v>
      </c>
      <c r="O40">
        <v>4.9932999999999998E-2</v>
      </c>
      <c r="P40">
        <v>4.9942E-2</v>
      </c>
      <c r="Q40">
        <v>4.9949E-2</v>
      </c>
      <c r="R40">
        <v>5.0014999999999997E-2</v>
      </c>
      <c r="S40">
        <v>5.0009999999999999E-2</v>
      </c>
      <c r="T40">
        <v>5.0014000000000003E-2</v>
      </c>
      <c r="U40">
        <v>5.0015999999999998E-2</v>
      </c>
      <c r="V40">
        <v>5.0054000000000001E-2</v>
      </c>
      <c r="W40">
        <v>5.0015999999999998E-2</v>
      </c>
      <c r="X40">
        <v>5.0105999999999998E-2</v>
      </c>
      <c r="Y40">
        <v>4.9875999999999997E-2</v>
      </c>
    </row>
    <row r="41" spans="1:25" x14ac:dyDescent="0.3">
      <c r="A41" s="2" t="s">
        <v>51</v>
      </c>
      <c r="B41">
        <v>4.9957000000000001E-2</v>
      </c>
      <c r="C41">
        <v>5.0081000000000001E-2</v>
      </c>
      <c r="D41">
        <v>4.9956E-2</v>
      </c>
      <c r="E41">
        <v>5.0042999999999997E-2</v>
      </c>
      <c r="F41">
        <v>5.0007999999999997E-2</v>
      </c>
      <c r="G41">
        <v>4.9983E-2</v>
      </c>
      <c r="H41">
        <v>5.0020000000000002E-2</v>
      </c>
      <c r="I41">
        <v>4.9994999999999998E-2</v>
      </c>
      <c r="J41">
        <v>4.9986999999999997E-2</v>
      </c>
      <c r="K41">
        <v>5.0050999999999998E-2</v>
      </c>
      <c r="L41">
        <v>5.0036999999999998E-2</v>
      </c>
      <c r="M41">
        <v>4.9972999999999997E-2</v>
      </c>
      <c r="N41">
        <v>4.9974999999999999E-2</v>
      </c>
      <c r="O41">
        <v>4.9966000000000003E-2</v>
      </c>
      <c r="P41">
        <v>4.9988999999999999E-2</v>
      </c>
      <c r="Q41">
        <v>4.9977000000000001E-2</v>
      </c>
      <c r="R41">
        <v>5.0011E-2</v>
      </c>
      <c r="S41">
        <v>5.0005000000000001E-2</v>
      </c>
      <c r="T41">
        <v>5.0004E-2</v>
      </c>
      <c r="U41">
        <v>5.0014999999999997E-2</v>
      </c>
      <c r="V41">
        <v>5.0021000000000003E-2</v>
      </c>
      <c r="W41">
        <v>5.0005000000000001E-2</v>
      </c>
      <c r="X41">
        <v>5.0058999999999999E-2</v>
      </c>
      <c r="Y41">
        <v>4.9961999999999999E-2</v>
      </c>
    </row>
    <row r="42" spans="1:25" x14ac:dyDescent="0.3">
      <c r="A42" s="2" t="s">
        <v>52</v>
      </c>
      <c r="B42">
        <v>1.9182000000000001E-2</v>
      </c>
      <c r="C42">
        <v>1.7353E-2</v>
      </c>
      <c r="D42">
        <v>1.7371999999999999E-2</v>
      </c>
      <c r="E42">
        <v>1.9539000000000001E-2</v>
      </c>
      <c r="F42">
        <v>2.3248999999999999E-2</v>
      </c>
      <c r="G42">
        <v>1.6167000000000001E-2</v>
      </c>
      <c r="H42">
        <v>1.7298000000000001E-2</v>
      </c>
      <c r="I42">
        <v>1.4654E-2</v>
      </c>
      <c r="J42">
        <v>1.5789999999999998E-2</v>
      </c>
      <c r="K42">
        <v>1.4569E-2</v>
      </c>
      <c r="L42">
        <v>1.3063E-2</v>
      </c>
      <c r="M42">
        <v>1.2260999999999999E-2</v>
      </c>
      <c r="N42">
        <v>1.3051E-2</v>
      </c>
      <c r="O42">
        <v>1.3006E-2</v>
      </c>
      <c r="P42">
        <v>1.3944E-2</v>
      </c>
      <c r="Q42">
        <v>1.0404999999999999E-2</v>
      </c>
      <c r="R42">
        <v>9.7120000000000001E-3</v>
      </c>
      <c r="S42">
        <v>9.3240000000000007E-3</v>
      </c>
      <c r="T42">
        <v>9.0240000000000008E-3</v>
      </c>
      <c r="U42">
        <v>8.3230000000000005E-3</v>
      </c>
      <c r="V42">
        <v>8.5019999999999991E-3</v>
      </c>
      <c r="W42">
        <v>9.2180000000000005E-3</v>
      </c>
      <c r="X42">
        <v>9.0430000000000007E-3</v>
      </c>
      <c r="Y42">
        <v>1.1663E-2</v>
      </c>
    </row>
    <row r="43" spans="1:25" x14ac:dyDescent="0.3">
      <c r="A43" s="2" t="s">
        <v>53</v>
      </c>
      <c r="B43">
        <v>4.9943000000000001E-2</v>
      </c>
      <c r="C43">
        <v>5.0111999999999997E-2</v>
      </c>
      <c r="D43">
        <v>4.9933999999999999E-2</v>
      </c>
      <c r="E43">
        <v>5.0068000000000001E-2</v>
      </c>
      <c r="F43">
        <v>5.0008999999999998E-2</v>
      </c>
      <c r="G43">
        <v>4.9977000000000001E-2</v>
      </c>
      <c r="H43">
        <v>5.0026000000000001E-2</v>
      </c>
      <c r="I43">
        <v>4.9988999999999999E-2</v>
      </c>
      <c r="J43">
        <v>4.9981999999999999E-2</v>
      </c>
      <c r="K43">
        <v>5.0068000000000001E-2</v>
      </c>
      <c r="L43">
        <v>5.0057999999999998E-2</v>
      </c>
      <c r="M43">
        <v>4.9956E-2</v>
      </c>
      <c r="N43">
        <v>4.9963E-2</v>
      </c>
      <c r="O43">
        <v>4.9959000000000003E-2</v>
      </c>
      <c r="P43">
        <v>4.9978000000000002E-2</v>
      </c>
      <c r="Q43">
        <v>4.9967999999999999E-2</v>
      </c>
      <c r="R43">
        <v>5.0011E-2</v>
      </c>
      <c r="S43">
        <v>5.0008999999999998E-2</v>
      </c>
      <c r="T43">
        <v>5.0007000000000003E-2</v>
      </c>
      <c r="U43">
        <v>5.0015999999999998E-2</v>
      </c>
      <c r="V43">
        <v>5.0030999999999999E-2</v>
      </c>
      <c r="W43">
        <v>5.0008999999999998E-2</v>
      </c>
      <c r="X43">
        <v>5.0064999999999998E-2</v>
      </c>
      <c r="Y43">
        <v>4.9931999999999997E-2</v>
      </c>
    </row>
    <row r="44" spans="1:25" x14ac:dyDescent="0.3">
      <c r="A44" s="2" t="s">
        <v>54</v>
      </c>
      <c r="B44">
        <v>4.9898999999999999E-2</v>
      </c>
      <c r="C44">
        <v>5.0185E-2</v>
      </c>
      <c r="D44">
        <v>4.9897999999999998E-2</v>
      </c>
      <c r="E44">
        <v>5.0076000000000002E-2</v>
      </c>
      <c r="F44">
        <v>5.0012000000000001E-2</v>
      </c>
      <c r="G44">
        <v>4.9964000000000001E-2</v>
      </c>
      <c r="H44">
        <v>5.0047000000000001E-2</v>
      </c>
      <c r="I44">
        <v>4.9995999999999999E-2</v>
      </c>
      <c r="J44">
        <v>4.9981999999999999E-2</v>
      </c>
      <c r="K44">
        <v>5.0029999999999998E-2</v>
      </c>
      <c r="L44">
        <v>5.0084999999999998E-2</v>
      </c>
      <c r="M44">
        <v>4.9979000000000003E-2</v>
      </c>
      <c r="N44">
        <v>4.9888000000000002E-2</v>
      </c>
      <c r="O44">
        <v>4.9868999999999997E-2</v>
      </c>
      <c r="P44">
        <v>5.0022999999999998E-2</v>
      </c>
      <c r="Q44">
        <v>4.9945000000000003E-2</v>
      </c>
      <c r="R44">
        <v>5.0019000000000001E-2</v>
      </c>
      <c r="S44">
        <v>5.0004E-2</v>
      </c>
      <c r="T44">
        <v>4.9992000000000002E-2</v>
      </c>
      <c r="U44">
        <v>5.0058999999999999E-2</v>
      </c>
      <c r="V44">
        <v>5.0014999999999997E-2</v>
      </c>
      <c r="W44">
        <v>4.9971000000000002E-2</v>
      </c>
      <c r="X44">
        <v>5.0111000000000003E-2</v>
      </c>
      <c r="Y44">
        <v>4.9917999999999997E-2</v>
      </c>
    </row>
    <row r="45" spans="1:25" x14ac:dyDescent="0.3">
      <c r="A45" s="2" t="s">
        <v>55</v>
      </c>
      <c r="B45">
        <v>4.9995999999999999E-2</v>
      </c>
      <c r="C45">
        <v>5.0007999999999997E-2</v>
      </c>
      <c r="D45">
        <v>4.9998000000000001E-2</v>
      </c>
      <c r="E45">
        <v>5.0001999999999998E-2</v>
      </c>
      <c r="F45">
        <v>0.05</v>
      </c>
      <c r="G45">
        <v>0.05</v>
      </c>
      <c r="H45">
        <v>5.0001999999999998E-2</v>
      </c>
      <c r="I45">
        <v>5.0000999999999997E-2</v>
      </c>
      <c r="J45">
        <v>5.0000999999999997E-2</v>
      </c>
      <c r="K45">
        <v>4.9999000000000002E-2</v>
      </c>
      <c r="L45">
        <v>5.0004E-2</v>
      </c>
      <c r="M45">
        <v>5.0002999999999999E-2</v>
      </c>
      <c r="N45">
        <v>4.9995999999999999E-2</v>
      </c>
      <c r="O45">
        <v>4.9993000000000003E-2</v>
      </c>
      <c r="P45">
        <v>5.0004E-2</v>
      </c>
      <c r="Q45">
        <v>4.9997E-2</v>
      </c>
      <c r="R45">
        <v>5.0000999999999997E-2</v>
      </c>
      <c r="S45">
        <v>0.05</v>
      </c>
      <c r="T45">
        <v>4.9999000000000002E-2</v>
      </c>
      <c r="U45">
        <v>5.0002999999999999E-2</v>
      </c>
      <c r="V45">
        <v>0.05</v>
      </c>
      <c r="W45">
        <v>4.9999000000000002E-2</v>
      </c>
      <c r="X45">
        <v>5.0005000000000001E-2</v>
      </c>
      <c r="Y45">
        <v>4.9998000000000001E-2</v>
      </c>
    </row>
    <row r="46" spans="1:25" x14ac:dyDescent="0.3">
      <c r="A46" s="2" t="s">
        <v>56</v>
      </c>
      <c r="B46">
        <v>4.9951000000000002E-2</v>
      </c>
      <c r="C46">
        <v>5.0077000000000003E-2</v>
      </c>
      <c r="D46">
        <v>4.9972999999999997E-2</v>
      </c>
      <c r="E46">
        <v>5.0018E-2</v>
      </c>
      <c r="F46">
        <v>5.0004E-2</v>
      </c>
      <c r="G46">
        <v>4.9993999999999997E-2</v>
      </c>
      <c r="H46">
        <v>5.0022999999999998E-2</v>
      </c>
      <c r="I46">
        <v>5.0007999999999997E-2</v>
      </c>
      <c r="J46">
        <v>5.0002999999999999E-2</v>
      </c>
      <c r="K46">
        <v>4.9984000000000001E-2</v>
      </c>
      <c r="L46">
        <v>5.0035000000000003E-2</v>
      </c>
      <c r="M46">
        <v>5.0025E-2</v>
      </c>
      <c r="N46">
        <v>4.9947999999999999E-2</v>
      </c>
      <c r="O46">
        <v>4.9917999999999997E-2</v>
      </c>
      <c r="P46">
        <v>5.0041000000000002E-2</v>
      </c>
      <c r="Q46">
        <v>4.9967999999999999E-2</v>
      </c>
      <c r="R46">
        <v>5.0014000000000003E-2</v>
      </c>
      <c r="S46">
        <v>4.9998000000000001E-2</v>
      </c>
      <c r="T46">
        <v>4.9986999999999997E-2</v>
      </c>
      <c r="U46">
        <v>5.0032E-2</v>
      </c>
      <c r="V46">
        <v>4.9995999999999999E-2</v>
      </c>
      <c r="W46">
        <v>4.9984000000000001E-2</v>
      </c>
      <c r="X46">
        <v>5.0053E-2</v>
      </c>
      <c r="Y46">
        <v>4.9977000000000001E-2</v>
      </c>
    </row>
    <row r="47" spans="1:25" x14ac:dyDescent="0.3">
      <c r="A47" s="2" t="s">
        <v>57</v>
      </c>
      <c r="B47">
        <v>4.9922000000000001E-2</v>
      </c>
      <c r="C47">
        <v>5.0110000000000002E-2</v>
      </c>
      <c r="D47">
        <v>4.9952000000000003E-2</v>
      </c>
      <c r="E47">
        <v>5.0022999999999998E-2</v>
      </c>
      <c r="F47">
        <v>5.0005000000000001E-2</v>
      </c>
      <c r="G47">
        <v>4.9985000000000002E-2</v>
      </c>
      <c r="H47">
        <v>5.0036999999999998E-2</v>
      </c>
      <c r="I47">
        <v>5.0007999999999997E-2</v>
      </c>
      <c r="J47">
        <v>5.0002999999999999E-2</v>
      </c>
      <c r="K47">
        <v>4.9972999999999997E-2</v>
      </c>
      <c r="L47">
        <v>5.0050999999999998E-2</v>
      </c>
      <c r="M47">
        <v>5.0033000000000001E-2</v>
      </c>
      <c r="N47">
        <v>4.9902000000000002E-2</v>
      </c>
      <c r="O47">
        <v>4.9863999999999999E-2</v>
      </c>
      <c r="P47">
        <v>5.0061000000000001E-2</v>
      </c>
      <c r="Q47">
        <v>4.9952999999999997E-2</v>
      </c>
      <c r="R47">
        <v>5.0021000000000003E-2</v>
      </c>
      <c r="S47">
        <v>4.9995999999999999E-2</v>
      </c>
      <c r="T47">
        <v>4.9979000000000003E-2</v>
      </c>
      <c r="U47">
        <v>5.0051999999999999E-2</v>
      </c>
      <c r="V47">
        <v>4.9992000000000002E-2</v>
      </c>
      <c r="W47">
        <v>4.9970000000000001E-2</v>
      </c>
      <c r="X47">
        <v>5.0078999999999999E-2</v>
      </c>
      <c r="Y47">
        <v>4.9951000000000002E-2</v>
      </c>
    </row>
    <row r="48" spans="1:25" x14ac:dyDescent="0.3">
      <c r="A48" s="2" t="s">
        <v>58</v>
      </c>
      <c r="B48">
        <v>4.9368000000000002E-2</v>
      </c>
      <c r="C48">
        <v>4.9621999999999999E-2</v>
      </c>
      <c r="D48">
        <v>4.9170999999999999E-2</v>
      </c>
      <c r="E48">
        <v>4.9542999999999997E-2</v>
      </c>
      <c r="F48">
        <v>4.9965000000000002E-2</v>
      </c>
      <c r="G48">
        <v>4.9576000000000002E-2</v>
      </c>
      <c r="H48">
        <v>4.9999000000000002E-2</v>
      </c>
      <c r="I48">
        <v>4.9558999999999999E-2</v>
      </c>
      <c r="J48">
        <v>4.9644000000000001E-2</v>
      </c>
      <c r="K48">
        <v>4.9183999999999999E-2</v>
      </c>
      <c r="L48">
        <v>4.9870999999999999E-2</v>
      </c>
      <c r="M48">
        <v>4.9488999999999998E-2</v>
      </c>
      <c r="N48">
        <v>4.8823999999999999E-2</v>
      </c>
      <c r="O48">
        <v>4.8549000000000002E-2</v>
      </c>
      <c r="P48">
        <v>4.9953999999999998E-2</v>
      </c>
      <c r="Q48">
        <v>4.9505E-2</v>
      </c>
      <c r="R48">
        <v>4.9999000000000002E-2</v>
      </c>
      <c r="S48">
        <v>4.9820000000000003E-2</v>
      </c>
      <c r="T48">
        <v>4.9785000000000003E-2</v>
      </c>
      <c r="U48">
        <v>5.0222000000000003E-2</v>
      </c>
      <c r="V48">
        <v>4.9811000000000001E-2</v>
      </c>
      <c r="W48">
        <v>4.9637000000000001E-2</v>
      </c>
      <c r="X48">
        <v>5.0162999999999999E-2</v>
      </c>
      <c r="Y48">
        <v>4.9022000000000003E-2</v>
      </c>
    </row>
    <row r="49" spans="1:25" x14ac:dyDescent="0.3">
      <c r="A49" s="2" t="s">
        <v>59</v>
      </c>
      <c r="B49">
        <v>4.9863999999999999E-2</v>
      </c>
      <c r="C49">
        <v>5.0155999999999999E-2</v>
      </c>
      <c r="D49">
        <v>4.9893E-2</v>
      </c>
      <c r="E49">
        <v>5.0023999999999999E-2</v>
      </c>
      <c r="F49">
        <v>5.0006000000000002E-2</v>
      </c>
      <c r="G49">
        <v>4.9961999999999999E-2</v>
      </c>
      <c r="H49">
        <v>5.0051999999999999E-2</v>
      </c>
      <c r="I49">
        <v>0.05</v>
      </c>
      <c r="J49">
        <v>4.9993000000000003E-2</v>
      </c>
      <c r="K49">
        <v>4.9926999999999999E-2</v>
      </c>
      <c r="L49">
        <v>5.0071999999999998E-2</v>
      </c>
      <c r="M49">
        <v>5.0029999999999998E-2</v>
      </c>
      <c r="N49">
        <v>4.9806999999999997E-2</v>
      </c>
      <c r="O49">
        <v>4.9732999999999999E-2</v>
      </c>
      <c r="P49">
        <v>5.0092999999999999E-2</v>
      </c>
      <c r="Q49">
        <v>4.9917000000000003E-2</v>
      </c>
      <c r="R49">
        <v>5.0032E-2</v>
      </c>
      <c r="S49">
        <v>4.9987999999999998E-2</v>
      </c>
      <c r="T49">
        <v>4.9958000000000002E-2</v>
      </c>
      <c r="U49">
        <v>5.0090000000000003E-2</v>
      </c>
      <c r="V49">
        <v>4.9980999999999998E-2</v>
      </c>
      <c r="W49">
        <v>4.9942E-2</v>
      </c>
      <c r="X49">
        <v>5.0129E-2</v>
      </c>
      <c r="Y49">
        <v>4.9905999999999999E-2</v>
      </c>
    </row>
    <row r="50" spans="1:25" x14ac:dyDescent="0.3">
      <c r="A50" s="2" t="s">
        <v>60</v>
      </c>
      <c r="B50">
        <v>4.9747E-2</v>
      </c>
      <c r="C50">
        <v>5.0178E-2</v>
      </c>
      <c r="D50">
        <v>4.9786999999999998E-2</v>
      </c>
      <c r="E50">
        <v>4.9985000000000002E-2</v>
      </c>
      <c r="F50">
        <v>5.0002999999999999E-2</v>
      </c>
      <c r="G50">
        <v>4.9917000000000003E-2</v>
      </c>
      <c r="H50">
        <v>5.0069000000000002E-2</v>
      </c>
      <c r="I50">
        <v>4.9940999999999999E-2</v>
      </c>
      <c r="J50">
        <v>4.9942E-2</v>
      </c>
      <c r="K50">
        <v>4.9820000000000003E-2</v>
      </c>
      <c r="L50">
        <v>5.0071999999999998E-2</v>
      </c>
      <c r="M50">
        <v>4.9970000000000001E-2</v>
      </c>
      <c r="N50">
        <v>4.9575000000000001E-2</v>
      </c>
      <c r="O50">
        <v>4.9498E-2</v>
      </c>
      <c r="P50">
        <v>5.0111999999999997E-2</v>
      </c>
      <c r="Q50">
        <v>4.9834000000000003E-2</v>
      </c>
      <c r="R50">
        <v>5.0039E-2</v>
      </c>
      <c r="S50">
        <v>4.9972000000000003E-2</v>
      </c>
      <c r="T50">
        <v>4.9910999999999997E-2</v>
      </c>
      <c r="U50">
        <v>5.0130000000000001E-2</v>
      </c>
      <c r="V50">
        <v>4.9958000000000002E-2</v>
      </c>
      <c r="W50">
        <v>4.9879E-2</v>
      </c>
      <c r="X50">
        <v>5.0183999999999999E-2</v>
      </c>
      <c r="Y50">
        <v>4.9735000000000001E-2</v>
      </c>
    </row>
    <row r="51" spans="1:25" x14ac:dyDescent="0.3">
      <c r="A51" s="2" t="s">
        <v>61</v>
      </c>
      <c r="B51">
        <v>4.9868000000000003E-2</v>
      </c>
      <c r="C51">
        <v>5.0158000000000001E-2</v>
      </c>
      <c r="D51">
        <v>4.9891999999999999E-2</v>
      </c>
      <c r="E51">
        <v>5.0023999999999999E-2</v>
      </c>
      <c r="F51">
        <v>5.0006000000000002E-2</v>
      </c>
      <c r="G51">
        <v>4.9965000000000002E-2</v>
      </c>
      <c r="H51">
        <v>5.0049999999999997E-2</v>
      </c>
      <c r="I51">
        <v>0.05</v>
      </c>
      <c r="J51">
        <v>4.9992000000000002E-2</v>
      </c>
      <c r="K51">
        <v>4.9932999999999998E-2</v>
      </c>
      <c r="L51">
        <v>5.0069000000000002E-2</v>
      </c>
      <c r="M51">
        <v>5.0033000000000001E-2</v>
      </c>
      <c r="N51">
        <v>4.9825000000000001E-2</v>
      </c>
      <c r="O51">
        <v>4.9723000000000003E-2</v>
      </c>
      <c r="P51">
        <v>5.0084999999999998E-2</v>
      </c>
      <c r="Q51">
        <v>4.9917999999999997E-2</v>
      </c>
      <c r="R51">
        <v>5.0028999999999997E-2</v>
      </c>
      <c r="S51">
        <v>4.9986999999999997E-2</v>
      </c>
      <c r="T51">
        <v>4.9960999999999998E-2</v>
      </c>
      <c r="U51">
        <v>5.0077000000000003E-2</v>
      </c>
      <c r="V51">
        <v>4.9983E-2</v>
      </c>
      <c r="W51">
        <v>4.9950000000000001E-2</v>
      </c>
      <c r="X51">
        <v>5.0112999999999998E-2</v>
      </c>
      <c r="Y51">
        <v>4.9904999999999998E-2</v>
      </c>
    </row>
    <row r="52" spans="1:25" x14ac:dyDescent="0.3">
      <c r="A52" s="2" t="s">
        <v>62</v>
      </c>
      <c r="B52">
        <v>4.9544999999999999E-2</v>
      </c>
      <c r="C52">
        <v>4.9974999999999999E-2</v>
      </c>
      <c r="D52">
        <v>4.9281999999999999E-2</v>
      </c>
      <c r="E52">
        <v>4.9676999999999999E-2</v>
      </c>
      <c r="F52">
        <v>4.9963E-2</v>
      </c>
      <c r="G52">
        <v>4.9730000000000003E-2</v>
      </c>
      <c r="H52">
        <v>5.0019000000000001E-2</v>
      </c>
      <c r="I52">
        <v>4.9689999999999998E-2</v>
      </c>
      <c r="J52">
        <v>4.9739999999999999E-2</v>
      </c>
      <c r="K52">
        <v>4.9491E-2</v>
      </c>
      <c r="L52">
        <v>4.9876999999999998E-2</v>
      </c>
      <c r="M52">
        <v>4.9659000000000002E-2</v>
      </c>
      <c r="N52">
        <v>4.9047E-2</v>
      </c>
      <c r="O52">
        <v>4.8986000000000002E-2</v>
      </c>
      <c r="P52">
        <v>5.0033000000000001E-2</v>
      </c>
      <c r="Q52">
        <v>4.9590000000000002E-2</v>
      </c>
      <c r="R52">
        <v>5.0008999999999998E-2</v>
      </c>
      <c r="S52">
        <v>4.9868999999999997E-2</v>
      </c>
      <c r="T52">
        <v>4.9784000000000002E-2</v>
      </c>
      <c r="U52">
        <v>5.0212E-2</v>
      </c>
      <c r="V52">
        <v>4.9875999999999997E-2</v>
      </c>
      <c r="W52">
        <v>4.9763000000000002E-2</v>
      </c>
      <c r="X52">
        <v>5.0188999999999998E-2</v>
      </c>
      <c r="Y52">
        <v>4.9522999999999998E-2</v>
      </c>
    </row>
    <row r="53" spans="1:25" x14ac:dyDescent="0.3">
      <c r="A53" s="2" t="s">
        <v>63</v>
      </c>
      <c r="B53">
        <v>4.99E-2</v>
      </c>
      <c r="C53">
        <v>5.0133999999999998E-2</v>
      </c>
      <c r="D53">
        <v>4.9922000000000001E-2</v>
      </c>
      <c r="E53">
        <v>5.0018E-2</v>
      </c>
      <c r="F53">
        <v>5.0005000000000001E-2</v>
      </c>
      <c r="G53">
        <v>4.9973999999999998E-2</v>
      </c>
      <c r="H53">
        <v>5.0049999999999997E-2</v>
      </c>
      <c r="I53">
        <v>0.05</v>
      </c>
      <c r="J53">
        <v>4.9994999999999998E-2</v>
      </c>
      <c r="K53">
        <v>4.9943000000000001E-2</v>
      </c>
      <c r="L53">
        <v>5.0063999999999997E-2</v>
      </c>
      <c r="M53">
        <v>5.0037999999999999E-2</v>
      </c>
      <c r="N53">
        <v>4.9848999999999997E-2</v>
      </c>
      <c r="O53">
        <v>4.9758999999999998E-2</v>
      </c>
      <c r="P53">
        <v>5.0087E-2</v>
      </c>
      <c r="Q53">
        <v>4.9923000000000002E-2</v>
      </c>
      <c r="R53">
        <v>5.0028000000000003E-2</v>
      </c>
      <c r="S53">
        <v>4.9991000000000001E-2</v>
      </c>
      <c r="T53">
        <v>4.9963E-2</v>
      </c>
      <c r="U53">
        <v>5.0077000000000003E-2</v>
      </c>
      <c r="V53">
        <v>4.9986000000000003E-2</v>
      </c>
      <c r="W53">
        <v>4.9958000000000002E-2</v>
      </c>
      <c r="X53">
        <v>5.0106999999999999E-2</v>
      </c>
      <c r="Y53">
        <v>4.9942E-2</v>
      </c>
    </row>
    <row r="54" spans="1:25" x14ac:dyDescent="0.3">
      <c r="A54" s="2" t="s">
        <v>64</v>
      </c>
      <c r="B54">
        <v>4.9889000000000003E-2</v>
      </c>
      <c r="C54">
        <v>5.0138000000000002E-2</v>
      </c>
      <c r="D54">
        <v>4.9918999999999998E-2</v>
      </c>
      <c r="E54">
        <v>5.0019000000000001E-2</v>
      </c>
      <c r="F54">
        <v>5.0005000000000001E-2</v>
      </c>
      <c r="G54">
        <v>4.9976E-2</v>
      </c>
      <c r="H54">
        <v>5.0046E-2</v>
      </c>
      <c r="I54">
        <v>5.0005000000000001E-2</v>
      </c>
      <c r="J54">
        <v>4.9997E-2</v>
      </c>
      <c r="K54">
        <v>4.9935E-2</v>
      </c>
      <c r="L54">
        <v>5.0062000000000002E-2</v>
      </c>
      <c r="M54">
        <v>5.0039E-2</v>
      </c>
      <c r="N54">
        <v>4.9865E-2</v>
      </c>
      <c r="O54">
        <v>4.9780999999999999E-2</v>
      </c>
      <c r="P54">
        <v>5.0083000000000003E-2</v>
      </c>
      <c r="Q54">
        <v>4.9931000000000003E-2</v>
      </c>
      <c r="R54">
        <v>5.0028000000000003E-2</v>
      </c>
      <c r="S54">
        <v>4.9988999999999999E-2</v>
      </c>
      <c r="T54">
        <v>4.9964000000000001E-2</v>
      </c>
      <c r="U54">
        <v>5.0063999999999997E-2</v>
      </c>
      <c r="V54">
        <v>4.9985000000000002E-2</v>
      </c>
      <c r="W54">
        <v>4.9961999999999999E-2</v>
      </c>
      <c r="X54">
        <v>5.0110000000000002E-2</v>
      </c>
      <c r="Y54">
        <v>4.9939999999999998E-2</v>
      </c>
    </row>
    <row r="55" spans="1:25" x14ac:dyDescent="0.3">
      <c r="A55" s="2" t="s">
        <v>65</v>
      </c>
      <c r="B55">
        <v>5.0116000000000001E-2</v>
      </c>
      <c r="C55">
        <v>4.9703999999999998E-2</v>
      </c>
      <c r="D55">
        <v>4.9911999999999998E-2</v>
      </c>
      <c r="E55">
        <v>4.9896999999999997E-2</v>
      </c>
      <c r="F55">
        <v>4.9974999999999999E-2</v>
      </c>
      <c r="G55">
        <v>4.9986999999999997E-2</v>
      </c>
      <c r="H55">
        <v>4.9917000000000003E-2</v>
      </c>
      <c r="I55">
        <v>4.9932999999999998E-2</v>
      </c>
      <c r="J55">
        <v>4.9946999999999998E-2</v>
      </c>
      <c r="K55">
        <v>5.0026000000000001E-2</v>
      </c>
      <c r="L55">
        <v>4.9924999999999997E-2</v>
      </c>
      <c r="M55">
        <v>4.9915000000000001E-2</v>
      </c>
      <c r="N55">
        <v>5.0004E-2</v>
      </c>
      <c r="O55">
        <v>5.0172000000000001E-2</v>
      </c>
      <c r="P55">
        <v>4.9904999999999998E-2</v>
      </c>
      <c r="Q55">
        <v>5.0014000000000003E-2</v>
      </c>
      <c r="R55">
        <v>4.9983E-2</v>
      </c>
      <c r="S55">
        <v>0.05</v>
      </c>
      <c r="T55">
        <v>5.0012000000000001E-2</v>
      </c>
      <c r="U55">
        <v>4.9966000000000003E-2</v>
      </c>
      <c r="V55">
        <v>4.9979000000000003E-2</v>
      </c>
      <c r="W55">
        <v>5.0058999999999999E-2</v>
      </c>
      <c r="X55">
        <v>4.9653999999999997E-2</v>
      </c>
      <c r="Y55">
        <v>4.9544999999999999E-2</v>
      </c>
    </row>
    <row r="56" spans="1:25" x14ac:dyDescent="0.3">
      <c r="A56" s="2" t="s">
        <v>66</v>
      </c>
      <c r="B56">
        <v>5.0013000000000002E-2</v>
      </c>
      <c r="C56">
        <v>4.9979000000000003E-2</v>
      </c>
      <c r="D56">
        <v>4.9994999999999998E-2</v>
      </c>
      <c r="E56">
        <v>4.9993000000000003E-2</v>
      </c>
      <c r="F56">
        <v>4.9999000000000002E-2</v>
      </c>
      <c r="G56">
        <v>5.0001999999999998E-2</v>
      </c>
      <c r="H56">
        <v>4.9994999999999998E-2</v>
      </c>
      <c r="I56">
        <v>4.9995999999999999E-2</v>
      </c>
      <c r="J56">
        <v>4.9998000000000001E-2</v>
      </c>
      <c r="K56">
        <v>5.0004E-2</v>
      </c>
      <c r="L56">
        <v>4.9993999999999997E-2</v>
      </c>
      <c r="M56">
        <v>4.9993999999999997E-2</v>
      </c>
      <c r="N56">
        <v>5.0000999999999997E-2</v>
      </c>
      <c r="O56">
        <v>5.0018E-2</v>
      </c>
      <c r="P56">
        <v>4.9993000000000003E-2</v>
      </c>
      <c r="Q56">
        <v>5.0001999999999998E-2</v>
      </c>
      <c r="R56">
        <v>4.9999000000000002E-2</v>
      </c>
      <c r="S56">
        <v>0.05</v>
      </c>
      <c r="T56">
        <v>5.0001999999999998E-2</v>
      </c>
      <c r="U56">
        <v>4.9997E-2</v>
      </c>
      <c r="V56">
        <v>5.0000999999999997E-2</v>
      </c>
      <c r="W56">
        <v>5.0012000000000001E-2</v>
      </c>
      <c r="X56">
        <v>4.9973999999999998E-2</v>
      </c>
      <c r="Y56">
        <v>4.9983E-2</v>
      </c>
    </row>
    <row r="57" spans="1:25" x14ac:dyDescent="0.3">
      <c r="A57" s="2" t="s">
        <v>67</v>
      </c>
      <c r="B57">
        <v>5.0159000000000002E-2</v>
      </c>
      <c r="C57">
        <v>4.9447999999999999E-2</v>
      </c>
      <c r="D57">
        <v>4.9839000000000001E-2</v>
      </c>
      <c r="E57">
        <v>4.9835999999999998E-2</v>
      </c>
      <c r="F57">
        <v>4.9947999999999999E-2</v>
      </c>
      <c r="G57">
        <v>4.9959000000000003E-2</v>
      </c>
      <c r="H57">
        <v>4.9850999999999999E-2</v>
      </c>
      <c r="I57">
        <v>4.9882000000000003E-2</v>
      </c>
      <c r="J57">
        <v>4.99E-2</v>
      </c>
      <c r="K57">
        <v>5.0022999999999998E-2</v>
      </c>
      <c r="L57">
        <v>4.9869999999999998E-2</v>
      </c>
      <c r="M57">
        <v>4.9879E-2</v>
      </c>
      <c r="N57">
        <v>4.9986000000000003E-2</v>
      </c>
      <c r="O57">
        <v>5.0236999999999997E-2</v>
      </c>
      <c r="P57">
        <v>4.9854000000000002E-2</v>
      </c>
      <c r="Q57">
        <v>5.0013000000000002E-2</v>
      </c>
      <c r="R57">
        <v>4.9972999999999997E-2</v>
      </c>
      <c r="S57">
        <v>4.9995999999999999E-2</v>
      </c>
      <c r="T57">
        <v>5.0013000000000002E-2</v>
      </c>
      <c r="U57">
        <v>4.9954999999999999E-2</v>
      </c>
      <c r="V57">
        <v>4.9951000000000002E-2</v>
      </c>
      <c r="W57">
        <v>5.0040000000000001E-2</v>
      </c>
      <c r="X57">
        <v>4.9370999999999998E-2</v>
      </c>
      <c r="Y57">
        <v>4.9088E-2</v>
      </c>
    </row>
    <row r="58" spans="1:25" x14ac:dyDescent="0.3">
      <c r="A58" s="2" t="s">
        <v>68</v>
      </c>
      <c r="B58">
        <v>5.0067E-2</v>
      </c>
      <c r="C58">
        <v>4.9848999999999997E-2</v>
      </c>
      <c r="D58">
        <v>4.9958000000000002E-2</v>
      </c>
      <c r="E58">
        <v>4.9956E-2</v>
      </c>
      <c r="F58">
        <v>4.9993000000000003E-2</v>
      </c>
      <c r="G58">
        <v>5.0002999999999999E-2</v>
      </c>
      <c r="H58">
        <v>4.9974999999999999E-2</v>
      </c>
      <c r="I58">
        <v>4.9977000000000001E-2</v>
      </c>
      <c r="J58">
        <v>4.9984000000000001E-2</v>
      </c>
      <c r="K58">
        <v>5.0018E-2</v>
      </c>
      <c r="L58">
        <v>4.9972000000000003E-2</v>
      </c>
      <c r="M58">
        <v>4.9965000000000002E-2</v>
      </c>
      <c r="N58">
        <v>4.9998000000000001E-2</v>
      </c>
      <c r="O58">
        <v>5.0082000000000002E-2</v>
      </c>
      <c r="P58">
        <v>4.9967999999999999E-2</v>
      </c>
      <c r="Q58">
        <v>5.0005000000000001E-2</v>
      </c>
      <c r="R58">
        <v>4.9993999999999997E-2</v>
      </c>
      <c r="S58">
        <v>5.0000999999999997E-2</v>
      </c>
      <c r="T58">
        <v>5.0005000000000001E-2</v>
      </c>
      <c r="U58">
        <v>4.9987999999999998E-2</v>
      </c>
      <c r="V58">
        <v>4.9998000000000001E-2</v>
      </c>
      <c r="W58">
        <v>5.0047000000000001E-2</v>
      </c>
      <c r="X58">
        <v>4.9834999999999997E-2</v>
      </c>
      <c r="Y58">
        <v>4.9847000000000002E-2</v>
      </c>
    </row>
    <row r="59" spans="1:25" x14ac:dyDescent="0.3">
      <c r="A59" s="2" t="s">
        <v>69</v>
      </c>
      <c r="B59">
        <v>5.0064999999999998E-2</v>
      </c>
      <c r="C59">
        <v>4.9679000000000001E-2</v>
      </c>
      <c r="D59">
        <v>4.9889000000000003E-2</v>
      </c>
      <c r="E59">
        <v>4.9907E-2</v>
      </c>
      <c r="F59">
        <v>4.9987999999999998E-2</v>
      </c>
      <c r="G59">
        <v>5.0005000000000001E-2</v>
      </c>
      <c r="H59">
        <v>4.9973999999999998E-2</v>
      </c>
      <c r="I59">
        <v>4.9959000000000003E-2</v>
      </c>
      <c r="J59">
        <v>4.9979000000000003E-2</v>
      </c>
      <c r="K59">
        <v>5.0015999999999998E-2</v>
      </c>
      <c r="L59">
        <v>4.9957000000000001E-2</v>
      </c>
      <c r="M59">
        <v>4.9939999999999998E-2</v>
      </c>
      <c r="N59">
        <v>4.9959000000000003E-2</v>
      </c>
      <c r="O59">
        <v>5.0120999999999999E-2</v>
      </c>
      <c r="P59">
        <v>4.9979999999999997E-2</v>
      </c>
      <c r="Q59">
        <v>4.9998000000000001E-2</v>
      </c>
      <c r="R59">
        <v>4.9993000000000003E-2</v>
      </c>
      <c r="S59">
        <v>4.9999000000000002E-2</v>
      </c>
      <c r="T59">
        <v>0.05</v>
      </c>
      <c r="U59">
        <v>4.9978000000000002E-2</v>
      </c>
      <c r="V59">
        <v>4.9976E-2</v>
      </c>
      <c r="W59">
        <v>5.0057999999999998E-2</v>
      </c>
      <c r="X59">
        <v>4.9695000000000003E-2</v>
      </c>
      <c r="Y59">
        <v>4.9636E-2</v>
      </c>
    </row>
    <row r="60" spans="1:25" x14ac:dyDescent="0.3">
      <c r="A60" s="2" t="s">
        <v>70</v>
      </c>
      <c r="B60">
        <v>5.0051999999999999E-2</v>
      </c>
      <c r="C60">
        <v>4.9778000000000003E-2</v>
      </c>
      <c r="D60">
        <v>4.9921E-2</v>
      </c>
      <c r="E60">
        <v>4.9938000000000003E-2</v>
      </c>
      <c r="F60">
        <v>4.9993999999999997E-2</v>
      </c>
      <c r="G60">
        <v>5.0007000000000003E-2</v>
      </c>
      <c r="H60">
        <v>4.9984000000000001E-2</v>
      </c>
      <c r="I60">
        <v>4.9974999999999999E-2</v>
      </c>
      <c r="J60">
        <v>4.9986000000000003E-2</v>
      </c>
      <c r="K60">
        <v>5.0014000000000003E-2</v>
      </c>
      <c r="L60">
        <v>4.9973999999999998E-2</v>
      </c>
      <c r="M60">
        <v>4.9963E-2</v>
      </c>
      <c r="N60">
        <v>4.9972000000000003E-2</v>
      </c>
      <c r="O60">
        <v>5.0083999999999997E-2</v>
      </c>
      <c r="P60">
        <v>4.9986999999999997E-2</v>
      </c>
      <c r="Q60">
        <v>4.9999000000000002E-2</v>
      </c>
      <c r="R60">
        <v>4.9994999999999998E-2</v>
      </c>
      <c r="S60">
        <v>0.05</v>
      </c>
      <c r="T60">
        <v>5.0000999999999997E-2</v>
      </c>
      <c r="U60">
        <v>4.9985000000000002E-2</v>
      </c>
      <c r="V60">
        <v>4.9988999999999999E-2</v>
      </c>
      <c r="W60">
        <v>5.0051999999999999E-2</v>
      </c>
      <c r="X60">
        <v>4.9796E-2</v>
      </c>
      <c r="Y60">
        <v>4.9752999999999999E-2</v>
      </c>
    </row>
    <row r="61" spans="1:25" x14ac:dyDescent="0.3">
      <c r="A61" s="3" t="s">
        <v>71</v>
      </c>
      <c r="B61">
        <v>1.2274E-2</v>
      </c>
      <c r="C61">
        <v>9.4039999999999992E-3</v>
      </c>
      <c r="D61">
        <v>7.3280000000000003E-3</v>
      </c>
      <c r="E61">
        <v>5.8170000000000001E-3</v>
      </c>
      <c r="F61">
        <v>5.0429999999999997E-3</v>
      </c>
      <c r="G61">
        <v>2.2699999999999999E-3</v>
      </c>
      <c r="H61">
        <v>2.1679999999999998E-3</v>
      </c>
      <c r="I61">
        <v>2.0100000000000001E-3</v>
      </c>
      <c r="J61">
        <v>1.8779999999999999E-3</v>
      </c>
      <c r="K61">
        <v>1.792E-3</v>
      </c>
      <c r="L61">
        <v>1.7060000000000001E-3</v>
      </c>
      <c r="M61">
        <v>1.64E-3</v>
      </c>
      <c r="N61">
        <v>1.6050000000000001E-3</v>
      </c>
      <c r="O61">
        <v>1.5579999999999999E-3</v>
      </c>
      <c r="P61">
        <v>1.506E-3</v>
      </c>
      <c r="Q61">
        <v>1.477E-3</v>
      </c>
      <c r="R61">
        <v>1.598E-3</v>
      </c>
      <c r="S61">
        <v>1.6770000000000001E-3</v>
      </c>
      <c r="T61">
        <v>1.7340000000000001E-3</v>
      </c>
      <c r="U61">
        <v>1.7409999999999999E-3</v>
      </c>
      <c r="V61">
        <v>1.7639999999999999E-3</v>
      </c>
      <c r="W61">
        <v>1.848E-3</v>
      </c>
      <c r="X61">
        <v>1.1150000000000001E-3</v>
      </c>
      <c r="Y61">
        <v>1.33E-3</v>
      </c>
    </row>
    <row r="62" spans="1:25" x14ac:dyDescent="0.3">
      <c r="A62" s="3" t="s">
        <v>72</v>
      </c>
      <c r="B62">
        <v>9.325E-3</v>
      </c>
      <c r="C62">
        <v>7.803E-3</v>
      </c>
      <c r="D62">
        <v>7.2919999999999999E-3</v>
      </c>
      <c r="E62">
        <v>6.4520000000000003E-3</v>
      </c>
      <c r="F62">
        <v>5.921E-3</v>
      </c>
      <c r="G62">
        <v>4.8430000000000001E-3</v>
      </c>
      <c r="H62">
        <v>4.1710000000000002E-3</v>
      </c>
      <c r="I62">
        <v>3.5609999999999999E-3</v>
      </c>
      <c r="J62">
        <v>3.2820000000000002E-3</v>
      </c>
      <c r="K62">
        <v>3.003E-3</v>
      </c>
      <c r="L62">
        <v>2.905E-3</v>
      </c>
      <c r="M62">
        <v>2.7950000000000002E-3</v>
      </c>
      <c r="N62">
        <v>2.7659999999999998E-3</v>
      </c>
      <c r="O62">
        <v>2.7460000000000002E-3</v>
      </c>
      <c r="P62">
        <v>2.6870000000000002E-3</v>
      </c>
      <c r="Q62">
        <v>2.5469999999999998E-3</v>
      </c>
      <c r="R62">
        <v>2.516E-3</v>
      </c>
      <c r="S62">
        <v>2.4529999999999999E-3</v>
      </c>
      <c r="T62">
        <v>2.3770000000000002E-3</v>
      </c>
      <c r="U62">
        <v>2.2750000000000001E-3</v>
      </c>
      <c r="V62">
        <v>2.2209999999999999E-3</v>
      </c>
      <c r="W62">
        <v>2.238E-3</v>
      </c>
      <c r="X62">
        <v>2.3809999999999999E-3</v>
      </c>
      <c r="Y62">
        <v>2.529E-3</v>
      </c>
    </row>
    <row r="63" spans="1:25" x14ac:dyDescent="0.3">
      <c r="A63" s="3" t="s">
        <v>73</v>
      </c>
      <c r="B63">
        <v>9.5820000000000002E-3</v>
      </c>
      <c r="C63">
        <v>7.267E-3</v>
      </c>
      <c r="D63">
        <v>6.0020000000000004E-3</v>
      </c>
      <c r="E63">
        <v>5.0699999999999999E-3</v>
      </c>
      <c r="F63">
        <v>4.4339999999999996E-3</v>
      </c>
      <c r="G63">
        <v>2.9680000000000002E-3</v>
      </c>
      <c r="H63">
        <v>2.1900000000000001E-3</v>
      </c>
      <c r="I63">
        <v>1.6509999999999999E-3</v>
      </c>
      <c r="J63">
        <v>1.3810000000000001E-3</v>
      </c>
      <c r="K63">
        <v>1.2359999999999999E-3</v>
      </c>
      <c r="L63">
        <v>1.2290000000000001E-3</v>
      </c>
      <c r="M63">
        <v>1.217E-3</v>
      </c>
      <c r="N63">
        <v>1.1969999999999999E-3</v>
      </c>
      <c r="O63">
        <v>1.1789999999999999E-3</v>
      </c>
      <c r="P63">
        <v>1.1509999999999999E-3</v>
      </c>
      <c r="Q63">
        <v>1.14E-3</v>
      </c>
      <c r="R63">
        <v>1.1689999999999999E-3</v>
      </c>
      <c r="S63">
        <v>1.1789999999999999E-3</v>
      </c>
      <c r="T63">
        <v>1.1919999999999999E-3</v>
      </c>
      <c r="U63">
        <v>1.1950000000000001E-3</v>
      </c>
      <c r="V63">
        <v>1.201E-3</v>
      </c>
      <c r="W63">
        <v>1.217E-3</v>
      </c>
      <c r="X63">
        <v>2.0820000000000001E-3</v>
      </c>
      <c r="Y63">
        <v>1.931E-3</v>
      </c>
    </row>
    <row r="64" spans="1:25" x14ac:dyDescent="0.3">
      <c r="A64" s="5" t="s">
        <v>74</v>
      </c>
      <c r="B64">
        <v>1.209E-3</v>
      </c>
      <c r="C64">
        <v>8.9999999999999998E-4</v>
      </c>
      <c r="D64">
        <v>7.9199999999999995E-4</v>
      </c>
      <c r="E64">
        <v>7.2099999999999996E-4</v>
      </c>
      <c r="F64">
        <v>8.4800000000000001E-4</v>
      </c>
      <c r="G64">
        <v>6.1499999999999999E-4</v>
      </c>
      <c r="H64">
        <v>3.7800000000000003E-4</v>
      </c>
      <c r="I64">
        <v>2.9799999999999998E-4</v>
      </c>
      <c r="J64">
        <v>2.4800000000000001E-4</v>
      </c>
      <c r="K64">
        <v>2.6600000000000001E-4</v>
      </c>
      <c r="L64">
        <v>2.63E-4</v>
      </c>
      <c r="M64">
        <v>2.6200000000000003E-4</v>
      </c>
      <c r="N64">
        <v>2.5300000000000002E-4</v>
      </c>
      <c r="O64">
        <v>2.4899999999999998E-4</v>
      </c>
      <c r="P64">
        <v>2.3499999999999999E-4</v>
      </c>
      <c r="Q64">
        <v>4.0499999999999998E-4</v>
      </c>
      <c r="R64">
        <v>3.3E-4</v>
      </c>
      <c r="S64">
        <v>3.3399999999999999E-4</v>
      </c>
      <c r="T64">
        <v>2.9799999999999998E-4</v>
      </c>
      <c r="U64">
        <v>2.8499999999999999E-4</v>
      </c>
      <c r="V64">
        <v>3.1399999999999999E-4</v>
      </c>
      <c r="W64">
        <v>3.4699999999999998E-4</v>
      </c>
      <c r="X64">
        <v>4.8799999999999999E-4</v>
      </c>
      <c r="Y64">
        <v>4.0000000000000002E-4</v>
      </c>
    </row>
    <row r="65" spans="1:25" x14ac:dyDescent="0.3">
      <c r="A65" s="5" t="s">
        <v>75</v>
      </c>
      <c r="B65">
        <v>3.7980000000000002E-3</v>
      </c>
      <c r="C65">
        <v>3.725E-3</v>
      </c>
      <c r="D65">
        <v>2.9099999999999998E-3</v>
      </c>
      <c r="E65">
        <v>2.862E-3</v>
      </c>
      <c r="F65">
        <v>2.0040000000000001E-3</v>
      </c>
      <c r="G65">
        <v>1.3990000000000001E-3</v>
      </c>
      <c r="H65">
        <v>1.2229999999999999E-3</v>
      </c>
      <c r="I65">
        <v>4.9100000000000001E-4</v>
      </c>
      <c r="J65">
        <v>4.0900000000000002E-4</v>
      </c>
      <c r="K65">
        <v>4.6500000000000003E-4</v>
      </c>
      <c r="L65">
        <v>4.4299999999999998E-4</v>
      </c>
      <c r="M65">
        <v>1.3010000000000001E-3</v>
      </c>
      <c r="N65">
        <v>1.31E-3</v>
      </c>
      <c r="O65">
        <v>1.1839999999999999E-3</v>
      </c>
      <c r="P65">
        <v>1.225E-3</v>
      </c>
      <c r="Q65">
        <v>1.281E-3</v>
      </c>
      <c r="R65">
        <v>6.1200000000000002E-4</v>
      </c>
      <c r="S65">
        <v>6.0700000000000001E-4</v>
      </c>
      <c r="T65">
        <v>5.6800000000000004E-4</v>
      </c>
      <c r="U65">
        <v>5.5500000000000005E-4</v>
      </c>
      <c r="V65">
        <v>5.9199999999999997E-4</v>
      </c>
      <c r="W65">
        <v>6.2299999999999996E-4</v>
      </c>
      <c r="X65">
        <v>1.438E-3</v>
      </c>
      <c r="Y65">
        <v>1.6930000000000001E-3</v>
      </c>
    </row>
    <row r="66" spans="1:25" x14ac:dyDescent="0.3">
      <c r="A66" s="5" t="s">
        <v>76</v>
      </c>
      <c r="B66">
        <v>1.0889999999999999E-3</v>
      </c>
      <c r="C66">
        <v>8.7900000000000001E-4</v>
      </c>
      <c r="D66">
        <v>8.9999999999999998E-4</v>
      </c>
      <c r="E66">
        <v>8.5999999999999998E-4</v>
      </c>
      <c r="F66">
        <v>1.2279999999999999E-3</v>
      </c>
      <c r="G66">
        <v>4.2200000000000001E-4</v>
      </c>
      <c r="H66">
        <v>3.4699999999999998E-4</v>
      </c>
      <c r="I66">
        <v>2.61E-4</v>
      </c>
      <c r="J66">
        <v>2.3599999999999999E-4</v>
      </c>
      <c r="K66">
        <v>2.04E-4</v>
      </c>
      <c r="L66">
        <v>1.9799999999999999E-4</v>
      </c>
      <c r="M66">
        <v>1.9100000000000001E-4</v>
      </c>
      <c r="N66">
        <v>1.83E-4</v>
      </c>
      <c r="O66">
        <v>1.8000000000000001E-4</v>
      </c>
      <c r="P66">
        <v>1.75E-4</v>
      </c>
      <c r="Q66">
        <v>3.6900000000000002E-4</v>
      </c>
      <c r="R66">
        <v>2.92E-4</v>
      </c>
      <c r="S66">
        <v>2.6400000000000002E-4</v>
      </c>
      <c r="T66">
        <v>2.1699999999999999E-4</v>
      </c>
      <c r="U66">
        <v>2.05E-4</v>
      </c>
      <c r="V66">
        <v>2.4699999999999999E-4</v>
      </c>
      <c r="W66">
        <v>2.8600000000000001E-4</v>
      </c>
      <c r="X66">
        <v>2.72E-4</v>
      </c>
      <c r="Y66">
        <v>3.39E-4</v>
      </c>
    </row>
    <row r="67" spans="1:25" x14ac:dyDescent="0.3">
      <c r="A67" s="5" t="s">
        <v>77</v>
      </c>
      <c r="B67">
        <v>1.4450000000000001E-3</v>
      </c>
      <c r="C67">
        <v>1.328E-3</v>
      </c>
      <c r="D67">
        <v>1.5410000000000001E-3</v>
      </c>
      <c r="E67">
        <v>1.609E-3</v>
      </c>
      <c r="F67">
        <v>2.3410000000000002E-3</v>
      </c>
      <c r="G67">
        <v>1.0549999999999999E-3</v>
      </c>
      <c r="H67">
        <v>1.0629999999999999E-3</v>
      </c>
      <c r="I67">
        <v>8.8800000000000001E-4</v>
      </c>
      <c r="J67">
        <v>9.2800000000000001E-4</v>
      </c>
      <c r="K67">
        <v>8.3000000000000001E-4</v>
      </c>
      <c r="L67">
        <v>7.6599999999999997E-4</v>
      </c>
      <c r="M67">
        <v>6.9399999999999996E-4</v>
      </c>
      <c r="N67">
        <v>7.1299999999999998E-4</v>
      </c>
      <c r="O67">
        <v>7.1000000000000002E-4</v>
      </c>
      <c r="P67">
        <v>7.4700000000000005E-4</v>
      </c>
      <c r="Q67">
        <v>5.1999999999999995E-4</v>
      </c>
      <c r="R67">
        <v>4.9200000000000003E-4</v>
      </c>
      <c r="S67">
        <v>4.66E-4</v>
      </c>
      <c r="T67">
        <v>4.5300000000000001E-4</v>
      </c>
      <c r="U67">
        <v>4.2200000000000001E-4</v>
      </c>
      <c r="V67">
        <v>4.0400000000000001E-4</v>
      </c>
      <c r="W67">
        <v>4.3300000000000001E-4</v>
      </c>
      <c r="X67">
        <v>4.6900000000000002E-4</v>
      </c>
      <c r="Y67">
        <v>6.4499999999999996E-4</v>
      </c>
    </row>
    <row r="68" spans="1:25" x14ac:dyDescent="0.3">
      <c r="A68" s="5" t="s">
        <v>78</v>
      </c>
      <c r="B68">
        <v>1.719E-3</v>
      </c>
      <c r="C68">
        <v>1.544E-3</v>
      </c>
      <c r="D68">
        <v>1.7730000000000001E-3</v>
      </c>
      <c r="E68">
        <v>1.8339999999999999E-3</v>
      </c>
      <c r="F68">
        <v>2.6809999999999998E-3</v>
      </c>
      <c r="G68">
        <v>1.2290000000000001E-3</v>
      </c>
      <c r="H68">
        <v>1.237E-3</v>
      </c>
      <c r="I68">
        <v>1.034E-3</v>
      </c>
      <c r="J68">
        <v>1.077E-3</v>
      </c>
      <c r="K68">
        <v>9.6500000000000004E-4</v>
      </c>
      <c r="L68">
        <v>8.9099999999999997E-4</v>
      </c>
      <c r="M68">
        <v>8.0699999999999999E-4</v>
      </c>
      <c r="N68">
        <v>8.2799999999999996E-4</v>
      </c>
      <c r="O68">
        <v>8.2600000000000002E-4</v>
      </c>
      <c r="P68">
        <v>8.6799999999999996E-4</v>
      </c>
      <c r="Q68">
        <v>6.1300000000000005E-4</v>
      </c>
      <c r="R68">
        <v>5.8E-4</v>
      </c>
      <c r="S68">
        <v>5.4799999999999998E-4</v>
      </c>
      <c r="T68">
        <v>5.3200000000000003E-4</v>
      </c>
      <c r="U68">
        <v>4.95E-4</v>
      </c>
      <c r="V68">
        <v>4.7399999999999997E-4</v>
      </c>
      <c r="W68">
        <v>5.0900000000000001E-4</v>
      </c>
      <c r="X68">
        <v>5.5400000000000002E-4</v>
      </c>
      <c r="Y68">
        <v>7.5699999999999997E-4</v>
      </c>
    </row>
    <row r="69" spans="1:25" x14ac:dyDescent="0.3">
      <c r="A69" s="7" t="s">
        <v>96</v>
      </c>
      <c r="B69">
        <v>0</v>
      </c>
      <c r="C69">
        <v>1.748E-3</v>
      </c>
      <c r="D69">
        <v>1.495E-3</v>
      </c>
      <c r="E69">
        <v>1.506E-3</v>
      </c>
      <c r="F69">
        <v>1.2639999999999999E-3</v>
      </c>
      <c r="G69">
        <v>9.9400000000000009E-4</v>
      </c>
      <c r="H69">
        <v>9.3199999999999999E-4</v>
      </c>
      <c r="I69">
        <v>1.091E-3</v>
      </c>
      <c r="J69">
        <v>1.0300000000000001E-3</v>
      </c>
      <c r="K69">
        <v>1.098E-3</v>
      </c>
      <c r="L69">
        <v>1.0859999999999999E-3</v>
      </c>
      <c r="M69">
        <v>1.15E-3</v>
      </c>
      <c r="N69">
        <v>1.1280000000000001E-3</v>
      </c>
      <c r="O69">
        <v>1.0660000000000001E-3</v>
      </c>
      <c r="P69">
        <v>9.5200000000000005E-4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 s="7" t="s">
        <v>97</v>
      </c>
      <c r="B70">
        <v>1.9207999999999999E-2</v>
      </c>
      <c r="C70">
        <v>1.2168E-2</v>
      </c>
      <c r="D70">
        <v>9.3810000000000004E-3</v>
      </c>
      <c r="E70">
        <v>8.9820000000000004E-3</v>
      </c>
      <c r="F70">
        <v>8.1989999999999997E-3</v>
      </c>
      <c r="G70">
        <v>2.4913999999999999E-2</v>
      </c>
      <c r="H70">
        <v>1.9866999999999999E-2</v>
      </c>
      <c r="I70">
        <v>1.8688E-2</v>
      </c>
      <c r="J70">
        <v>1.6397999999999999E-2</v>
      </c>
      <c r="K70">
        <v>2.4461E-2</v>
      </c>
      <c r="L70">
        <v>2.4728E-2</v>
      </c>
      <c r="M70">
        <v>2.4160000000000001E-2</v>
      </c>
      <c r="N70">
        <v>2.4382999999999998E-2</v>
      </c>
      <c r="O70">
        <v>2.4714E-2</v>
      </c>
      <c r="P70">
        <v>2.4986999999999999E-2</v>
      </c>
      <c r="Q70">
        <v>1.9612000000000001E-2</v>
      </c>
      <c r="R70">
        <v>2.0764999999999999E-2</v>
      </c>
      <c r="S70">
        <v>2.1014000000000001E-2</v>
      </c>
      <c r="T70">
        <v>2.1876E-2</v>
      </c>
      <c r="U70">
        <v>2.1967E-2</v>
      </c>
      <c r="V70">
        <v>2.1153999999999999E-2</v>
      </c>
      <c r="W70">
        <v>2.052E-2</v>
      </c>
      <c r="X70">
        <v>1.8884999999999999E-2</v>
      </c>
      <c r="Y70">
        <v>2.2369E-2</v>
      </c>
    </row>
    <row r="71" spans="1:25" x14ac:dyDescent="0.3">
      <c r="A71" s="7" t="s">
        <v>98</v>
      </c>
      <c r="B71">
        <v>2.0246E-2</v>
      </c>
      <c r="C71">
        <v>1.9990000000000001E-2</v>
      </c>
      <c r="D71">
        <v>2.1034000000000001E-2</v>
      </c>
      <c r="E71">
        <v>2.1052999999999999E-2</v>
      </c>
      <c r="F71">
        <v>2.29E-2</v>
      </c>
      <c r="G71">
        <v>1.8391999999999999E-2</v>
      </c>
      <c r="H71">
        <v>1.9212E-2</v>
      </c>
      <c r="I71">
        <v>1.7543E-2</v>
      </c>
      <c r="J71">
        <v>1.7436E-2</v>
      </c>
      <c r="K71">
        <v>1.6874E-2</v>
      </c>
      <c r="L71">
        <v>1.6565E-2</v>
      </c>
      <c r="M71">
        <v>1.7756000000000001E-2</v>
      </c>
      <c r="N71">
        <v>1.8024999999999999E-2</v>
      </c>
      <c r="O71">
        <v>1.8076999999999999E-2</v>
      </c>
      <c r="P71">
        <v>1.8709E-2</v>
      </c>
      <c r="Q71">
        <v>1.695E-2</v>
      </c>
      <c r="R71">
        <v>1.6884E-2</v>
      </c>
      <c r="S71">
        <v>1.7174999999999999E-2</v>
      </c>
      <c r="T71">
        <v>1.8006999999999999E-2</v>
      </c>
      <c r="U71">
        <v>1.7611999999999999E-2</v>
      </c>
      <c r="V71">
        <v>1.6312E-2</v>
      </c>
      <c r="W71">
        <v>1.5786000000000001E-2</v>
      </c>
      <c r="X71">
        <v>1.8381000000000002E-2</v>
      </c>
      <c r="Y71">
        <v>1.6917999999999999E-2</v>
      </c>
    </row>
    <row r="72" spans="1:25" x14ac:dyDescent="0.3">
      <c r="A72" s="7" t="s">
        <v>99</v>
      </c>
      <c r="B72">
        <v>2.4913999999999999E-2</v>
      </c>
      <c r="C72">
        <v>2.0809999999999999E-2</v>
      </c>
      <c r="D72">
        <v>1.8075000000000001E-2</v>
      </c>
      <c r="E72">
        <v>1.9238000000000002E-2</v>
      </c>
      <c r="F72">
        <v>1.7350999999999998E-2</v>
      </c>
      <c r="G72">
        <v>2.3786000000000002E-2</v>
      </c>
      <c r="H72">
        <v>2.3452000000000001E-2</v>
      </c>
      <c r="I72">
        <v>2.4676E-2</v>
      </c>
      <c r="J72">
        <v>2.4369999999999999E-2</v>
      </c>
      <c r="K72">
        <v>2.5319999999999999E-2</v>
      </c>
      <c r="L72">
        <v>2.5000000000000001E-2</v>
      </c>
      <c r="M72">
        <v>2.4985E-2</v>
      </c>
      <c r="N72">
        <v>2.4948000000000001E-2</v>
      </c>
      <c r="O72">
        <v>2.5007999999999999E-2</v>
      </c>
      <c r="P72">
        <v>2.4806999999999999E-2</v>
      </c>
      <c r="Q72">
        <v>1.7774999999999999E-2</v>
      </c>
      <c r="R72">
        <v>2.0428000000000002E-2</v>
      </c>
      <c r="S72">
        <v>2.1926999999999999E-2</v>
      </c>
      <c r="T72">
        <v>2.3570000000000001E-2</v>
      </c>
      <c r="U72">
        <v>2.4164999999999999E-2</v>
      </c>
      <c r="V72">
        <v>2.2162000000000001E-2</v>
      </c>
      <c r="W72">
        <v>2.0851999999999999E-2</v>
      </c>
      <c r="X72">
        <v>2.4209999999999999E-2</v>
      </c>
      <c r="Y72">
        <v>2.0049999999999998E-2</v>
      </c>
    </row>
    <row r="73" spans="1:25" x14ac:dyDescent="0.3">
      <c r="A73" s="7" t="s">
        <v>100</v>
      </c>
      <c r="B73">
        <v>2.4912E-2</v>
      </c>
      <c r="C73">
        <v>2.4891E-2</v>
      </c>
      <c r="D73">
        <v>2.1933000000000001E-2</v>
      </c>
      <c r="E73">
        <v>2.1035000000000002E-2</v>
      </c>
      <c r="F73">
        <v>1.6660000000000001E-2</v>
      </c>
      <c r="G73">
        <v>1.9247E-2</v>
      </c>
      <c r="H73">
        <v>1.8370999999999998E-2</v>
      </c>
      <c r="I73">
        <v>2.1101000000000002E-2</v>
      </c>
      <c r="J73">
        <v>1.9911999999999999E-2</v>
      </c>
      <c r="K73">
        <v>2.2225000000000002E-2</v>
      </c>
      <c r="L73">
        <v>2.2747E-2</v>
      </c>
      <c r="M73">
        <v>2.3486E-2</v>
      </c>
      <c r="N73">
        <v>2.2964999999999999E-2</v>
      </c>
      <c r="O73">
        <v>2.2350999999999999E-2</v>
      </c>
      <c r="P73">
        <v>2.1415E-2</v>
      </c>
      <c r="Q73">
        <v>2.4589E-2</v>
      </c>
      <c r="R73">
        <v>2.4778000000000001E-2</v>
      </c>
      <c r="S73">
        <v>2.4778000000000001E-2</v>
      </c>
      <c r="T73">
        <v>2.4607E-2</v>
      </c>
      <c r="U73">
        <v>2.4962999999999999E-2</v>
      </c>
      <c r="V73">
        <v>2.4958999999999999E-2</v>
      </c>
      <c r="W73">
        <v>2.5000999999999999E-2</v>
      </c>
      <c r="X73">
        <v>2.5021999999999999E-2</v>
      </c>
      <c r="Y73">
        <v>2.4885000000000001E-2</v>
      </c>
    </row>
    <row r="74" spans="1:25" x14ac:dyDescent="0.3">
      <c r="A74" s="7" t="s">
        <v>101</v>
      </c>
      <c r="B74">
        <v>4.9799999999999996E-4</v>
      </c>
      <c r="C74">
        <v>3.97E-4</v>
      </c>
      <c r="D74">
        <v>3.4099999999999999E-4</v>
      </c>
      <c r="E74">
        <v>3.21E-4</v>
      </c>
      <c r="F74">
        <v>3.9100000000000002E-4</v>
      </c>
      <c r="G74">
        <v>1.0889999999999999E-3</v>
      </c>
      <c r="H74">
        <v>6.1799999999999995E-4</v>
      </c>
      <c r="I74">
        <v>4.95E-4</v>
      </c>
      <c r="J74">
        <v>4.17E-4</v>
      </c>
      <c r="K74">
        <v>4.9299999999999995E-4</v>
      </c>
      <c r="L74">
        <v>4.7399999999999997E-4</v>
      </c>
      <c r="M74">
        <v>4.8700000000000002E-4</v>
      </c>
      <c r="N74">
        <v>4.6500000000000003E-4</v>
      </c>
      <c r="O74">
        <v>4.4000000000000002E-4</v>
      </c>
      <c r="P74">
        <v>4.2000000000000002E-4</v>
      </c>
      <c r="Q74">
        <v>7.5799999999999999E-4</v>
      </c>
      <c r="R74">
        <v>6.1899999999999998E-4</v>
      </c>
      <c r="S74">
        <v>6.2200000000000005E-4</v>
      </c>
      <c r="T74">
        <v>5.5000000000000003E-4</v>
      </c>
      <c r="U74">
        <v>5.1800000000000001E-4</v>
      </c>
      <c r="V74">
        <v>5.6599999999999999E-4</v>
      </c>
      <c r="W74">
        <v>6.1600000000000001E-4</v>
      </c>
      <c r="X74">
        <v>2.7599999999999999E-4</v>
      </c>
      <c r="Y74">
        <v>2.12E-4</v>
      </c>
    </row>
    <row r="75" spans="1:25" x14ac:dyDescent="0.3">
      <c r="A75" s="4" t="s">
        <v>79</v>
      </c>
      <c r="B75">
        <v>1.1650000000000001E-2</v>
      </c>
      <c r="C75">
        <v>8.0839999999999992E-3</v>
      </c>
      <c r="D75">
        <v>6.2379999999999996E-3</v>
      </c>
      <c r="E75">
        <v>5.1539999999999997E-3</v>
      </c>
      <c r="F75">
        <v>2.362E-3</v>
      </c>
      <c r="G75">
        <v>2.2769999999999999E-3</v>
      </c>
      <c r="H75">
        <v>2.163E-3</v>
      </c>
      <c r="I75">
        <v>2.0019999999999999E-3</v>
      </c>
      <c r="J75">
        <v>1.8779999999999999E-3</v>
      </c>
      <c r="K75">
        <v>1.799E-3</v>
      </c>
      <c r="L75">
        <v>1.7260000000000001E-3</v>
      </c>
      <c r="M75">
        <v>1.671E-3</v>
      </c>
      <c r="N75">
        <v>1.6230000000000001E-3</v>
      </c>
      <c r="O75">
        <v>1.572E-3</v>
      </c>
      <c r="P75">
        <v>1.5100000000000001E-3</v>
      </c>
      <c r="Q75">
        <v>1.652E-3</v>
      </c>
      <c r="R75">
        <v>1.7459999999999999E-3</v>
      </c>
      <c r="S75">
        <v>1.8159999999999999E-3</v>
      </c>
      <c r="T75">
        <v>1.843E-3</v>
      </c>
      <c r="U75">
        <v>1.835E-3</v>
      </c>
      <c r="V75">
        <v>1.9170000000000001E-3</v>
      </c>
      <c r="W75">
        <v>1.129E-3</v>
      </c>
      <c r="X75">
        <v>1.346E-3</v>
      </c>
      <c r="Y75">
        <v>1.771E-3</v>
      </c>
    </row>
    <row r="76" spans="1:25" x14ac:dyDescent="0.3">
      <c r="A76" s="4" t="s">
        <v>80</v>
      </c>
      <c r="B76">
        <v>9.7420000000000007E-3</v>
      </c>
      <c r="C76">
        <v>8.2590000000000007E-3</v>
      </c>
      <c r="D76">
        <v>7.0549999999999996E-3</v>
      </c>
      <c r="E76">
        <v>6.2030000000000002E-3</v>
      </c>
      <c r="F76">
        <v>5.326E-3</v>
      </c>
      <c r="G76">
        <v>4.4580000000000002E-3</v>
      </c>
      <c r="H76">
        <v>3.8310000000000002E-3</v>
      </c>
      <c r="I76">
        <v>3.4740000000000001E-3</v>
      </c>
      <c r="J76">
        <v>3.176E-3</v>
      </c>
      <c r="K76">
        <v>3.0860000000000002E-3</v>
      </c>
      <c r="L76">
        <v>2.9870000000000001E-3</v>
      </c>
      <c r="M76">
        <v>2.9380000000000001E-3</v>
      </c>
      <c r="N76">
        <v>2.9239999999999999E-3</v>
      </c>
      <c r="O76">
        <v>2.849E-3</v>
      </c>
      <c r="P76">
        <v>2.6800000000000001E-3</v>
      </c>
      <c r="Q76">
        <v>2.6649999999999998E-3</v>
      </c>
      <c r="R76">
        <v>2.6099999999999999E-3</v>
      </c>
      <c r="S76">
        <v>2.5379999999999999E-3</v>
      </c>
      <c r="T76">
        <v>2.4420000000000002E-3</v>
      </c>
      <c r="U76">
        <v>2.343E-3</v>
      </c>
      <c r="V76">
        <v>2.346E-3</v>
      </c>
      <c r="W76">
        <v>2.506E-3</v>
      </c>
      <c r="X76">
        <v>2.6310000000000001E-3</v>
      </c>
      <c r="Y76">
        <v>2.9859999999999999E-3</v>
      </c>
    </row>
    <row r="77" spans="1:25" x14ac:dyDescent="0.3">
      <c r="A77" s="4" t="s">
        <v>81</v>
      </c>
      <c r="B77">
        <v>8.7989999999999995E-3</v>
      </c>
      <c r="C77">
        <v>6.6239999999999997E-3</v>
      </c>
      <c r="D77">
        <v>5.4559999999999999E-3</v>
      </c>
      <c r="E77">
        <v>4.6160000000000003E-3</v>
      </c>
      <c r="F77">
        <v>4.3030000000000004E-3</v>
      </c>
      <c r="G77">
        <v>2.9810000000000001E-3</v>
      </c>
      <c r="H77">
        <v>2.029E-3</v>
      </c>
      <c r="I77">
        <v>1.537E-3</v>
      </c>
      <c r="J77">
        <v>1.276E-3</v>
      </c>
      <c r="K77">
        <v>1.273E-3</v>
      </c>
      <c r="L77">
        <v>1.2589999999999999E-3</v>
      </c>
      <c r="M77">
        <v>1.2329999999999999E-3</v>
      </c>
      <c r="N77">
        <v>1.212E-3</v>
      </c>
      <c r="O77">
        <v>1.188E-3</v>
      </c>
      <c r="P77">
        <v>1.1559999999999999E-3</v>
      </c>
      <c r="Q77">
        <v>1.193E-3</v>
      </c>
      <c r="R77">
        <v>1.2030000000000001E-3</v>
      </c>
      <c r="S77">
        <v>1.2210000000000001E-3</v>
      </c>
      <c r="T77">
        <v>1.225E-3</v>
      </c>
      <c r="U77">
        <v>1.2279999999999999E-3</v>
      </c>
      <c r="V77">
        <v>1.238E-3</v>
      </c>
      <c r="W77">
        <v>2.1670000000000001E-3</v>
      </c>
      <c r="X77">
        <v>2.0010000000000002E-3</v>
      </c>
      <c r="Y77">
        <v>1.908E-3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Medidas SIN ruido</vt:lpstr>
      <vt:lpstr>MEDIDAS</vt:lpstr>
      <vt:lpstr>Valores 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2025-09-03T08:10:43Z</dcterms:modified>
</cp:coreProperties>
</file>