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65" yWindow="554" windowWidth="20138" windowHeight="9914"/>
  </bookViews>
  <sheets>
    <sheet name="Critical" sheetId="2" r:id="rId1"/>
    <sheet name="Моб. Проверки (вр.)" sheetId="6" state="hidden" r:id="rId2"/>
    <sheet name="UIUX (вр.)" sheetId="7" state="hidden" r:id="rId3"/>
    <sheet name="Smoke 1" sheetId="8" state="hidden" r:id="rId4"/>
  </sheets>
  <calcPr calcId="0"/>
</workbook>
</file>

<file path=xl/sharedStrings.xml><?xml version="1.0" encoding="utf-8"?>
<sst xmlns="http://schemas.openxmlformats.org/spreadsheetml/2006/main" count="258" uniqueCount="195">
  <si>
    <t xml:space="preserve"> ID</t>
  </si>
  <si>
    <t>Title</t>
  </si>
  <si>
    <t>ER</t>
  </si>
  <si>
    <t>Result</t>
  </si>
  <si>
    <t>Comments</t>
  </si>
  <si>
    <t>Открывается экран "Вход"</t>
  </si>
  <si>
    <t>................................................................................</t>
  </si>
  <si>
    <t>Тап по кнопке таб-бара [Каталог]</t>
  </si>
  <si>
    <t>Открывается экран "Каталог"</t>
  </si>
  <si>
    <t>Открывается карточка выбранного товара</t>
  </si>
  <si>
    <t>Товар добавлен в корзину, счетчик “Количество товаров в корзине”  указывает выбранное количество ед.</t>
  </si>
  <si>
    <t>Тап по кнопке [Увеличить количество товара]</t>
  </si>
  <si>
    <t>Количество товара увеличилось на +1</t>
  </si>
  <si>
    <t>Тап по кнопке [Уменьшить количество товара]</t>
  </si>
  <si>
    <t>Количество товара уменьшилось на -1</t>
  </si>
  <si>
    <t>Открывается экран "Корзина"</t>
  </si>
  <si>
    <t>Каталог</t>
  </si>
  <si>
    <t>Тап на поле ввода "Поиск"</t>
  </si>
  <si>
    <t>Открывается экран "Поиск"</t>
  </si>
  <si>
    <t>Тап по одному из разделов каталога</t>
  </si>
  <si>
    <t>Открывается соответствующий раздел каталога</t>
  </si>
  <si>
    <t>Тап по одному из подразделов каталога</t>
  </si>
  <si>
    <t>Открывается соответствующий подраздел каталога</t>
  </si>
  <si>
    <t>Открывается экран каталога соответствующих товаров</t>
  </si>
  <si>
    <t>Тап по кнопке [Фильтры]</t>
  </si>
  <si>
    <t>Открывается окно "Фильтры"</t>
  </si>
  <si>
    <t>Выбрать фильтры, тап по кнопке [Показать ... товаров]</t>
  </si>
  <si>
    <t>Фильтр применен</t>
  </si>
  <si>
    <t>Тап по кнопке [Сортировать]</t>
  </si>
  <si>
    <t xml:space="preserve">Открывается bottomsheet окно "Сортировка товаров", сортировка выбрана и применена </t>
  </si>
  <si>
    <t>Тап по одной из карточек товара</t>
  </si>
  <si>
    <t xml:space="preserve"> Карточка товара</t>
  </si>
  <si>
    <t>Тап по кнопке [Поделиться]</t>
  </si>
  <si>
    <t>Открывается bottomsheet окно "Поделиться с помощью приложения: ссылка"</t>
  </si>
  <si>
    <t xml:space="preserve">Тап по кнопке [Добавить в избранное] </t>
  </si>
  <si>
    <t>Товар добавлен в избранное</t>
  </si>
  <si>
    <t>Тап по кнопке [Удалить из избранного]</t>
  </si>
  <si>
    <t>Товар удален из избранного</t>
  </si>
  <si>
    <t>Тап по кнопке [Бренд]</t>
  </si>
  <si>
    <t>Открывается экран "Отзывы"</t>
  </si>
  <si>
    <t>Тап по кнопке [В корзине]</t>
  </si>
  <si>
    <t>Тап по кнопке [Добавить к сравнению]</t>
  </si>
  <si>
    <t>Товар добавлен в список сравнения</t>
  </si>
  <si>
    <t>Тап по кнопке [Перейти к сравнению]</t>
  </si>
  <si>
    <t>Открывается экран "Сравнение товаров"</t>
  </si>
  <si>
    <t>Тап по кнопке [Бесплатная доставка от 999]</t>
  </si>
  <si>
    <t>Открывается экран "Доставка и оплата"</t>
  </si>
  <si>
    <t>Тап по карточке товара в слайдере "Горячие скидки" / "Вы недавно смотрели"</t>
  </si>
  <si>
    <t>Ориентация</t>
  </si>
  <si>
    <t>Переподключение</t>
  </si>
  <si>
    <t>Смена сети с 2G на 4G и наоборот</t>
  </si>
  <si>
    <t>Смена сети с 2G на 5G и наоборот</t>
  </si>
  <si>
    <t>Смена сети с 2G на Wi-Fi и наоборот</t>
  </si>
  <si>
    <t>Смена сети с 3G на 4G и наоборот</t>
  </si>
  <si>
    <t>Смена сети с 3G на 5G и наоборот</t>
  </si>
  <si>
    <t>Смена сети с 3G на Wi-Fi и наоборот</t>
  </si>
  <si>
    <t>Смена сети с 4G на 5G и наоборот</t>
  </si>
  <si>
    <t>Смена сети с 4G на Wi-Fi и наоборот</t>
  </si>
  <si>
    <t>Смена сети с 5G на Wi-Fi и наоборот</t>
  </si>
  <si>
    <t>Работа приложения при подключении к Wi-Fi</t>
  </si>
  <si>
    <t>Переключиться с одной сети Wi-Fi на другую сеть Wi-Fi</t>
  </si>
  <si>
    <t>Работа приложения с VPN-подключением</t>
  </si>
  <si>
    <t>Работа приложения при восстановлении подключения к интернету</t>
  </si>
  <si>
    <t>Работа приложения при включенной точке доступа на устройстве</t>
  </si>
  <si>
    <t>Работа приложения при включенном/отключенном Bluetooth на устройстве</t>
  </si>
  <si>
    <t>Работа приложения с включенным/отключенным GPS</t>
  </si>
  <si>
    <t>Прерывания</t>
  </si>
  <si>
    <t>Получение уведомлений</t>
  </si>
  <si>
    <t>Уведомление о полном заряде батареи</t>
  </si>
  <si>
    <t>Подключение зарядного устройства</t>
  </si>
  <si>
    <t>Отключение зарядного устройства</t>
  </si>
  <si>
    <t>Воспроизведение музыки на устройстве через динамики</t>
  </si>
  <si>
    <t>Воспроизведение музыки на устройстве через наушники</t>
  </si>
  <si>
    <t>Сигнал таймера</t>
  </si>
  <si>
    <t>Запуск приложения после перезагрузки устройства</t>
  </si>
  <si>
    <t>UX/UI</t>
  </si>
  <si>
    <t xml:space="preserve">Отображение элементов на устройствах с разным разрешением экрана
</t>
  </si>
  <si>
    <t>Все элементы отображаются в соответствии с различными разрешениями экрана</t>
  </si>
  <si>
    <t>Изображения отображаются на экранe</t>
  </si>
  <si>
    <t>Pixel Perfect</t>
  </si>
  <si>
    <t>Все элементы выравнены в соответствии с макетом</t>
  </si>
  <si>
    <t>Отсутствие ошибок в текстах и заголовках</t>
  </si>
  <si>
    <t>Можно нажимать на всю площадь кнопки</t>
  </si>
  <si>
    <t>Функционирование анимаций и переходов в приложении</t>
  </si>
  <si>
    <t>Функционирование анимаций и переходов в приложении полностью доступно</t>
  </si>
  <si>
    <t>Стабильная работа приложения при включенной функции "Управление одной рукой"</t>
  </si>
  <si>
    <t>Неактивные кнопки меняют цвет</t>
  </si>
  <si>
    <t>Глоссарий</t>
  </si>
  <si>
    <t>Тайминг</t>
  </si>
  <si>
    <t>Bags</t>
  </si>
  <si>
    <t>Откройте приложение Fitomarket, когда устройство находится в портретной ориентации</t>
  </si>
  <si>
    <t>Приложение открывается в портретной ориентации. Функционал приложения полностью доступен.</t>
  </si>
  <si>
    <t>Откройте приложение Fitomarket, когда устройство находится в альбомной ориентации</t>
  </si>
  <si>
    <t>Приложение открывается в портретной ориентации. Функционал приложения полностью доступен, макет не съехал.</t>
  </si>
  <si>
    <t>Смена сети с 2G на 3G и наоборот</t>
  </si>
  <si>
    <t>Функционал приложения полностью доступен.</t>
  </si>
  <si>
    <t>Работа приложения при подключении к Wi-Fi (медленная скорость)</t>
  </si>
  <si>
    <t>Работа приложения при отсутствии интернет-соединения</t>
  </si>
  <si>
    <t>Приложение работает, отображается уведомление "Потеряно интернет-соединение".</t>
  </si>
  <si>
    <r>
      <rPr>
        <sz val="10"/>
        <color theme="1"/>
        <rFont val="Arial"/>
      </rPr>
      <t xml:space="preserve">При подключении соединения происходит обновление и Функционал приложения полностью доступен.
</t>
    </r>
    <r>
      <rPr>
        <sz val="10"/>
        <color rgb="FFFF0000"/>
        <rFont val="Arial"/>
      </rPr>
      <t>*Уточнить поведение.</t>
    </r>
  </si>
  <si>
    <t>Работа приложения в "Авиа-режиме"</t>
  </si>
  <si>
    <t>Приложение работает, отображается уведомление "Потеряно интеренет-соединение".</t>
  </si>
  <si>
    <t>Работа приложения после выхода из "Авиа-режима"</t>
  </si>
  <si>
    <r>
      <rPr>
        <sz val="10"/>
        <color theme="1"/>
        <rFont val="Arial"/>
      </rPr>
      <t xml:space="preserve">При подключении соединения происходит обновление и Функционал приложения полностью доступен.
</t>
    </r>
    <r>
      <rPr>
        <sz val="10"/>
        <color rgb="FFFF0000"/>
        <rFont val="Arial"/>
      </rPr>
      <t>*Уточнить поведение.</t>
    </r>
  </si>
  <si>
    <t>Другое устройство подключено через точку доступа, Функционал приложения полностью доступен.</t>
  </si>
  <si>
    <t>На устройстве включен Bluetooth, Функционал приложения полностью доступен.</t>
  </si>
  <si>
    <t>При включении/выключении GPS Функционал приложения полностью доступен.</t>
  </si>
  <si>
    <t>Функции получения доступны во время работы приложения, функционал приложения доступен полностью.</t>
  </si>
  <si>
    <t>Уведомление о низком заряде батареи</t>
  </si>
  <si>
    <t>Оповещение появляется и исчезает, приложение продолжает работать.</t>
  </si>
  <si>
    <t>Оповещение появляется и исчезает, приложение продолжает работать до выключения устройства.</t>
  </si>
  <si>
    <t>Напоминания об обновлении приложения</t>
  </si>
  <si>
    <t>Потяните вниз шторку уведомлений и очистить ее</t>
  </si>
  <si>
    <t>Приложение работает. Функционал приложения полностью доступен.</t>
  </si>
  <si>
    <t xml:space="preserve">Получение смс
</t>
  </si>
  <si>
    <t>Оповещение появляется и исчезает, приложение продолжает работать. "SMS получено" - сообщения появляются в шапке.</t>
  </si>
  <si>
    <t>Прием входящего вызова (ответ)</t>
  </si>
  <si>
    <t>Входящий вызов принят/завершен. Звонок не повлиял на работу приложения.</t>
  </si>
  <si>
    <t>Прием входящего вызова (отклонен)</t>
  </si>
  <si>
    <t>Звонок не повлиял на работу приложения.</t>
  </si>
  <si>
    <t>Входящий вызов из сторонних приложений (ответ)</t>
  </si>
  <si>
    <t>Зарядка устройства начата. Работа приложения не нарушена.</t>
  </si>
  <si>
    <t>Зарядка устройства прекращена. Работа приложения не нарушена.</t>
  </si>
  <si>
    <t>На устройстве играет музыка через динамики, приложение запущено, Функционал приложения полностью доступен.</t>
  </si>
  <si>
    <r>
      <rPr>
        <sz val="10"/>
        <color theme="1"/>
        <rFont val="Arial"/>
      </rPr>
      <t xml:space="preserve">Подключение наушников во время работы приложения </t>
    </r>
    <r>
      <rPr>
        <b/>
        <i/>
        <sz val="10"/>
        <color theme="1"/>
        <rFont val="Arial"/>
      </rPr>
      <t>(при наличии)</t>
    </r>
  </si>
  <si>
    <t>Наушники подключены. Работа приложения не нарушена.</t>
  </si>
  <si>
    <t>На устройстве играет музыка через наушники, приложение запущено, Функционал приложения полностью доступен.</t>
  </si>
  <si>
    <t>Приложение работает после перезагрузки устройства. Функционал приложения полностью доступен.</t>
  </si>
  <si>
    <t>Таймер не повлиял на работу приложения.</t>
  </si>
  <si>
    <t>Заблокировать экран и снова включить (без пароля)</t>
  </si>
  <si>
    <t>После разблокировки устройства. Функционал приложения полностью доступен.</t>
  </si>
  <si>
    <t>Заблокировать экран и снова включить (с паролем)</t>
  </si>
  <si>
    <t>После разблокировки устройства Функционал приложения полностью доступен.</t>
  </si>
  <si>
    <t>Срабатывание будильника</t>
  </si>
  <si>
    <t>Будильник отключен или перенесен. Будильник не повлиял на работу приложения.</t>
  </si>
  <si>
    <t>Производительность</t>
  </si>
  <si>
    <t>Режим энергосбережения включен</t>
  </si>
  <si>
    <t>Скорость запуска приложения</t>
  </si>
  <si>
    <t>Приложение запускается быстро.</t>
  </si>
  <si>
    <t>Уточнить требования</t>
  </si>
  <si>
    <t>Потребление энергии в фоновом режиме</t>
  </si>
  <si>
    <t>Приложение разряжает батарею медленно.</t>
  </si>
  <si>
    <t>Нагревание устройства</t>
  </si>
  <si>
    <t>При работе приложения температура устройства не превышает норму заявленную производителем.</t>
  </si>
  <si>
    <t>Потребление оперативной памяти устройства</t>
  </si>
  <si>
    <t>Приложение потребляет .......</t>
  </si>
  <si>
    <t>Расход батареи</t>
  </si>
  <si>
    <t>Приложение расходует .......</t>
  </si>
  <si>
    <t xml:space="preserve">Скорость обработки запросов </t>
  </si>
  <si>
    <t>Запросы обрабатываются быстро.</t>
  </si>
  <si>
    <t>Переподключения при установке</t>
  </si>
  <si>
    <t xml:space="preserve">Установить приложения через Wi-Fi </t>
  </si>
  <si>
    <t xml:space="preserve">Приложение установлено и запускается/открывается </t>
  </si>
  <si>
    <t>Установить приложения через 3G/4G</t>
  </si>
  <si>
    <t>Установить приложения через Wi-Fi с прерыванием на 3G/4G</t>
  </si>
  <si>
    <t xml:space="preserve">Установить приложения через 3G/4G с прерыванием на Wi-Fi </t>
  </si>
  <si>
    <t>Установить приложения через 3G/4G при входящем звонке</t>
  </si>
  <si>
    <t xml:space="preserve">Прерывание установки приложения из-за отключения телефона </t>
  </si>
  <si>
    <t xml:space="preserve">Возобновление установки приложения после включения телефона </t>
  </si>
  <si>
    <t xml:space="preserve">Включить режим полёта при установке приложения </t>
  </si>
  <si>
    <t xml:space="preserve">Приложение успешно установлено после отключения режима полёта </t>
  </si>
  <si>
    <t xml:space="preserve">Установить приложения при полном отключении интернета </t>
  </si>
  <si>
    <t xml:space="preserve">Приложение установлено после восстановления интернета </t>
  </si>
  <si>
    <t xml:space="preserve">Установить приложение при многократном колебании интернет соединения </t>
  </si>
  <si>
    <t xml:space="preserve">Приложение успешно установлено </t>
  </si>
  <si>
    <t>Безопасность</t>
  </si>
  <si>
    <t>Данные пользователя не передаются в открытом виде</t>
  </si>
  <si>
    <t>Logout в приложении</t>
  </si>
  <si>
    <t>Данные, которые касались аккаунта пользователя, должны быть удалены из кэша на стороне мобильного клиента</t>
  </si>
  <si>
    <t>Запустить приложение в режиме разделения экрана для Android</t>
  </si>
  <si>
    <t>Приложение запускается в режиме разделенного экрана. Верстка адаптируется под размер окна.</t>
  </si>
  <si>
    <t xml:space="preserve">Все шрифты соответствуют требованиям
</t>
  </si>
  <si>
    <t>Плейсхолдеры в строках поиска</t>
  </si>
  <si>
    <t>Плейсхолдеры отображаются в строках поиска</t>
  </si>
  <si>
    <t>Поддерживает основные жесты</t>
  </si>
  <si>
    <t>Поддерживает основные жесты при работе с сенсорными экранами (касание, прокрутка, смахивание, назад)</t>
  </si>
  <si>
    <t>Изображения отображаются на экране</t>
  </si>
  <si>
    <t>Нет неактивных зон у кнопок</t>
  </si>
  <si>
    <t>Нет битых ссылок</t>
  </si>
  <si>
    <t>Все ссылки доступны</t>
  </si>
  <si>
    <t>Работа приложения при включенной функции «Управление одной рукой»</t>
  </si>
  <si>
    <t>Работа со ссылками</t>
  </si>
  <si>
    <t>Ссылки на документы ведут на соответствующий раздел на сайте</t>
  </si>
  <si>
    <t>Корректный возврат на предыдущий экран</t>
  </si>
  <si>
    <t>Возврат на предыдущий экран. Все элементы отображаются в соответствии с макетом.</t>
  </si>
  <si>
    <t>Дата: 27.02.2023</t>
  </si>
  <si>
    <t>Окружение:  Android 12,</t>
  </si>
  <si>
    <t>Проект: Mobile Эвалар</t>
  </si>
  <si>
    <t>Версия продукта:  Version 6.0.6</t>
  </si>
  <si>
    <t xml:space="preserve">Ники Telegram: @seo_alex, </t>
  </si>
  <si>
    <r>
      <t xml:space="preserve">Тап по одному из пунктов подраздела каталога </t>
    </r>
    <r>
      <rPr>
        <b/>
        <i/>
        <sz val="12"/>
        <color theme="1"/>
        <rFont val="Times New Roman"/>
        <family val="1"/>
        <charset val="204"/>
      </rPr>
      <t>(при наличии)</t>
    </r>
  </si>
  <si>
    <r>
      <t xml:space="preserve">Тап по кнопке [Отзывы] </t>
    </r>
    <r>
      <rPr>
        <b/>
        <i/>
        <sz val="12"/>
        <color theme="1"/>
        <rFont val="Times New Roman"/>
        <family val="1"/>
        <charset val="204"/>
      </rPr>
      <t>(при наличии)</t>
    </r>
  </si>
  <si>
    <r>
      <t xml:space="preserve">Тап по кнопке [В корзину] </t>
    </r>
    <r>
      <rPr>
        <b/>
        <i/>
        <sz val="12"/>
        <color theme="1"/>
        <rFont val="Times New Roman"/>
        <family val="1"/>
        <charset val="204"/>
      </rPr>
      <t>(для авторизованного пользователя)</t>
    </r>
  </si>
  <si>
    <r>
      <t>Тап по кнопке [В корзину]</t>
    </r>
    <r>
      <rPr>
        <b/>
        <i/>
        <sz val="12"/>
        <color theme="1"/>
        <rFont val="Times New Roman"/>
        <family val="1"/>
        <charset val="204"/>
      </rPr>
      <t xml:space="preserve"> (для неавторизованного пользователя)</t>
    </r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</si>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</sst>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"/>
  </numFmts>
  <fonts count="20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</font>
    <font>
      <sz val="10"/>
      <name val="Arial"/>
    </font>
    <font>
      <sz val="11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b/>
      <u/>
      <sz val="11"/>
      <color rgb="FF0000FF"/>
      <name val="Arial"/>
    </font>
    <font>
      <b/>
      <u/>
      <sz val="11"/>
      <color rgb="FFFF0000"/>
      <name val="Arial"/>
    </font>
    <font>
      <sz val="10"/>
      <color rgb="FF000000"/>
      <name val="Arial"/>
    </font>
    <font>
      <sz val="10"/>
      <color rgb="FF111111"/>
      <name val="Arial"/>
    </font>
    <font>
      <sz val="12"/>
      <color rgb="FF111111"/>
      <name val="-apple-system"/>
    </font>
    <font>
      <sz val="12"/>
      <color rgb="FF111111"/>
      <name val="Arial"/>
    </font>
    <font>
      <b/>
      <i/>
      <sz val="10"/>
      <color theme="1"/>
      <name val="Arial"/>
    </font>
    <font>
      <sz val="10"/>
      <color rgb="FFFF0000"/>
      <name val="Arial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rgb="FFC9DAF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A4C2F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2" fillId="2" borderId="8" xfId="0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9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4" fillId="0" borderId="0" xfId="0" applyFont="1"/>
    <xf numFmtId="0" fontId="2" fillId="2" borderId="8" xfId="0" applyFont="1" applyFill="1" applyBorder="1" applyAlignment="1">
      <alignment horizontal="center"/>
    </xf>
    <xf numFmtId="0" fontId="1" fillId="2" borderId="10" xfId="0" applyFont="1" applyFill="1" applyBorder="1"/>
    <xf numFmtId="0" fontId="5" fillId="4" borderId="6" xfId="0" applyFont="1" applyFill="1" applyBorder="1" applyAlignment="1"/>
    <xf numFmtId="0" fontId="1" fillId="0" borderId="10" xfId="0" applyFont="1" applyBorder="1"/>
    <xf numFmtId="0" fontId="5" fillId="0" borderId="0" xfId="0" applyFont="1" applyAlignment="1"/>
    <xf numFmtId="0" fontId="1" fillId="4" borderId="0" xfId="0" applyFont="1" applyFill="1"/>
    <xf numFmtId="0" fontId="5" fillId="4" borderId="10" xfId="0" applyFont="1" applyFill="1" applyBorder="1" applyAlignment="1"/>
    <xf numFmtId="0" fontId="5" fillId="4" borderId="6" xfId="0" applyFont="1" applyFill="1" applyBorder="1" applyAlignment="1">
      <alignment vertical="top" wrapText="1"/>
    </xf>
    <xf numFmtId="0" fontId="5" fillId="4" borderId="6" xfId="0" applyFont="1" applyFill="1" applyBorder="1" applyAlignment="1">
      <alignment vertical="top" wrapText="1"/>
    </xf>
    <xf numFmtId="0" fontId="5" fillId="4" borderId="10" xfId="0" applyFont="1" applyFill="1" applyBorder="1" applyAlignment="1">
      <alignment vertical="top" wrapText="1"/>
    </xf>
    <xf numFmtId="0" fontId="1" fillId="5" borderId="0" xfId="0" applyFont="1" applyFill="1"/>
    <xf numFmtId="0" fontId="5" fillId="4" borderId="10" xfId="0" applyFont="1" applyFill="1" applyBorder="1" applyAlignment="1">
      <alignment vertical="top" wrapText="1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2" borderId="12" xfId="0" applyFont="1" applyFill="1" applyBorder="1" applyAlignment="1">
      <alignment horizontal="center" wrapText="1"/>
    </xf>
    <xf numFmtId="164" fontId="5" fillId="0" borderId="9" xfId="0" applyNumberFormat="1" applyFont="1" applyBorder="1" applyAlignment="1"/>
    <xf numFmtId="0" fontId="5" fillId="0" borderId="6" xfId="0" applyFont="1" applyBorder="1" applyAlignment="1">
      <alignment vertical="top" wrapText="1"/>
    </xf>
    <xf numFmtId="0" fontId="5" fillId="4" borderId="5" xfId="0" applyFont="1" applyFill="1" applyBorder="1" applyAlignment="1"/>
    <xf numFmtId="0" fontId="5" fillId="4" borderId="6" xfId="0" applyFont="1" applyFill="1" applyBorder="1" applyAlignment="1">
      <alignment vertical="top"/>
    </xf>
    <xf numFmtId="0" fontId="5" fillId="0" borderId="6" xfId="0" applyFont="1" applyBorder="1" applyAlignment="1">
      <alignment vertical="top" wrapText="1"/>
    </xf>
    <xf numFmtId="0" fontId="1" fillId="2" borderId="0" xfId="0" applyFont="1" applyFill="1"/>
    <xf numFmtId="49" fontId="5" fillId="0" borderId="9" xfId="0" applyNumberFormat="1" applyFont="1" applyBorder="1" applyAlignment="1"/>
    <xf numFmtId="0" fontId="1" fillId="4" borderId="10" xfId="0" applyFont="1" applyFill="1" applyBorder="1"/>
    <xf numFmtId="0" fontId="1" fillId="4" borderId="13" xfId="0" applyFont="1" applyFill="1" applyBorder="1" applyAlignment="1">
      <alignment wrapText="1"/>
    </xf>
    <xf numFmtId="0" fontId="1" fillId="4" borderId="10" xfId="0" applyFont="1" applyFill="1" applyBorder="1" applyAlignment="1">
      <alignment wrapText="1"/>
    </xf>
    <xf numFmtId="0" fontId="6" fillId="2" borderId="6" xfId="0" applyFont="1" applyFill="1" applyBorder="1" applyAlignment="1">
      <alignment horizontal="center" wrapText="1"/>
    </xf>
    <xf numFmtId="0" fontId="5" fillId="4" borderId="9" xfId="0" applyFont="1" applyFill="1" applyBorder="1" applyAlignment="1"/>
    <xf numFmtId="0" fontId="5" fillId="0" borderId="9" xfId="0" applyFont="1" applyBorder="1" applyAlignment="1"/>
    <xf numFmtId="0" fontId="5" fillId="0" borderId="6" xfId="0" applyFont="1" applyBorder="1" applyAlignment="1"/>
    <xf numFmtId="0" fontId="6" fillId="4" borderId="9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left" vertical="top" wrapText="1"/>
    </xf>
    <xf numFmtId="0" fontId="6" fillId="4" borderId="6" xfId="0" applyFont="1" applyFill="1" applyBorder="1" applyAlignment="1">
      <alignment horizontal="center" wrapText="1"/>
    </xf>
    <xf numFmtId="0" fontId="1" fillId="4" borderId="10" xfId="0" applyFont="1" applyFill="1" applyBorder="1" applyAlignment="1"/>
    <xf numFmtId="0" fontId="6" fillId="4" borderId="10" xfId="0" applyFont="1" applyFill="1" applyBorder="1" applyAlignment="1">
      <alignment horizontal="center" wrapText="1"/>
    </xf>
    <xf numFmtId="0" fontId="5" fillId="4" borderId="10" xfId="0" applyFont="1" applyFill="1" applyBorder="1" applyAlignment="1">
      <alignment horizontal="left" wrapText="1"/>
    </xf>
    <xf numFmtId="0" fontId="5" fillId="4" borderId="10" xfId="0" applyFont="1" applyFill="1" applyBorder="1" applyAlignment="1">
      <alignment horizontal="left" vertical="center" wrapText="1"/>
    </xf>
    <xf numFmtId="0" fontId="6" fillId="4" borderId="9" xfId="0" applyFont="1" applyFill="1" applyBorder="1" applyAlignment="1">
      <alignment horizontal="center" wrapText="1"/>
    </xf>
    <xf numFmtId="0" fontId="5" fillId="4" borderId="9" xfId="0" applyFont="1" applyFill="1" applyBorder="1" applyAlignment="1">
      <alignment horizontal="left" wrapText="1"/>
    </xf>
    <xf numFmtId="0" fontId="5" fillId="0" borderId="10" xfId="0" applyFont="1" applyBorder="1" applyAlignment="1"/>
    <xf numFmtId="0" fontId="5" fillId="5" borderId="10" xfId="0" applyFont="1" applyFill="1" applyBorder="1" applyAlignment="1">
      <alignment wrapText="1"/>
    </xf>
    <xf numFmtId="0" fontId="1" fillId="0" borderId="0" xfId="0" applyFont="1" applyAlignment="1"/>
    <xf numFmtId="0" fontId="9" fillId="5" borderId="10" xfId="0" applyFont="1" applyFill="1" applyBorder="1" applyAlignment="1">
      <alignment horizontal="left"/>
    </xf>
    <xf numFmtId="0" fontId="1" fillId="5" borderId="10" xfId="0" applyFont="1" applyFill="1" applyBorder="1" applyAlignment="1">
      <alignment wrapText="1"/>
    </xf>
    <xf numFmtId="0" fontId="1" fillId="4" borderId="10" xfId="0" applyFont="1" applyFill="1" applyBorder="1" applyAlignment="1">
      <alignment vertical="top" wrapText="1"/>
    </xf>
    <xf numFmtId="0" fontId="10" fillId="4" borderId="10" xfId="0" applyFont="1" applyFill="1" applyBorder="1" applyAlignment="1">
      <alignment horizontal="left"/>
    </xf>
    <xf numFmtId="0" fontId="11" fillId="4" borderId="0" xfId="0" applyFont="1" applyFill="1" applyAlignment="1"/>
    <xf numFmtId="0" fontId="12" fillId="4" borderId="0" xfId="0" applyFont="1" applyFill="1" applyAlignment="1"/>
    <xf numFmtId="0" fontId="1" fillId="4" borderId="9" xfId="0" applyFont="1" applyFill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16" fillId="0" borderId="0" xfId="0" applyFont="1" applyAlignment="1"/>
    <xf numFmtId="0" fontId="15" fillId="0" borderId="6" xfId="0" applyFont="1" applyBorder="1" applyAlignment="1">
      <alignment horizontal="left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left" wrapText="1"/>
    </xf>
    <xf numFmtId="0" fontId="15" fillId="4" borderId="6" xfId="0" applyFont="1" applyFill="1" applyBorder="1" applyAlignment="1">
      <alignment horizontal="left" vertical="center" wrapText="1"/>
    </xf>
    <xf numFmtId="0" fontId="15" fillId="0" borderId="0" xfId="0" applyFont="1" applyAlignment="1">
      <alignment wrapText="1"/>
    </xf>
    <xf numFmtId="0" fontId="15" fillId="0" borderId="6" xfId="0" applyFont="1" applyBorder="1" applyAlignment="1">
      <alignment horizontal="left" wrapText="1"/>
    </xf>
    <xf numFmtId="0" fontId="15" fillId="0" borderId="0" xfId="0" applyFont="1" applyAlignment="1">
      <alignment horizontal="left" wrapText="1"/>
    </xf>
    <xf numFmtId="0" fontId="16" fillId="0" borderId="0" xfId="0" applyFont="1" applyAlignment="1">
      <alignment horizontal="left"/>
    </xf>
    <xf numFmtId="0" fontId="15" fillId="0" borderId="0" xfId="0" applyFont="1"/>
    <xf numFmtId="0" fontId="15" fillId="0" borderId="9" xfId="0" applyFont="1" applyBorder="1" applyAlignment="1">
      <alignment wrapText="1"/>
    </xf>
    <xf numFmtId="0" fontId="15" fillId="0" borderId="3" xfId="0" applyFont="1" applyBorder="1" applyAlignment="1">
      <alignment wrapText="1"/>
    </xf>
    <xf numFmtId="0" fontId="15" fillId="0" borderId="10" xfId="0" applyFont="1" applyBorder="1" applyAlignment="1">
      <alignment wrapText="1"/>
    </xf>
    <xf numFmtId="0" fontId="15" fillId="4" borderId="9" xfId="0" applyFont="1" applyFill="1" applyBorder="1" applyAlignment="1">
      <alignment wrapText="1"/>
    </xf>
    <xf numFmtId="0" fontId="17" fillId="0" borderId="0" xfId="0" applyFont="1" applyAlignment="1">
      <alignment horizontal="left" wrapText="1"/>
    </xf>
    <xf numFmtId="0" fontId="15" fillId="0" borderId="10" xfId="0" applyFont="1" applyBorder="1" applyAlignment="1">
      <alignment horizontal="left" vertical="center" wrapText="1"/>
    </xf>
    <xf numFmtId="0" fontId="17" fillId="8" borderId="8" xfId="0" applyFont="1" applyFill="1" applyBorder="1" applyAlignment="1">
      <alignment horizontal="center"/>
    </xf>
    <xf numFmtId="0" fontId="17" fillId="8" borderId="8" xfId="0" applyFont="1" applyFill="1" applyBorder="1" applyAlignment="1">
      <alignment horizontal="center" wrapText="1"/>
    </xf>
    <xf numFmtId="0" fontId="15" fillId="0" borderId="13" xfId="0" applyFont="1" applyBorder="1" applyAlignment="1">
      <alignment wrapText="1"/>
    </xf>
    <xf numFmtId="0" fontId="15" fillId="6" borderId="18" xfId="0" applyFont="1" applyFill="1" applyBorder="1" applyAlignment="1">
      <alignment wrapText="1"/>
    </xf>
    <xf numFmtId="0" fontId="15" fillId="6" borderId="17" xfId="0" applyFont="1" applyFill="1" applyBorder="1" applyAlignment="1">
      <alignment wrapText="1"/>
    </xf>
    <xf numFmtId="0" fontId="15" fillId="9" borderId="6" xfId="0" applyFont="1" applyFill="1" applyBorder="1" applyAlignment="1">
      <alignment horizontal="center" vertical="center" wrapText="1"/>
    </xf>
    <xf numFmtId="0" fontId="15" fillId="0" borderId="5" xfId="0" applyFont="1" applyBorder="1" applyAlignment="1">
      <alignment wrapText="1"/>
    </xf>
    <xf numFmtId="0" fontId="15" fillId="0" borderId="5" xfId="0" applyFont="1" applyBorder="1" applyAlignment="1">
      <alignment vertical="center" wrapText="1"/>
    </xf>
    <xf numFmtId="0" fontId="17" fillId="8" borderId="11" xfId="0" applyFont="1" applyFill="1" applyBorder="1" applyAlignment="1">
      <alignment horizont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wrapText="1"/>
    </xf>
    <xf numFmtId="0" fontId="15" fillId="0" borderId="1" xfId="0" applyFont="1" applyBorder="1" applyAlignment="1">
      <alignment vertical="center" wrapText="1"/>
    </xf>
    <xf numFmtId="0" fontId="18" fillId="7" borderId="5" xfId="0" applyFont="1" applyFill="1" applyBorder="1"/>
    <xf numFmtId="0" fontId="17" fillId="6" borderId="4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center" wrapText="1"/>
    </xf>
    <xf numFmtId="0" fontId="3" fillId="0" borderId="5" xfId="0" applyFont="1" applyBorder="1"/>
    <xf numFmtId="0" fontId="3" fillId="0" borderId="6" xfId="0" applyFont="1" applyBorder="1"/>
    <xf numFmtId="0" fontId="6" fillId="2" borderId="1" xfId="0" applyFont="1" applyFill="1" applyBorder="1" applyAlignment="1">
      <alignment horizontal="center" wrapText="1"/>
    </xf>
    <xf numFmtId="0" fontId="3" fillId="0" borderId="2" xfId="0" applyFont="1" applyBorder="1"/>
    <xf numFmtId="0" fontId="1" fillId="5" borderId="13" xfId="0" applyFont="1" applyFill="1" applyBorder="1" applyAlignment="1">
      <alignment horizontal="center" vertical="center"/>
    </xf>
    <xf numFmtId="0" fontId="3" fillId="0" borderId="14" xfId="0" applyFont="1" applyBorder="1"/>
    <xf numFmtId="0" fontId="3" fillId="0" borderId="9" xfId="0" applyFont="1" applyBorder="1"/>
    <xf numFmtId="0" fontId="6" fillId="3" borderId="4" xfId="0" applyFont="1" applyFill="1" applyBorder="1" applyAlignment="1">
      <alignment horizontal="center" wrapText="1"/>
    </xf>
    <xf numFmtId="0" fontId="2" fillId="0" borderId="1" xfId="0" applyFont="1" applyBorder="1" applyAlignment="1"/>
    <xf numFmtId="0" fontId="3" fillId="0" borderId="3" xfId="0" applyFont="1" applyBorder="1"/>
    <xf numFmtId="0" fontId="2" fillId="0" borderId="4" xfId="0" applyFont="1" applyBorder="1" applyAlignment="1"/>
    <xf numFmtId="0" fontId="2" fillId="0" borderId="15" xfId="0" applyFont="1" applyBorder="1" applyAlignment="1">
      <alignment wrapText="1"/>
    </xf>
    <xf numFmtId="0" fontId="3" fillId="0" borderId="7" xfId="0" applyFont="1" applyBorder="1"/>
    <xf numFmtId="0" fontId="3" fillId="0" borderId="16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JaxnR3l87IipixvmSzUL6sosMDaXIDq8uNJtLtD9hxM/edit" TargetMode="External"/><Relationship Id="rId2" Type="http://schemas.openxmlformats.org/officeDocument/2006/relationships/hyperlink" Target="https://docs.google.com/spreadsheets/d/1pn3AuSY3ZMj4UShVlyrcw354qE1FI25RxdSQoXtL36c/edit" TargetMode="External"/><Relationship Id="rId1" Type="http://schemas.openxmlformats.org/officeDocument/2006/relationships/hyperlink" Target="https://docs.google.com/document/d/1rEg40qhtZudfdvgzv9lsqcWN3WfB_HiVub45w6VyL54/edi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JaxnR3l87IipixvmSzUL6sosMDaXIDq8uNJtLtD9hxM/edit" TargetMode="External"/><Relationship Id="rId2" Type="http://schemas.openxmlformats.org/officeDocument/2006/relationships/hyperlink" Target="https://docs.google.com/spreadsheets/d/1pn3AuSY3ZMj4UShVlyrcw354qE1FI25RxdSQoXtL36c/edit" TargetMode="External"/><Relationship Id="rId1" Type="http://schemas.openxmlformats.org/officeDocument/2006/relationships/hyperlink" Target="https://docs.google.com/document/d/1rEg40qhtZudfdvgzv9lsqcWN3WfB_HiVub45w6VyL54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565"/>
  <sheetViews>
    <sheetView tabSelected="1" workbookViewId="0">
      <pane ySplit="2" topLeftCell="A3" activePane="bottomLeft" state="frozen"/>
      <selection pane="bottomLeft" activeCell="F22" sqref="F22"/>
    </sheetView>
  </sheetViews>
  <sheetFormatPr defaultColWidth="12.59765625" defaultRowHeight="15.8" customHeight="1"/>
  <cols>
    <col min="1" max="1" width="6" style="55" customWidth="1"/>
    <col min="2" max="2" width="51.19921875" style="63" customWidth="1"/>
    <col min="3" max="3" width="58.59765625" style="63" customWidth="1"/>
    <col min="4" max="4" width="16.19921875" style="55" customWidth="1"/>
    <col min="5" max="5" width="50.5" style="55" customWidth="1"/>
  </cols>
  <sheetData>
    <row r="1" spans="1:25" ht="15.8" customHeight="1" thickBot="1">
      <c r="A1" s="64"/>
      <c r="B1" s="69"/>
      <c r="C1" s="69"/>
    </row>
    <row r="2" spans="1:25" ht="15.8" customHeight="1" thickBot="1">
      <c r="A2" s="71" t="s">
        <v>0</v>
      </c>
      <c r="B2" s="72" t="s">
        <v>1</v>
      </c>
      <c r="C2" s="79" t="s">
        <v>2</v>
      </c>
      <c r="D2" s="71" t="s">
        <v>3</v>
      </c>
      <c r="E2" s="71" t="s">
        <v>4</v>
      </c>
    </row>
    <row r="3" spans="1:25" ht="15.55">
      <c r="A3" s="66"/>
      <c r="B3" s="58" t="s">
        <v>6</v>
      </c>
      <c r="C3" s="80" t="s">
        <v>6</v>
      </c>
      <c r="D3" s="67"/>
      <c r="E3" s="6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55">
      <c r="A4" s="67"/>
      <c r="B4" s="58"/>
      <c r="C4" s="81"/>
      <c r="D4" s="73"/>
      <c r="E4" s="7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55">
      <c r="A5" s="84" t="s">
        <v>16</v>
      </c>
      <c r="B5" s="83"/>
      <c r="C5" s="83"/>
      <c r="D5" s="74"/>
      <c r="E5" s="7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55">
      <c r="A6" s="65"/>
      <c r="B6" s="56" t="s">
        <v>7</v>
      </c>
      <c r="C6" s="78" t="s">
        <v>8</v>
      </c>
      <c r="D6" s="76" t="s">
        <v>194</v>
      </c>
      <c r="E6" s="5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.55">
      <c r="A7" s="65"/>
      <c r="B7" s="56" t="s">
        <v>17</v>
      </c>
      <c r="C7" s="82" t="s">
        <v>18</v>
      </c>
      <c r="D7" s="76" t="s">
        <v>194</v>
      </c>
      <c r="E7" s="5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55">
      <c r="A8" s="65"/>
      <c r="B8" s="56" t="s">
        <v>19</v>
      </c>
      <c r="C8" s="78" t="s">
        <v>20</v>
      </c>
      <c r="D8" s="76" t="s">
        <v>194</v>
      </c>
      <c r="E8" s="5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.55">
      <c r="A9" s="65"/>
      <c r="B9" s="56" t="s">
        <v>21</v>
      </c>
      <c r="C9" s="78" t="s">
        <v>22</v>
      </c>
      <c r="D9" s="76" t="s">
        <v>194</v>
      </c>
      <c r="E9" s="5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31.05">
      <c r="A10" s="65"/>
      <c r="B10" s="56" t="s">
        <v>190</v>
      </c>
      <c r="C10" s="78" t="s">
        <v>23</v>
      </c>
      <c r="D10" s="76" t="s">
        <v>194</v>
      </c>
      <c r="E10" s="5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.55">
      <c r="A11" s="65"/>
      <c r="B11" s="56" t="s">
        <v>24</v>
      </c>
      <c r="C11" s="78" t="s">
        <v>25</v>
      </c>
      <c r="D11" s="76" t="s">
        <v>194</v>
      </c>
      <c r="E11" s="5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31.05">
      <c r="A12" s="65"/>
      <c r="B12" s="56" t="s">
        <v>26</v>
      </c>
      <c r="C12" s="78" t="s">
        <v>27</v>
      </c>
      <c r="D12" s="76" t="s">
        <v>194</v>
      </c>
      <c r="E12" s="5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.55" customHeight="1">
      <c r="A13" s="65"/>
      <c r="B13" s="56" t="s">
        <v>28</v>
      </c>
      <c r="C13" s="78" t="s">
        <v>29</v>
      </c>
      <c r="D13" s="76" t="s">
        <v>194</v>
      </c>
      <c r="E13" s="5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.55">
      <c r="A14" s="65"/>
      <c r="B14" s="56" t="s">
        <v>30</v>
      </c>
      <c r="C14" s="78" t="s">
        <v>9</v>
      </c>
      <c r="D14" s="76" t="s">
        <v>194</v>
      </c>
      <c r="E14" s="5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.55">
      <c r="A15" s="65"/>
      <c r="B15" s="61"/>
      <c r="C15" s="77"/>
      <c r="D15" s="73"/>
      <c r="E15" s="7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55">
      <c r="A16" s="84" t="s">
        <v>31</v>
      </c>
      <c r="B16" s="83"/>
      <c r="C16" s="83"/>
      <c r="D16" s="74"/>
      <c r="E16" s="75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55" customHeight="1">
      <c r="A17" s="65"/>
      <c r="B17" s="59" t="s">
        <v>32</v>
      </c>
      <c r="C17" s="78" t="s">
        <v>33</v>
      </c>
      <c r="D17" s="76" t="s">
        <v>194</v>
      </c>
      <c r="E17" s="5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.55">
      <c r="A18" s="65"/>
      <c r="B18" s="59" t="s">
        <v>34</v>
      </c>
      <c r="C18" s="78" t="s">
        <v>35</v>
      </c>
      <c r="D18" s="76" t="s">
        <v>194</v>
      </c>
      <c r="E18" s="5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55">
      <c r="A19" s="65"/>
      <c r="B19" s="59" t="s">
        <v>36</v>
      </c>
      <c r="C19" s="78" t="s">
        <v>37</v>
      </c>
      <c r="D19" s="76" t="s">
        <v>194</v>
      </c>
      <c r="E19" s="5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55" customHeight="1">
      <c r="A20" s="65"/>
      <c r="B20" s="59" t="s">
        <v>38</v>
      </c>
      <c r="C20" s="78" t="s">
        <v>23</v>
      </c>
      <c r="D20" s="76" t="s">
        <v>194</v>
      </c>
      <c r="E20" s="5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.55">
      <c r="A21" s="65"/>
      <c r="B21" s="59" t="s">
        <v>191</v>
      </c>
      <c r="C21" s="78" t="s">
        <v>39</v>
      </c>
      <c r="D21" s="76" t="s">
        <v>194</v>
      </c>
      <c r="E21" s="5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31.05" customHeight="1">
      <c r="A22" s="65"/>
      <c r="B22" s="56" t="s">
        <v>192</v>
      </c>
      <c r="C22" s="78" t="s">
        <v>10</v>
      </c>
      <c r="D22" s="76" t="s">
        <v>194</v>
      </c>
      <c r="E22" s="5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31.05">
      <c r="A23" s="65"/>
      <c r="B23" s="56" t="s">
        <v>193</v>
      </c>
      <c r="C23" s="78" t="s">
        <v>5</v>
      </c>
      <c r="D23" s="76" t="s">
        <v>194</v>
      </c>
      <c r="E23" s="5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55">
      <c r="A24" s="65"/>
      <c r="B24" s="59" t="s">
        <v>11</v>
      </c>
      <c r="C24" s="78" t="s">
        <v>12</v>
      </c>
      <c r="D24" s="76" t="s">
        <v>194</v>
      </c>
      <c r="E24" s="5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55">
      <c r="A25" s="65"/>
      <c r="B25" s="56" t="s">
        <v>13</v>
      </c>
      <c r="C25" s="78" t="s">
        <v>14</v>
      </c>
      <c r="D25" s="76" t="s">
        <v>194</v>
      </c>
      <c r="E25" s="5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55">
      <c r="A26" s="65"/>
      <c r="B26" s="56" t="s">
        <v>40</v>
      </c>
      <c r="C26" s="78" t="s">
        <v>15</v>
      </c>
      <c r="D26" s="76" t="s">
        <v>194</v>
      </c>
      <c r="E26" s="5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55">
      <c r="A27" s="65"/>
      <c r="B27" s="56" t="s">
        <v>41</v>
      </c>
      <c r="C27" s="78" t="s">
        <v>42</v>
      </c>
      <c r="D27" s="76" t="s">
        <v>194</v>
      </c>
      <c r="E27" s="5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55">
      <c r="A28" s="68"/>
      <c r="B28" s="56" t="s">
        <v>43</v>
      </c>
      <c r="C28" s="78" t="s">
        <v>44</v>
      </c>
      <c r="D28" s="76" t="s">
        <v>194</v>
      </c>
      <c r="E28" s="5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55">
      <c r="A29" s="65"/>
      <c r="B29" s="59" t="s">
        <v>45</v>
      </c>
      <c r="C29" s="78" t="s">
        <v>46</v>
      </c>
      <c r="D29" s="76" t="s">
        <v>194</v>
      </c>
      <c r="E29" s="5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31.05">
      <c r="A30" s="65"/>
      <c r="B30" s="56" t="s">
        <v>47</v>
      </c>
      <c r="C30" s="78" t="s">
        <v>9</v>
      </c>
      <c r="D30" s="76" t="s">
        <v>194</v>
      </c>
      <c r="E30" s="5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55">
      <c r="A31" s="67"/>
      <c r="B31" s="70" t="s">
        <v>6</v>
      </c>
      <c r="C31" s="80" t="s">
        <v>6</v>
      </c>
      <c r="D31" s="67"/>
      <c r="E31" s="6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55">
      <c r="A32" s="60"/>
      <c r="B32" s="62"/>
      <c r="C32" s="62"/>
      <c r="D32" s="60"/>
      <c r="E32" s="60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55">
      <c r="A33" s="60"/>
      <c r="B33" s="62"/>
      <c r="C33" s="62"/>
      <c r="D33" s="60"/>
      <c r="E33" s="6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55">
      <c r="A34" s="60"/>
      <c r="B34" s="62"/>
      <c r="C34" s="62"/>
      <c r="D34" s="60"/>
      <c r="E34" s="60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55">
      <c r="A35" s="60"/>
      <c r="B35" s="62"/>
      <c r="C35" s="62"/>
      <c r="D35" s="60"/>
      <c r="E35" s="60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55">
      <c r="A36" s="60"/>
      <c r="B36" s="62"/>
      <c r="C36" s="62"/>
      <c r="D36" s="60"/>
      <c r="E36" s="60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55">
      <c r="A37" s="60"/>
      <c r="B37" s="62"/>
      <c r="C37" s="62"/>
      <c r="D37" s="60"/>
      <c r="E37" s="60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55">
      <c r="A38" s="60"/>
      <c r="B38" s="62"/>
      <c r="C38" s="62"/>
      <c r="D38" s="60"/>
      <c r="E38" s="60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55">
      <c r="A39" s="60"/>
      <c r="B39" s="62"/>
      <c r="C39" s="62"/>
      <c r="D39" s="60"/>
      <c r="E39" s="6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55">
      <c r="A40" s="60"/>
      <c r="B40" s="62"/>
      <c r="C40" s="62"/>
      <c r="D40" s="60"/>
      <c r="E40" s="6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55">
      <c r="A41" s="60"/>
      <c r="B41" s="62"/>
      <c r="C41" s="62"/>
      <c r="D41" s="60"/>
      <c r="E41" s="6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55">
      <c r="B42" s="62"/>
      <c r="C42" s="62"/>
    </row>
    <row r="43" spans="1:25" ht="15.55">
      <c r="B43" s="62"/>
      <c r="C43" s="62"/>
    </row>
    <row r="44" spans="1:25" ht="15.55">
      <c r="B44" s="62"/>
      <c r="C44" s="62"/>
    </row>
    <row r="45" spans="1:25" ht="15.55">
      <c r="B45" s="62"/>
      <c r="C45" s="62"/>
    </row>
    <row r="46" spans="1:25" ht="15.55">
      <c r="B46" s="62"/>
      <c r="C46" s="62"/>
    </row>
    <row r="47" spans="1:25" ht="15.55">
      <c r="B47" s="62"/>
      <c r="C47" s="62"/>
    </row>
    <row r="48" spans="1:25" ht="15.55">
      <c r="B48" s="62"/>
      <c r="C48" s="62"/>
    </row>
    <row r="49" spans="2:3" ht="15.55">
      <c r="B49" s="62"/>
      <c r="C49" s="62"/>
    </row>
    <row r="50" spans="2:3" ht="15.55">
      <c r="B50" s="62"/>
      <c r="C50" s="62"/>
    </row>
    <row r="51" spans="2:3" ht="15.55">
      <c r="B51" s="62"/>
      <c r="C51" s="62"/>
    </row>
    <row r="52" spans="2:3" ht="15.55">
      <c r="B52" s="62"/>
      <c r="C52" s="62"/>
    </row>
    <row r="53" spans="2:3" ht="15.55">
      <c r="B53" s="62"/>
      <c r="C53" s="62"/>
    </row>
    <row r="54" spans="2:3" ht="15.55">
      <c r="B54" s="62"/>
      <c r="C54" s="62"/>
    </row>
    <row r="55" spans="2:3" ht="15.55">
      <c r="B55" s="62"/>
      <c r="C55" s="62"/>
    </row>
    <row r="56" spans="2:3" ht="15.55">
      <c r="B56" s="62"/>
      <c r="C56" s="62"/>
    </row>
    <row r="57" spans="2:3" ht="15.55">
      <c r="B57" s="62"/>
      <c r="C57" s="62"/>
    </row>
    <row r="58" spans="2:3" ht="15.55">
      <c r="B58" s="62"/>
      <c r="C58" s="62"/>
    </row>
    <row r="59" spans="2:3" ht="15.55">
      <c r="B59" s="62"/>
      <c r="C59" s="62"/>
    </row>
    <row r="60" spans="2:3" ht="15.55">
      <c r="B60" s="62"/>
      <c r="C60" s="62"/>
    </row>
    <row r="61" spans="2:3" ht="15.55">
      <c r="B61" s="62"/>
      <c r="C61" s="62"/>
    </row>
    <row r="62" spans="2:3" ht="15.55">
      <c r="B62" s="62"/>
      <c r="C62" s="62"/>
    </row>
    <row r="63" spans="2:3" ht="15.55">
      <c r="B63" s="62"/>
      <c r="C63" s="62"/>
    </row>
    <row r="64" spans="2:3" ht="15.55">
      <c r="B64" s="62"/>
      <c r="C64" s="62"/>
    </row>
    <row r="65" spans="2:3" ht="15.55">
      <c r="B65" s="62"/>
      <c r="C65" s="62"/>
    </row>
    <row r="66" spans="2:3" ht="15.55">
      <c r="B66" s="62"/>
      <c r="C66" s="62"/>
    </row>
    <row r="67" spans="2:3" ht="15.55">
      <c r="B67" s="62"/>
      <c r="C67" s="62"/>
    </row>
    <row r="68" spans="2:3" ht="15.55">
      <c r="B68" s="62"/>
      <c r="C68" s="62"/>
    </row>
    <row r="69" spans="2:3" ht="15.55">
      <c r="B69" s="62"/>
      <c r="C69" s="62"/>
    </row>
    <row r="70" spans="2:3" ht="15.55">
      <c r="B70" s="62"/>
      <c r="C70" s="62"/>
    </row>
    <row r="71" spans="2:3" ht="15.55">
      <c r="B71" s="62"/>
      <c r="C71" s="62"/>
    </row>
    <row r="72" spans="2:3" ht="15.55">
      <c r="B72" s="62"/>
      <c r="C72" s="62"/>
    </row>
    <row r="73" spans="2:3" ht="15.55">
      <c r="B73" s="62"/>
      <c r="C73" s="62"/>
    </row>
    <row r="74" spans="2:3" ht="15.55">
      <c r="B74" s="62"/>
      <c r="C74" s="62"/>
    </row>
    <row r="75" spans="2:3" ht="15.55">
      <c r="B75" s="62"/>
      <c r="C75" s="62"/>
    </row>
    <row r="76" spans="2:3" ht="15.55">
      <c r="B76" s="62"/>
      <c r="C76" s="62"/>
    </row>
    <row r="77" spans="2:3" ht="15.55">
      <c r="B77" s="62"/>
      <c r="C77" s="62"/>
    </row>
    <row r="78" spans="2:3" ht="15.55">
      <c r="B78" s="62"/>
      <c r="C78" s="62"/>
    </row>
    <row r="79" spans="2:3" ht="15.55">
      <c r="B79" s="62"/>
      <c r="C79" s="62"/>
    </row>
    <row r="80" spans="2:3" ht="15.55">
      <c r="B80" s="62"/>
      <c r="C80" s="62"/>
    </row>
    <row r="81" spans="2:3" ht="15.55">
      <c r="B81" s="62"/>
      <c r="C81" s="62"/>
    </row>
    <row r="82" spans="2:3" ht="15.55">
      <c r="B82" s="62"/>
      <c r="C82" s="62"/>
    </row>
    <row r="83" spans="2:3" ht="15.55">
      <c r="B83" s="62"/>
      <c r="C83" s="62"/>
    </row>
    <row r="84" spans="2:3" ht="15.55">
      <c r="B84" s="62"/>
      <c r="C84" s="62"/>
    </row>
    <row r="85" spans="2:3" ht="15.55">
      <c r="B85" s="62"/>
      <c r="C85" s="62"/>
    </row>
    <row r="86" spans="2:3" ht="15.55">
      <c r="B86" s="62"/>
      <c r="C86" s="62"/>
    </row>
    <row r="87" spans="2:3" ht="15.55">
      <c r="B87" s="62"/>
      <c r="C87" s="62"/>
    </row>
    <row r="88" spans="2:3" ht="15.55">
      <c r="B88" s="62"/>
      <c r="C88" s="62"/>
    </row>
    <row r="89" spans="2:3" ht="15.55">
      <c r="B89" s="62"/>
      <c r="C89" s="62"/>
    </row>
    <row r="90" spans="2:3" ht="15.55">
      <c r="B90" s="62"/>
      <c r="C90" s="62"/>
    </row>
    <row r="91" spans="2:3" ht="15.55">
      <c r="B91" s="62"/>
      <c r="C91" s="62"/>
    </row>
    <row r="92" spans="2:3" ht="15.55">
      <c r="B92" s="62"/>
      <c r="C92" s="62"/>
    </row>
    <row r="93" spans="2:3" ht="15.55">
      <c r="B93" s="62"/>
      <c r="C93" s="62"/>
    </row>
    <row r="94" spans="2:3" ht="15.55">
      <c r="B94" s="62"/>
      <c r="C94" s="62"/>
    </row>
    <row r="95" spans="2:3" ht="15.55">
      <c r="B95" s="62"/>
      <c r="C95" s="62"/>
    </row>
    <row r="96" spans="2:3" ht="15.55">
      <c r="B96" s="62"/>
      <c r="C96" s="62"/>
    </row>
    <row r="97" spans="2:3" ht="15.55">
      <c r="B97" s="62"/>
      <c r="C97" s="62"/>
    </row>
    <row r="98" spans="2:3" ht="15.55">
      <c r="B98" s="62"/>
      <c r="C98" s="62"/>
    </row>
    <row r="99" spans="2:3" ht="15.55">
      <c r="B99" s="62"/>
      <c r="C99" s="62"/>
    </row>
    <row r="100" spans="2:3" ht="15.55">
      <c r="B100" s="62"/>
      <c r="C100" s="62"/>
    </row>
    <row r="101" spans="2:3" ht="15.55">
      <c r="B101" s="62"/>
      <c r="C101" s="62"/>
    </row>
    <row r="102" spans="2:3" ht="15.55">
      <c r="B102" s="62"/>
      <c r="C102" s="62"/>
    </row>
    <row r="103" spans="2:3" ht="15.55">
      <c r="B103" s="62"/>
      <c r="C103" s="62"/>
    </row>
    <row r="104" spans="2:3" ht="15.55">
      <c r="B104" s="62"/>
      <c r="C104" s="62"/>
    </row>
    <row r="105" spans="2:3" ht="15.55">
      <c r="B105" s="62"/>
      <c r="C105" s="62"/>
    </row>
    <row r="106" spans="2:3" ht="15.55">
      <c r="B106" s="62"/>
      <c r="C106" s="62"/>
    </row>
    <row r="107" spans="2:3" ht="15.55">
      <c r="B107" s="62"/>
      <c r="C107" s="62"/>
    </row>
    <row r="108" spans="2:3" ht="15.55">
      <c r="B108" s="62"/>
      <c r="C108" s="62"/>
    </row>
    <row r="109" spans="2:3" ht="15.55">
      <c r="B109" s="62"/>
      <c r="C109" s="62"/>
    </row>
    <row r="110" spans="2:3" ht="15.55">
      <c r="B110" s="62"/>
      <c r="C110" s="62"/>
    </row>
    <row r="111" spans="2:3" ht="15.55">
      <c r="B111" s="62"/>
      <c r="C111" s="62"/>
    </row>
    <row r="112" spans="2:3" ht="15.55">
      <c r="B112" s="62"/>
      <c r="C112" s="62"/>
    </row>
    <row r="113" spans="2:3" ht="15.55">
      <c r="B113" s="62"/>
      <c r="C113" s="62"/>
    </row>
    <row r="114" spans="2:3" ht="15.55">
      <c r="B114" s="62"/>
      <c r="C114" s="62"/>
    </row>
    <row r="115" spans="2:3" ht="15.55">
      <c r="B115" s="62"/>
      <c r="C115" s="62"/>
    </row>
    <row r="116" spans="2:3" ht="15.55">
      <c r="B116" s="62"/>
      <c r="C116" s="62"/>
    </row>
    <row r="117" spans="2:3" ht="15.55">
      <c r="B117" s="62"/>
      <c r="C117" s="62"/>
    </row>
    <row r="118" spans="2:3" ht="15.55">
      <c r="B118" s="62"/>
      <c r="C118" s="62"/>
    </row>
    <row r="119" spans="2:3" ht="15.55">
      <c r="B119" s="62"/>
      <c r="C119" s="62"/>
    </row>
    <row r="120" spans="2:3" ht="15.55">
      <c r="B120" s="62"/>
      <c r="C120" s="62"/>
    </row>
    <row r="121" spans="2:3" ht="15.55">
      <c r="B121" s="62"/>
      <c r="C121" s="62"/>
    </row>
    <row r="122" spans="2:3" ht="15.55">
      <c r="B122" s="62"/>
      <c r="C122" s="62"/>
    </row>
    <row r="123" spans="2:3" ht="15.55">
      <c r="B123" s="62"/>
      <c r="C123" s="62"/>
    </row>
    <row r="124" spans="2:3" ht="15.55">
      <c r="B124" s="62"/>
      <c r="C124" s="62"/>
    </row>
    <row r="125" spans="2:3" ht="15.55">
      <c r="B125" s="62"/>
      <c r="C125" s="62"/>
    </row>
    <row r="126" spans="2:3" ht="15.55">
      <c r="B126" s="62"/>
      <c r="C126" s="62"/>
    </row>
    <row r="127" spans="2:3" ht="15.55">
      <c r="B127" s="62"/>
      <c r="C127" s="62"/>
    </row>
    <row r="128" spans="2:3" ht="15.55">
      <c r="B128" s="62"/>
      <c r="C128" s="62"/>
    </row>
    <row r="129" spans="2:3" ht="15.55">
      <c r="B129" s="62"/>
      <c r="C129" s="62"/>
    </row>
    <row r="130" spans="2:3" ht="15.55">
      <c r="B130" s="62"/>
      <c r="C130" s="62"/>
    </row>
    <row r="131" spans="2:3" ht="15.55">
      <c r="B131" s="62"/>
      <c r="C131" s="62"/>
    </row>
    <row r="132" spans="2:3" ht="15.55">
      <c r="B132" s="62"/>
      <c r="C132" s="62"/>
    </row>
    <row r="133" spans="2:3" ht="15.55">
      <c r="B133" s="62"/>
      <c r="C133" s="62"/>
    </row>
    <row r="134" spans="2:3" ht="15.55">
      <c r="B134" s="62"/>
      <c r="C134" s="62"/>
    </row>
    <row r="135" spans="2:3" ht="15.55">
      <c r="B135" s="62"/>
      <c r="C135" s="62"/>
    </row>
    <row r="136" spans="2:3" ht="15.55">
      <c r="B136" s="62"/>
      <c r="C136" s="62"/>
    </row>
    <row r="137" spans="2:3" ht="15.55">
      <c r="B137" s="62"/>
      <c r="C137" s="62"/>
    </row>
    <row r="138" spans="2:3" ht="15.55">
      <c r="B138" s="62"/>
      <c r="C138" s="62"/>
    </row>
    <row r="139" spans="2:3" ht="15.55">
      <c r="B139" s="62"/>
      <c r="C139" s="62"/>
    </row>
    <row r="140" spans="2:3" ht="15.55">
      <c r="B140" s="62"/>
      <c r="C140" s="62"/>
    </row>
    <row r="141" spans="2:3" ht="15.55">
      <c r="B141" s="62"/>
      <c r="C141" s="62"/>
    </row>
    <row r="142" spans="2:3" ht="15.55">
      <c r="B142" s="62"/>
      <c r="C142" s="62"/>
    </row>
    <row r="143" spans="2:3" ht="15.55">
      <c r="B143" s="62"/>
      <c r="C143" s="62"/>
    </row>
    <row r="144" spans="2:3" ht="15.55">
      <c r="B144" s="62"/>
      <c r="C144" s="62"/>
    </row>
    <row r="145" spans="2:3" ht="15.55">
      <c r="B145" s="62"/>
      <c r="C145" s="62"/>
    </row>
    <row r="146" spans="2:3" ht="15.55">
      <c r="B146" s="62"/>
      <c r="C146" s="62"/>
    </row>
    <row r="147" spans="2:3" ht="15.55">
      <c r="B147" s="62"/>
      <c r="C147" s="62"/>
    </row>
    <row r="148" spans="2:3" ht="15.55">
      <c r="B148" s="62"/>
      <c r="C148" s="62"/>
    </row>
    <row r="149" spans="2:3" ht="15.55">
      <c r="B149" s="62"/>
      <c r="C149" s="62"/>
    </row>
    <row r="150" spans="2:3" ht="15.55">
      <c r="B150" s="62"/>
      <c r="C150" s="62"/>
    </row>
    <row r="151" spans="2:3" ht="15.55">
      <c r="B151" s="62"/>
      <c r="C151" s="62"/>
    </row>
    <row r="152" spans="2:3" ht="15.55">
      <c r="B152" s="62"/>
      <c r="C152" s="62"/>
    </row>
    <row r="153" spans="2:3" ht="15.55">
      <c r="B153" s="62"/>
      <c r="C153" s="62"/>
    </row>
    <row r="154" spans="2:3" ht="15.55">
      <c r="B154" s="62"/>
      <c r="C154" s="62"/>
    </row>
    <row r="155" spans="2:3" ht="15.55">
      <c r="B155" s="62"/>
      <c r="C155" s="62"/>
    </row>
    <row r="156" spans="2:3" ht="15.55">
      <c r="B156" s="62"/>
      <c r="C156" s="62"/>
    </row>
    <row r="157" spans="2:3" ht="15.55">
      <c r="B157" s="62"/>
      <c r="C157" s="62"/>
    </row>
    <row r="158" spans="2:3" ht="15.55">
      <c r="B158" s="62"/>
      <c r="C158" s="62"/>
    </row>
    <row r="159" spans="2:3" ht="15.55">
      <c r="B159" s="62"/>
      <c r="C159" s="62"/>
    </row>
    <row r="160" spans="2:3" ht="15.55">
      <c r="B160" s="62"/>
      <c r="C160" s="62"/>
    </row>
    <row r="161" spans="2:3" ht="15.55">
      <c r="B161" s="62"/>
      <c r="C161" s="62"/>
    </row>
    <row r="162" spans="2:3" ht="15.55">
      <c r="B162" s="62"/>
      <c r="C162" s="62"/>
    </row>
    <row r="163" spans="2:3" ht="15.55">
      <c r="B163" s="62"/>
      <c r="C163" s="62"/>
    </row>
    <row r="164" spans="2:3" ht="15.55">
      <c r="B164" s="62"/>
      <c r="C164" s="62"/>
    </row>
    <row r="165" spans="2:3" ht="15.55">
      <c r="B165" s="62"/>
      <c r="C165" s="62"/>
    </row>
    <row r="166" spans="2:3" ht="15.55">
      <c r="B166" s="62"/>
      <c r="C166" s="62"/>
    </row>
    <row r="167" spans="2:3" ht="15.55">
      <c r="B167" s="62"/>
      <c r="C167" s="62"/>
    </row>
    <row r="168" spans="2:3" ht="15.55">
      <c r="B168" s="62"/>
      <c r="C168" s="62"/>
    </row>
    <row r="169" spans="2:3" ht="15.55">
      <c r="B169" s="62"/>
      <c r="C169" s="62"/>
    </row>
    <row r="170" spans="2:3" ht="15.55">
      <c r="B170" s="62"/>
      <c r="C170" s="62"/>
    </row>
    <row r="171" spans="2:3" ht="15.55">
      <c r="B171" s="62"/>
      <c r="C171" s="62"/>
    </row>
    <row r="172" spans="2:3" ht="15.55">
      <c r="B172" s="62"/>
      <c r="C172" s="62"/>
    </row>
    <row r="173" spans="2:3" ht="15.55">
      <c r="B173" s="62"/>
      <c r="C173" s="62"/>
    </row>
    <row r="174" spans="2:3" ht="15.55">
      <c r="B174" s="62"/>
      <c r="C174" s="62"/>
    </row>
    <row r="175" spans="2:3" ht="15.55">
      <c r="B175" s="62"/>
      <c r="C175" s="62"/>
    </row>
    <row r="176" spans="2:3" ht="15.55">
      <c r="B176" s="62"/>
      <c r="C176" s="62"/>
    </row>
    <row r="177" spans="2:3" ht="15.55">
      <c r="B177" s="62"/>
      <c r="C177" s="62"/>
    </row>
    <row r="178" spans="2:3" ht="15.55">
      <c r="B178" s="62"/>
      <c r="C178" s="62"/>
    </row>
    <row r="179" spans="2:3" ht="15.55">
      <c r="B179" s="62"/>
      <c r="C179" s="62"/>
    </row>
    <row r="180" spans="2:3" ht="15.55">
      <c r="B180" s="62"/>
      <c r="C180" s="62"/>
    </row>
    <row r="181" spans="2:3" ht="15.55">
      <c r="B181" s="62"/>
      <c r="C181" s="62"/>
    </row>
    <row r="182" spans="2:3" ht="15.55">
      <c r="B182" s="62"/>
      <c r="C182" s="62"/>
    </row>
    <row r="183" spans="2:3" ht="15.55">
      <c r="B183" s="62"/>
      <c r="C183" s="62"/>
    </row>
    <row r="184" spans="2:3" ht="15.55">
      <c r="B184" s="62"/>
      <c r="C184" s="62"/>
    </row>
    <row r="185" spans="2:3" ht="15.55">
      <c r="B185" s="62"/>
      <c r="C185" s="62"/>
    </row>
    <row r="186" spans="2:3" ht="15.55">
      <c r="B186" s="62"/>
      <c r="C186" s="62"/>
    </row>
    <row r="187" spans="2:3" ht="15.55">
      <c r="B187" s="62"/>
      <c r="C187" s="62"/>
    </row>
    <row r="188" spans="2:3" ht="15.55">
      <c r="B188" s="62"/>
      <c r="C188" s="62"/>
    </row>
    <row r="189" spans="2:3" ht="15.55">
      <c r="B189" s="62"/>
      <c r="C189" s="62"/>
    </row>
    <row r="190" spans="2:3" ht="15.55">
      <c r="B190" s="62"/>
      <c r="C190" s="62"/>
    </row>
    <row r="191" spans="2:3" ht="15.55">
      <c r="B191" s="62"/>
      <c r="C191" s="62"/>
    </row>
    <row r="192" spans="2:3" ht="15.55">
      <c r="B192" s="62"/>
      <c r="C192" s="62"/>
    </row>
    <row r="193" spans="2:3" ht="15.55">
      <c r="B193" s="62"/>
      <c r="C193" s="62"/>
    </row>
    <row r="194" spans="2:3" ht="15.55">
      <c r="B194" s="62"/>
      <c r="C194" s="62"/>
    </row>
    <row r="195" spans="2:3" ht="15.55">
      <c r="B195" s="62"/>
      <c r="C195" s="62"/>
    </row>
    <row r="196" spans="2:3" ht="15.55">
      <c r="B196" s="62"/>
      <c r="C196" s="62"/>
    </row>
    <row r="197" spans="2:3" ht="15.55">
      <c r="B197" s="62"/>
      <c r="C197" s="62"/>
    </row>
    <row r="198" spans="2:3" ht="15.55">
      <c r="B198" s="62"/>
      <c r="C198" s="62"/>
    </row>
    <row r="199" spans="2:3" ht="15.55">
      <c r="B199" s="62"/>
      <c r="C199" s="62"/>
    </row>
    <row r="200" spans="2:3" ht="15.55">
      <c r="B200" s="62"/>
      <c r="C200" s="62"/>
    </row>
    <row r="201" spans="2:3" ht="15.55">
      <c r="B201" s="62"/>
      <c r="C201" s="62"/>
    </row>
    <row r="202" spans="2:3" ht="15.55">
      <c r="B202" s="62"/>
      <c r="C202" s="62"/>
    </row>
    <row r="203" spans="2:3" ht="15.55">
      <c r="B203" s="62"/>
      <c r="C203" s="62"/>
    </row>
    <row r="204" spans="2:3" ht="15.55">
      <c r="B204" s="62"/>
      <c r="C204" s="62"/>
    </row>
    <row r="205" spans="2:3" ht="15.55">
      <c r="B205" s="62"/>
      <c r="C205" s="62"/>
    </row>
    <row r="206" spans="2:3" ht="15.55">
      <c r="B206" s="62"/>
      <c r="C206" s="62"/>
    </row>
    <row r="207" spans="2:3" ht="15.55">
      <c r="B207" s="62"/>
      <c r="C207" s="62"/>
    </row>
    <row r="208" spans="2:3" ht="15.55">
      <c r="B208" s="62"/>
      <c r="C208" s="62"/>
    </row>
    <row r="209" spans="2:3" ht="15.55">
      <c r="B209" s="62"/>
      <c r="C209" s="62"/>
    </row>
    <row r="210" spans="2:3" ht="15.55">
      <c r="B210" s="62"/>
      <c r="C210" s="62"/>
    </row>
    <row r="211" spans="2:3" ht="15.55">
      <c r="B211" s="62"/>
      <c r="C211" s="62"/>
    </row>
    <row r="212" spans="2:3" ht="15.55">
      <c r="B212" s="62"/>
      <c r="C212" s="62"/>
    </row>
    <row r="213" spans="2:3" ht="15.55">
      <c r="B213" s="62"/>
      <c r="C213" s="62"/>
    </row>
    <row r="214" spans="2:3" ht="15.55">
      <c r="B214" s="62"/>
      <c r="C214" s="62"/>
    </row>
    <row r="215" spans="2:3" ht="15.55">
      <c r="B215" s="62"/>
      <c r="C215" s="62"/>
    </row>
    <row r="216" spans="2:3" ht="15.55">
      <c r="B216" s="62"/>
      <c r="C216" s="62"/>
    </row>
    <row r="217" spans="2:3" ht="15.55">
      <c r="B217" s="62"/>
      <c r="C217" s="62"/>
    </row>
    <row r="218" spans="2:3" ht="15.55">
      <c r="B218" s="62"/>
      <c r="C218" s="62"/>
    </row>
    <row r="219" spans="2:3" ht="15.55">
      <c r="B219" s="62"/>
      <c r="C219" s="62"/>
    </row>
    <row r="220" spans="2:3" ht="15.55">
      <c r="B220" s="62"/>
      <c r="C220" s="62"/>
    </row>
    <row r="221" spans="2:3" ht="15.55">
      <c r="B221" s="62"/>
      <c r="C221" s="62"/>
    </row>
    <row r="222" spans="2:3" ht="15.55">
      <c r="B222" s="62"/>
      <c r="C222" s="62"/>
    </row>
    <row r="223" spans="2:3" ht="15.55">
      <c r="B223" s="62"/>
      <c r="C223" s="62"/>
    </row>
    <row r="224" spans="2:3" ht="15.55">
      <c r="B224" s="62"/>
      <c r="C224" s="62"/>
    </row>
    <row r="225" spans="2:3" ht="15.55">
      <c r="B225" s="62"/>
      <c r="C225" s="62"/>
    </row>
    <row r="226" spans="2:3" ht="15.55">
      <c r="B226" s="62"/>
      <c r="C226" s="62"/>
    </row>
    <row r="227" spans="2:3" ht="15.55">
      <c r="B227" s="62"/>
      <c r="C227" s="62"/>
    </row>
    <row r="228" spans="2:3" ht="15.55">
      <c r="B228" s="62"/>
      <c r="C228" s="62"/>
    </row>
    <row r="229" spans="2:3" ht="15.55">
      <c r="B229" s="62"/>
      <c r="C229" s="62"/>
    </row>
    <row r="230" spans="2:3" ht="15.55">
      <c r="B230" s="62"/>
      <c r="C230" s="62"/>
    </row>
    <row r="231" spans="2:3" ht="15.55">
      <c r="B231" s="62"/>
      <c r="C231" s="62"/>
    </row>
    <row r="232" spans="2:3" ht="15.55">
      <c r="B232" s="62"/>
      <c r="C232" s="62"/>
    </row>
    <row r="233" spans="2:3" ht="15.55">
      <c r="B233" s="62"/>
      <c r="C233" s="62"/>
    </row>
    <row r="234" spans="2:3" ht="15.55">
      <c r="B234" s="62"/>
      <c r="C234" s="62"/>
    </row>
    <row r="235" spans="2:3" ht="15.55">
      <c r="B235" s="62"/>
      <c r="C235" s="62"/>
    </row>
    <row r="236" spans="2:3" ht="15.55">
      <c r="B236" s="62"/>
      <c r="C236" s="62"/>
    </row>
    <row r="237" spans="2:3" ht="15.55">
      <c r="B237" s="62"/>
      <c r="C237" s="62"/>
    </row>
    <row r="238" spans="2:3" ht="15.55">
      <c r="B238" s="62"/>
      <c r="C238" s="62"/>
    </row>
    <row r="239" spans="2:3" ht="15.55">
      <c r="B239" s="62"/>
      <c r="C239" s="62"/>
    </row>
    <row r="240" spans="2:3" ht="15.55">
      <c r="B240" s="62"/>
      <c r="C240" s="62"/>
    </row>
    <row r="241" spans="2:3" ht="15.55">
      <c r="B241" s="62"/>
      <c r="C241" s="62"/>
    </row>
    <row r="242" spans="2:3" ht="15.55">
      <c r="B242" s="62"/>
      <c r="C242" s="62"/>
    </row>
    <row r="243" spans="2:3" ht="15.55">
      <c r="B243" s="62"/>
      <c r="C243" s="62"/>
    </row>
    <row r="244" spans="2:3" ht="15.55">
      <c r="B244" s="62"/>
      <c r="C244" s="62"/>
    </row>
    <row r="245" spans="2:3" ht="15.55">
      <c r="B245" s="62"/>
      <c r="C245" s="62"/>
    </row>
    <row r="246" spans="2:3" ht="15.55">
      <c r="B246" s="62"/>
      <c r="C246" s="62"/>
    </row>
    <row r="247" spans="2:3" ht="15.55">
      <c r="B247" s="62"/>
      <c r="C247" s="62"/>
    </row>
    <row r="248" spans="2:3" ht="15.55">
      <c r="B248" s="62"/>
      <c r="C248" s="62"/>
    </row>
    <row r="249" spans="2:3" ht="15.55">
      <c r="B249" s="62"/>
      <c r="C249" s="62"/>
    </row>
    <row r="250" spans="2:3" ht="15.55">
      <c r="B250" s="62"/>
      <c r="C250" s="62"/>
    </row>
    <row r="251" spans="2:3" ht="15.55">
      <c r="B251" s="62"/>
      <c r="C251" s="62"/>
    </row>
    <row r="252" spans="2:3" ht="15.55">
      <c r="B252" s="62"/>
      <c r="C252" s="62"/>
    </row>
    <row r="253" spans="2:3" ht="15.55">
      <c r="B253" s="62"/>
      <c r="C253" s="62"/>
    </row>
    <row r="254" spans="2:3" ht="15.55">
      <c r="B254" s="62"/>
      <c r="C254" s="62"/>
    </row>
    <row r="255" spans="2:3" ht="15.55">
      <c r="B255" s="62"/>
      <c r="C255" s="62"/>
    </row>
    <row r="256" spans="2:3" ht="15.55">
      <c r="B256" s="62"/>
      <c r="C256" s="62"/>
    </row>
    <row r="257" spans="2:3" ht="15.55">
      <c r="B257" s="62"/>
      <c r="C257" s="62"/>
    </row>
    <row r="258" spans="2:3" ht="15.55">
      <c r="B258" s="62"/>
      <c r="C258" s="62"/>
    </row>
    <row r="259" spans="2:3" ht="15.55">
      <c r="B259" s="62"/>
      <c r="C259" s="62"/>
    </row>
    <row r="260" spans="2:3" ht="15.55">
      <c r="B260" s="62"/>
      <c r="C260" s="62"/>
    </row>
    <row r="261" spans="2:3" ht="15.55">
      <c r="B261" s="62"/>
      <c r="C261" s="62"/>
    </row>
    <row r="262" spans="2:3" ht="15.55">
      <c r="B262" s="62"/>
      <c r="C262" s="62"/>
    </row>
    <row r="263" spans="2:3" ht="15.55">
      <c r="B263" s="62"/>
      <c r="C263" s="62"/>
    </row>
    <row r="264" spans="2:3" ht="15.55">
      <c r="B264" s="62"/>
      <c r="C264" s="62"/>
    </row>
    <row r="265" spans="2:3" ht="15.55">
      <c r="B265" s="62"/>
      <c r="C265" s="62"/>
    </row>
    <row r="266" spans="2:3" ht="15.55">
      <c r="B266" s="62"/>
      <c r="C266" s="62"/>
    </row>
    <row r="267" spans="2:3" ht="15.55">
      <c r="B267" s="62"/>
      <c r="C267" s="62"/>
    </row>
    <row r="268" spans="2:3" ht="15.55">
      <c r="B268" s="62"/>
      <c r="C268" s="62"/>
    </row>
    <row r="269" spans="2:3" ht="15.55">
      <c r="B269" s="62"/>
      <c r="C269" s="62"/>
    </row>
    <row r="270" spans="2:3" ht="15.55">
      <c r="B270" s="62"/>
      <c r="C270" s="62"/>
    </row>
    <row r="271" spans="2:3" ht="15.55">
      <c r="B271" s="62"/>
      <c r="C271" s="62"/>
    </row>
    <row r="272" spans="2:3" ht="15.55">
      <c r="B272" s="62"/>
      <c r="C272" s="62"/>
    </row>
    <row r="273" spans="2:3" ht="15.55">
      <c r="B273" s="62"/>
      <c r="C273" s="62"/>
    </row>
    <row r="274" spans="2:3" ht="15.55">
      <c r="B274" s="62"/>
      <c r="C274" s="62"/>
    </row>
    <row r="275" spans="2:3" ht="15.55">
      <c r="B275" s="62"/>
      <c r="C275" s="62"/>
    </row>
    <row r="276" spans="2:3" ht="15.55">
      <c r="B276" s="62"/>
      <c r="C276" s="62"/>
    </row>
    <row r="277" spans="2:3" ht="15.55">
      <c r="B277" s="62"/>
      <c r="C277" s="62"/>
    </row>
    <row r="278" spans="2:3" ht="15.55">
      <c r="B278" s="62"/>
      <c r="C278" s="62"/>
    </row>
    <row r="279" spans="2:3" ht="15.55">
      <c r="B279" s="62"/>
      <c r="C279" s="62"/>
    </row>
    <row r="280" spans="2:3" ht="15.55">
      <c r="B280" s="62"/>
      <c r="C280" s="62"/>
    </row>
    <row r="281" spans="2:3" ht="15.55">
      <c r="B281" s="62"/>
      <c r="C281" s="62"/>
    </row>
    <row r="282" spans="2:3" ht="15.55">
      <c r="B282" s="62"/>
      <c r="C282" s="62"/>
    </row>
    <row r="283" spans="2:3" ht="15.55">
      <c r="B283" s="62"/>
      <c r="C283" s="62"/>
    </row>
    <row r="284" spans="2:3" ht="15.55">
      <c r="B284" s="62"/>
      <c r="C284" s="62"/>
    </row>
    <row r="285" spans="2:3" ht="15.55">
      <c r="B285" s="62"/>
      <c r="C285" s="62"/>
    </row>
    <row r="286" spans="2:3" ht="15.55">
      <c r="B286" s="62"/>
      <c r="C286" s="62"/>
    </row>
    <row r="287" spans="2:3" ht="15.55">
      <c r="B287" s="62"/>
      <c r="C287" s="62"/>
    </row>
    <row r="288" spans="2:3" ht="15.55">
      <c r="B288" s="62"/>
      <c r="C288" s="62"/>
    </row>
    <row r="289" spans="2:3" ht="15.55">
      <c r="B289" s="62"/>
      <c r="C289" s="62"/>
    </row>
    <row r="290" spans="2:3" ht="15.55">
      <c r="B290" s="62"/>
      <c r="C290" s="62"/>
    </row>
    <row r="291" spans="2:3" ht="15.55">
      <c r="B291" s="62"/>
      <c r="C291" s="62"/>
    </row>
    <row r="292" spans="2:3" ht="15.55">
      <c r="B292" s="62"/>
      <c r="C292" s="62"/>
    </row>
    <row r="293" spans="2:3" ht="15.55">
      <c r="B293" s="62"/>
      <c r="C293" s="62"/>
    </row>
    <row r="294" spans="2:3" ht="15.55">
      <c r="B294" s="62"/>
      <c r="C294" s="62"/>
    </row>
    <row r="295" spans="2:3" ht="15.55">
      <c r="B295" s="62"/>
      <c r="C295" s="62"/>
    </row>
    <row r="296" spans="2:3" ht="15.55">
      <c r="B296" s="62"/>
      <c r="C296" s="62"/>
    </row>
    <row r="297" spans="2:3" ht="15.55">
      <c r="B297" s="62"/>
      <c r="C297" s="62"/>
    </row>
    <row r="298" spans="2:3" ht="15.55">
      <c r="B298" s="62"/>
      <c r="C298" s="62"/>
    </row>
    <row r="299" spans="2:3" ht="15.55">
      <c r="B299" s="62"/>
      <c r="C299" s="62"/>
    </row>
    <row r="300" spans="2:3" ht="15.55">
      <c r="B300" s="62"/>
      <c r="C300" s="62"/>
    </row>
    <row r="301" spans="2:3" ht="15.55">
      <c r="B301" s="62"/>
      <c r="C301" s="62"/>
    </row>
    <row r="302" spans="2:3" ht="15.55">
      <c r="B302" s="62"/>
      <c r="C302" s="62"/>
    </row>
    <row r="303" spans="2:3" ht="15.55">
      <c r="B303" s="62"/>
      <c r="C303" s="62"/>
    </row>
    <row r="304" spans="2:3" ht="15.55">
      <c r="B304" s="62"/>
      <c r="C304" s="62"/>
    </row>
    <row r="305" spans="2:3" ht="15.55">
      <c r="B305" s="62"/>
      <c r="C305" s="62"/>
    </row>
    <row r="306" spans="2:3" ht="15.55">
      <c r="B306" s="62"/>
      <c r="C306" s="62"/>
    </row>
    <row r="307" spans="2:3" ht="15.55">
      <c r="B307" s="62"/>
      <c r="C307" s="62"/>
    </row>
    <row r="308" spans="2:3" ht="15.55">
      <c r="B308" s="62"/>
      <c r="C308" s="62"/>
    </row>
    <row r="309" spans="2:3" ht="15.55">
      <c r="B309" s="62"/>
      <c r="C309" s="62"/>
    </row>
    <row r="310" spans="2:3" ht="15.55">
      <c r="B310" s="62"/>
      <c r="C310" s="62"/>
    </row>
    <row r="311" spans="2:3" ht="15.55">
      <c r="B311" s="62"/>
      <c r="C311" s="62"/>
    </row>
    <row r="312" spans="2:3" ht="15.55">
      <c r="B312" s="62"/>
      <c r="C312" s="62"/>
    </row>
    <row r="313" spans="2:3" ht="15.55">
      <c r="B313" s="62"/>
      <c r="C313" s="62"/>
    </row>
    <row r="314" spans="2:3" ht="15.55">
      <c r="B314" s="62"/>
      <c r="C314" s="62"/>
    </row>
    <row r="315" spans="2:3" ht="15.55">
      <c r="B315" s="62"/>
      <c r="C315" s="62"/>
    </row>
    <row r="316" spans="2:3" ht="15.55">
      <c r="B316" s="62"/>
      <c r="C316" s="62"/>
    </row>
    <row r="317" spans="2:3" ht="15.55">
      <c r="B317" s="62"/>
      <c r="C317" s="62"/>
    </row>
    <row r="318" spans="2:3" ht="15.55">
      <c r="B318" s="62"/>
      <c r="C318" s="62"/>
    </row>
    <row r="319" spans="2:3" ht="15.55">
      <c r="B319" s="62"/>
      <c r="C319" s="62"/>
    </row>
    <row r="320" spans="2:3" ht="15.55">
      <c r="B320" s="62"/>
      <c r="C320" s="62"/>
    </row>
    <row r="321" spans="2:3" ht="15.55">
      <c r="B321" s="62"/>
      <c r="C321" s="62"/>
    </row>
    <row r="322" spans="2:3" ht="15.55">
      <c r="B322" s="62"/>
      <c r="C322" s="62"/>
    </row>
    <row r="323" spans="2:3" ht="15.55">
      <c r="B323" s="62"/>
      <c r="C323" s="62"/>
    </row>
    <row r="324" spans="2:3" ht="15.55">
      <c r="B324" s="62"/>
      <c r="C324" s="62"/>
    </row>
    <row r="325" spans="2:3" ht="15.55">
      <c r="B325" s="62"/>
      <c r="C325" s="62"/>
    </row>
    <row r="326" spans="2:3" ht="15.55">
      <c r="B326" s="62"/>
      <c r="C326" s="62"/>
    </row>
    <row r="327" spans="2:3" ht="15.55">
      <c r="B327" s="62"/>
      <c r="C327" s="62"/>
    </row>
    <row r="328" spans="2:3" ht="15.55">
      <c r="B328" s="62"/>
      <c r="C328" s="62"/>
    </row>
    <row r="329" spans="2:3" ht="15.55">
      <c r="B329" s="62"/>
      <c r="C329" s="62"/>
    </row>
    <row r="330" spans="2:3" ht="15.55">
      <c r="B330" s="62"/>
      <c r="C330" s="62"/>
    </row>
    <row r="331" spans="2:3" ht="15.55">
      <c r="B331" s="62"/>
      <c r="C331" s="62"/>
    </row>
    <row r="332" spans="2:3" ht="15.55">
      <c r="B332" s="62"/>
      <c r="C332" s="62"/>
    </row>
    <row r="333" spans="2:3" ht="15.55">
      <c r="B333" s="62"/>
      <c r="C333" s="62"/>
    </row>
    <row r="334" spans="2:3" ht="15.55">
      <c r="B334" s="62"/>
      <c r="C334" s="62"/>
    </row>
    <row r="335" spans="2:3" ht="15.55">
      <c r="B335" s="62"/>
      <c r="C335" s="62"/>
    </row>
    <row r="336" spans="2:3" ht="15.55">
      <c r="B336" s="62"/>
      <c r="C336" s="62"/>
    </row>
    <row r="337" spans="2:3" ht="15.55">
      <c r="B337" s="62"/>
      <c r="C337" s="62"/>
    </row>
    <row r="338" spans="2:3" ht="15.55">
      <c r="B338" s="62"/>
      <c r="C338" s="62"/>
    </row>
    <row r="339" spans="2:3" ht="15.55">
      <c r="B339" s="62"/>
      <c r="C339" s="62"/>
    </row>
    <row r="340" spans="2:3" ht="15.55">
      <c r="B340" s="62"/>
      <c r="C340" s="62"/>
    </row>
    <row r="341" spans="2:3" ht="15.55">
      <c r="B341" s="62"/>
      <c r="C341" s="62"/>
    </row>
    <row r="342" spans="2:3" ht="15.55">
      <c r="B342" s="62"/>
      <c r="C342" s="62"/>
    </row>
    <row r="343" spans="2:3" ht="15.55">
      <c r="B343" s="62"/>
      <c r="C343" s="62"/>
    </row>
    <row r="344" spans="2:3" ht="15.55">
      <c r="B344" s="62"/>
      <c r="C344" s="62"/>
    </row>
    <row r="345" spans="2:3" ht="15.55">
      <c r="B345" s="62"/>
      <c r="C345" s="62"/>
    </row>
    <row r="346" spans="2:3" ht="15.55">
      <c r="B346" s="62"/>
      <c r="C346" s="62"/>
    </row>
    <row r="347" spans="2:3" ht="15.55">
      <c r="B347" s="62"/>
      <c r="C347" s="62"/>
    </row>
    <row r="348" spans="2:3" ht="15.55">
      <c r="B348" s="62"/>
      <c r="C348" s="62"/>
    </row>
    <row r="349" spans="2:3" ht="15.55">
      <c r="B349" s="62"/>
      <c r="C349" s="62"/>
    </row>
    <row r="350" spans="2:3" ht="15.55">
      <c r="B350" s="62"/>
      <c r="C350" s="62"/>
    </row>
    <row r="351" spans="2:3" ht="15.55">
      <c r="B351" s="62"/>
      <c r="C351" s="62"/>
    </row>
    <row r="352" spans="2:3" ht="15.55">
      <c r="B352" s="62"/>
      <c r="C352" s="62"/>
    </row>
    <row r="353" spans="2:3" ht="15.55">
      <c r="B353" s="62"/>
      <c r="C353" s="62"/>
    </row>
    <row r="354" spans="2:3" ht="15.55">
      <c r="B354" s="62"/>
      <c r="C354" s="62"/>
    </row>
    <row r="355" spans="2:3" ht="15.55">
      <c r="B355" s="62"/>
      <c r="C355" s="62"/>
    </row>
    <row r="356" spans="2:3" ht="15.55">
      <c r="B356" s="62"/>
      <c r="C356" s="62"/>
    </row>
    <row r="357" spans="2:3" ht="15.55">
      <c r="B357" s="62"/>
      <c r="C357" s="62"/>
    </row>
    <row r="358" spans="2:3" ht="15.55">
      <c r="B358" s="62"/>
      <c r="C358" s="62"/>
    </row>
    <row r="359" spans="2:3" ht="15.55">
      <c r="B359" s="62"/>
      <c r="C359" s="62"/>
    </row>
    <row r="360" spans="2:3" ht="15.55">
      <c r="B360" s="62"/>
      <c r="C360" s="62"/>
    </row>
    <row r="361" spans="2:3" ht="15.55">
      <c r="B361" s="62"/>
      <c r="C361" s="62"/>
    </row>
    <row r="362" spans="2:3" ht="15.55">
      <c r="B362" s="62"/>
      <c r="C362" s="62"/>
    </row>
    <row r="363" spans="2:3" ht="15.55">
      <c r="B363" s="62"/>
      <c r="C363" s="62"/>
    </row>
    <row r="364" spans="2:3" ht="15.55">
      <c r="B364" s="62"/>
      <c r="C364" s="62"/>
    </row>
    <row r="365" spans="2:3" ht="15.55">
      <c r="B365" s="62"/>
      <c r="C365" s="62"/>
    </row>
    <row r="366" spans="2:3" ht="15.55">
      <c r="B366" s="62"/>
      <c r="C366" s="62"/>
    </row>
    <row r="367" spans="2:3" ht="15.55">
      <c r="B367" s="62"/>
      <c r="C367" s="62"/>
    </row>
    <row r="368" spans="2:3" ht="15.55">
      <c r="B368" s="62"/>
      <c r="C368" s="62"/>
    </row>
    <row r="369" spans="2:3" ht="15.55">
      <c r="B369" s="62"/>
      <c r="C369" s="62"/>
    </row>
    <row r="370" spans="2:3" ht="15.55">
      <c r="B370" s="62"/>
      <c r="C370" s="62"/>
    </row>
    <row r="371" spans="2:3" ht="15.55">
      <c r="B371" s="62"/>
      <c r="C371" s="62"/>
    </row>
    <row r="372" spans="2:3" ht="15.55">
      <c r="B372" s="62"/>
      <c r="C372" s="62"/>
    </row>
    <row r="373" spans="2:3" ht="15.55">
      <c r="B373" s="62"/>
      <c r="C373" s="62"/>
    </row>
    <row r="374" spans="2:3" ht="15.55">
      <c r="B374" s="62"/>
      <c r="C374" s="62"/>
    </row>
    <row r="375" spans="2:3" ht="15.55">
      <c r="B375" s="62"/>
      <c r="C375" s="62"/>
    </row>
    <row r="376" spans="2:3" ht="15.55">
      <c r="B376" s="62"/>
      <c r="C376" s="62"/>
    </row>
    <row r="377" spans="2:3" ht="15.55">
      <c r="B377" s="62"/>
      <c r="C377" s="62"/>
    </row>
    <row r="378" spans="2:3" ht="15.55">
      <c r="B378" s="62"/>
      <c r="C378" s="62"/>
    </row>
    <row r="379" spans="2:3" ht="15.55">
      <c r="B379" s="62"/>
      <c r="C379" s="62"/>
    </row>
    <row r="380" spans="2:3" ht="15.55">
      <c r="B380" s="62"/>
      <c r="C380" s="62"/>
    </row>
    <row r="381" spans="2:3" ht="15.55">
      <c r="B381" s="62"/>
      <c r="C381" s="62"/>
    </row>
    <row r="382" spans="2:3" ht="15.55">
      <c r="B382" s="62"/>
      <c r="C382" s="62"/>
    </row>
    <row r="383" spans="2:3" ht="15.55">
      <c r="B383" s="62"/>
      <c r="C383" s="62"/>
    </row>
    <row r="384" spans="2:3" ht="15.55">
      <c r="B384" s="62"/>
      <c r="C384" s="62"/>
    </row>
    <row r="385" spans="2:3" ht="15.55">
      <c r="B385" s="62"/>
      <c r="C385" s="62"/>
    </row>
    <row r="386" spans="2:3" ht="15.55">
      <c r="B386" s="62"/>
      <c r="C386" s="62"/>
    </row>
    <row r="387" spans="2:3" ht="15.55">
      <c r="B387" s="62"/>
      <c r="C387" s="62"/>
    </row>
    <row r="388" spans="2:3" ht="15.55">
      <c r="B388" s="62"/>
      <c r="C388" s="62"/>
    </row>
    <row r="389" spans="2:3" ht="15.55">
      <c r="B389" s="62"/>
      <c r="C389" s="62"/>
    </row>
    <row r="390" spans="2:3" ht="15.55">
      <c r="B390" s="62"/>
      <c r="C390" s="62"/>
    </row>
    <row r="391" spans="2:3" ht="15.55">
      <c r="B391" s="62"/>
      <c r="C391" s="62"/>
    </row>
    <row r="392" spans="2:3" ht="15.55">
      <c r="B392" s="62"/>
      <c r="C392" s="62"/>
    </row>
    <row r="393" spans="2:3" ht="15.55">
      <c r="B393" s="62"/>
      <c r="C393" s="62"/>
    </row>
    <row r="394" spans="2:3" ht="15.55">
      <c r="B394" s="62"/>
      <c r="C394" s="62"/>
    </row>
    <row r="395" spans="2:3" ht="15.55">
      <c r="B395" s="62"/>
      <c r="C395" s="62"/>
    </row>
    <row r="396" spans="2:3" ht="15.55">
      <c r="B396" s="62"/>
      <c r="C396" s="62"/>
    </row>
    <row r="397" spans="2:3" ht="15.55">
      <c r="B397" s="62"/>
      <c r="C397" s="62"/>
    </row>
    <row r="398" spans="2:3" ht="15.55">
      <c r="B398" s="62"/>
      <c r="C398" s="62"/>
    </row>
    <row r="399" spans="2:3" ht="15.55">
      <c r="B399" s="62"/>
      <c r="C399" s="62"/>
    </row>
    <row r="400" spans="2:3" ht="15.55">
      <c r="B400" s="62"/>
      <c r="C400" s="62"/>
    </row>
    <row r="401" spans="2:3" ht="15.55">
      <c r="B401" s="62"/>
      <c r="C401" s="62"/>
    </row>
    <row r="402" spans="2:3" ht="15.55">
      <c r="B402" s="62"/>
      <c r="C402" s="62"/>
    </row>
    <row r="403" spans="2:3" ht="15.55">
      <c r="B403" s="62"/>
      <c r="C403" s="62"/>
    </row>
    <row r="404" spans="2:3" ht="15.55">
      <c r="B404" s="62"/>
      <c r="C404" s="62"/>
    </row>
    <row r="405" spans="2:3" ht="15.55">
      <c r="B405" s="62"/>
      <c r="C405" s="62"/>
    </row>
    <row r="406" spans="2:3" ht="15.55">
      <c r="B406" s="62"/>
      <c r="C406" s="62"/>
    </row>
    <row r="407" spans="2:3" ht="15.55">
      <c r="B407" s="62"/>
      <c r="C407" s="62"/>
    </row>
    <row r="408" spans="2:3" ht="15.55">
      <c r="B408" s="62"/>
      <c r="C408" s="62"/>
    </row>
    <row r="409" spans="2:3" ht="15.55">
      <c r="B409" s="62"/>
      <c r="C409" s="62"/>
    </row>
    <row r="410" spans="2:3" ht="15.55">
      <c r="B410" s="62"/>
      <c r="C410" s="62"/>
    </row>
    <row r="411" spans="2:3" ht="15.55">
      <c r="B411" s="62"/>
      <c r="C411" s="62"/>
    </row>
    <row r="412" spans="2:3" ht="15.55">
      <c r="B412" s="62"/>
      <c r="C412" s="62"/>
    </row>
    <row r="413" spans="2:3" ht="15.55">
      <c r="B413" s="62"/>
      <c r="C413" s="62"/>
    </row>
    <row r="414" spans="2:3" ht="15.55">
      <c r="B414" s="62"/>
      <c r="C414" s="62"/>
    </row>
    <row r="415" spans="2:3" ht="15.55">
      <c r="B415" s="62"/>
      <c r="C415" s="62"/>
    </row>
    <row r="416" spans="2:3" ht="15.55">
      <c r="B416" s="62"/>
      <c r="C416" s="62"/>
    </row>
    <row r="417" spans="2:3" ht="15.55">
      <c r="B417" s="62"/>
      <c r="C417" s="62"/>
    </row>
    <row r="418" spans="2:3" ht="15.55">
      <c r="B418" s="62"/>
      <c r="C418" s="62"/>
    </row>
    <row r="419" spans="2:3" ht="15.55">
      <c r="B419" s="62"/>
      <c r="C419" s="62"/>
    </row>
    <row r="420" spans="2:3" ht="15.55">
      <c r="B420" s="62"/>
      <c r="C420" s="62"/>
    </row>
    <row r="421" spans="2:3" ht="15.55">
      <c r="B421" s="62"/>
      <c r="C421" s="62"/>
    </row>
    <row r="422" spans="2:3" ht="15.55">
      <c r="B422" s="62"/>
      <c r="C422" s="62"/>
    </row>
    <row r="423" spans="2:3" ht="15.55">
      <c r="B423" s="62"/>
      <c r="C423" s="62"/>
    </row>
    <row r="424" spans="2:3" ht="15.55">
      <c r="B424" s="62"/>
      <c r="C424" s="62"/>
    </row>
    <row r="425" spans="2:3" ht="15.55">
      <c r="B425" s="62"/>
      <c r="C425" s="62"/>
    </row>
    <row r="426" spans="2:3" ht="15.55">
      <c r="B426" s="62"/>
      <c r="C426" s="62"/>
    </row>
    <row r="427" spans="2:3" ht="15.55">
      <c r="B427" s="62"/>
      <c r="C427" s="62"/>
    </row>
    <row r="428" spans="2:3" ht="15.55">
      <c r="B428" s="62"/>
      <c r="C428" s="62"/>
    </row>
    <row r="429" spans="2:3" ht="15.55">
      <c r="B429" s="62"/>
      <c r="C429" s="62"/>
    </row>
    <row r="430" spans="2:3" ht="15.55">
      <c r="B430" s="62"/>
      <c r="C430" s="62"/>
    </row>
    <row r="431" spans="2:3" ht="15.55">
      <c r="B431" s="62"/>
      <c r="C431" s="62"/>
    </row>
    <row r="432" spans="2:3" ht="15.55">
      <c r="B432" s="62"/>
      <c r="C432" s="62"/>
    </row>
    <row r="433" spans="2:3" ht="15.55">
      <c r="B433" s="62"/>
      <c r="C433" s="62"/>
    </row>
    <row r="434" spans="2:3" ht="15.55">
      <c r="B434" s="62"/>
      <c r="C434" s="62"/>
    </row>
    <row r="435" spans="2:3" ht="15.55">
      <c r="B435" s="62"/>
      <c r="C435" s="62"/>
    </row>
    <row r="436" spans="2:3" ht="15.55">
      <c r="B436" s="62"/>
      <c r="C436" s="62"/>
    </row>
    <row r="437" spans="2:3" ht="15.55">
      <c r="B437" s="62"/>
      <c r="C437" s="62"/>
    </row>
    <row r="438" spans="2:3" ht="15.55">
      <c r="B438" s="62"/>
      <c r="C438" s="62"/>
    </row>
    <row r="439" spans="2:3" ht="15.55">
      <c r="B439" s="62"/>
      <c r="C439" s="62"/>
    </row>
    <row r="440" spans="2:3" ht="15.55">
      <c r="B440" s="62"/>
      <c r="C440" s="62"/>
    </row>
    <row r="441" spans="2:3" ht="15.55">
      <c r="B441" s="62"/>
      <c r="C441" s="62"/>
    </row>
    <row r="442" spans="2:3" ht="15.55">
      <c r="B442" s="62"/>
      <c r="C442" s="62"/>
    </row>
    <row r="443" spans="2:3" ht="15.55">
      <c r="B443" s="62"/>
      <c r="C443" s="62"/>
    </row>
    <row r="444" spans="2:3" ht="15.55">
      <c r="B444" s="62"/>
      <c r="C444" s="62"/>
    </row>
    <row r="445" spans="2:3" ht="15.55">
      <c r="B445" s="62"/>
      <c r="C445" s="62"/>
    </row>
    <row r="446" spans="2:3" ht="15.55">
      <c r="B446" s="62"/>
      <c r="C446" s="62"/>
    </row>
    <row r="447" spans="2:3" ht="15.55">
      <c r="B447" s="62"/>
      <c r="C447" s="62"/>
    </row>
    <row r="448" spans="2:3" ht="15.55">
      <c r="B448" s="62"/>
      <c r="C448" s="62"/>
    </row>
    <row r="449" spans="2:3" ht="15.55">
      <c r="B449" s="62"/>
      <c r="C449" s="62"/>
    </row>
    <row r="450" spans="2:3" ht="15.55">
      <c r="B450" s="62"/>
      <c r="C450" s="62"/>
    </row>
    <row r="451" spans="2:3" ht="15.55">
      <c r="B451" s="62"/>
      <c r="C451" s="62"/>
    </row>
    <row r="452" spans="2:3" ht="15.55">
      <c r="B452" s="62"/>
      <c r="C452" s="62"/>
    </row>
    <row r="453" spans="2:3" ht="15.55">
      <c r="B453" s="62"/>
      <c r="C453" s="62"/>
    </row>
    <row r="454" spans="2:3" ht="15.55">
      <c r="B454" s="62"/>
      <c r="C454" s="62"/>
    </row>
    <row r="455" spans="2:3" ht="15.55">
      <c r="B455" s="62"/>
      <c r="C455" s="62"/>
    </row>
    <row r="456" spans="2:3" ht="15.55">
      <c r="B456" s="62"/>
      <c r="C456" s="62"/>
    </row>
    <row r="457" spans="2:3" ht="15.55">
      <c r="B457" s="62"/>
      <c r="C457" s="62"/>
    </row>
    <row r="458" spans="2:3" ht="15.55">
      <c r="B458" s="62"/>
      <c r="C458" s="62"/>
    </row>
    <row r="459" spans="2:3" ht="15.55">
      <c r="B459" s="62"/>
      <c r="C459" s="62"/>
    </row>
    <row r="460" spans="2:3" ht="15.55">
      <c r="B460" s="62"/>
      <c r="C460" s="62"/>
    </row>
    <row r="461" spans="2:3" ht="15.55">
      <c r="B461" s="62"/>
      <c r="C461" s="62"/>
    </row>
    <row r="462" spans="2:3" ht="15.55">
      <c r="B462" s="62"/>
      <c r="C462" s="62"/>
    </row>
    <row r="463" spans="2:3" ht="15.55">
      <c r="B463" s="62"/>
      <c r="C463" s="62"/>
    </row>
    <row r="464" spans="2:3" ht="15.55">
      <c r="B464" s="62"/>
      <c r="C464" s="62"/>
    </row>
    <row r="465" spans="2:3" ht="15.55">
      <c r="B465" s="62"/>
      <c r="C465" s="62"/>
    </row>
    <row r="466" spans="2:3" ht="15.55">
      <c r="B466" s="62"/>
      <c r="C466" s="62"/>
    </row>
    <row r="467" spans="2:3" ht="15.55">
      <c r="B467" s="62"/>
      <c r="C467" s="62"/>
    </row>
    <row r="468" spans="2:3" ht="15.55">
      <c r="B468" s="62"/>
      <c r="C468" s="62"/>
    </row>
    <row r="469" spans="2:3" ht="15.55">
      <c r="B469" s="62"/>
      <c r="C469" s="62"/>
    </row>
    <row r="470" spans="2:3" ht="15.55">
      <c r="B470" s="62"/>
      <c r="C470" s="62"/>
    </row>
    <row r="471" spans="2:3" ht="15.55">
      <c r="B471" s="62"/>
      <c r="C471" s="62"/>
    </row>
    <row r="472" spans="2:3" ht="15.55">
      <c r="B472" s="62"/>
      <c r="C472" s="62"/>
    </row>
    <row r="473" spans="2:3" ht="15.55">
      <c r="B473" s="62"/>
      <c r="C473" s="62"/>
    </row>
    <row r="474" spans="2:3" ht="15.55">
      <c r="B474" s="62"/>
      <c r="C474" s="62"/>
    </row>
    <row r="475" spans="2:3" ht="15.55">
      <c r="B475" s="62"/>
      <c r="C475" s="62"/>
    </row>
    <row r="476" spans="2:3" ht="15.55">
      <c r="B476" s="62"/>
      <c r="C476" s="62"/>
    </row>
    <row r="477" spans="2:3" ht="15.55">
      <c r="B477" s="62"/>
      <c r="C477" s="62"/>
    </row>
    <row r="478" spans="2:3" ht="15.55">
      <c r="B478" s="62"/>
      <c r="C478" s="62"/>
    </row>
    <row r="479" spans="2:3" ht="15.55">
      <c r="B479" s="62"/>
      <c r="C479" s="62"/>
    </row>
    <row r="480" spans="2:3" ht="15.55">
      <c r="B480" s="62"/>
      <c r="C480" s="62"/>
    </row>
    <row r="481" spans="2:3" ht="15.55">
      <c r="B481" s="62"/>
      <c r="C481" s="62"/>
    </row>
    <row r="482" spans="2:3" ht="15.55">
      <c r="B482" s="62"/>
      <c r="C482" s="62"/>
    </row>
    <row r="483" spans="2:3" ht="15.55">
      <c r="B483" s="62"/>
      <c r="C483" s="62"/>
    </row>
    <row r="484" spans="2:3" ht="15.55">
      <c r="B484" s="62"/>
      <c r="C484" s="62"/>
    </row>
    <row r="485" spans="2:3" ht="15.55">
      <c r="B485" s="62"/>
      <c r="C485" s="62"/>
    </row>
    <row r="486" spans="2:3" ht="15.55">
      <c r="B486" s="62"/>
      <c r="C486" s="62"/>
    </row>
    <row r="487" spans="2:3" ht="15.55">
      <c r="B487" s="62"/>
      <c r="C487" s="62"/>
    </row>
    <row r="488" spans="2:3" ht="15.55">
      <c r="B488" s="62"/>
      <c r="C488" s="62"/>
    </row>
    <row r="489" spans="2:3" ht="15.55">
      <c r="B489" s="62"/>
      <c r="C489" s="62"/>
    </row>
    <row r="490" spans="2:3" ht="15.55">
      <c r="B490" s="62"/>
      <c r="C490" s="62"/>
    </row>
    <row r="491" spans="2:3" ht="15.55">
      <c r="B491" s="62"/>
      <c r="C491" s="62"/>
    </row>
    <row r="492" spans="2:3" ht="15.55">
      <c r="B492" s="62"/>
      <c r="C492" s="62"/>
    </row>
    <row r="493" spans="2:3" ht="15.55">
      <c r="B493" s="62"/>
      <c r="C493" s="62"/>
    </row>
    <row r="494" spans="2:3" ht="15.55">
      <c r="B494" s="62"/>
      <c r="C494" s="62"/>
    </row>
    <row r="495" spans="2:3" ht="15.55">
      <c r="B495" s="62"/>
      <c r="C495" s="62"/>
    </row>
    <row r="496" spans="2:3" ht="15.55">
      <c r="B496" s="62"/>
      <c r="C496" s="62"/>
    </row>
    <row r="497" spans="2:3" ht="15.55">
      <c r="B497" s="62"/>
      <c r="C497" s="62"/>
    </row>
    <row r="498" spans="2:3" ht="15.55">
      <c r="B498" s="62"/>
      <c r="C498" s="62"/>
    </row>
    <row r="499" spans="2:3" ht="15.55">
      <c r="B499" s="62"/>
      <c r="C499" s="62"/>
    </row>
    <row r="500" spans="2:3" ht="15.55">
      <c r="B500" s="62"/>
      <c r="C500" s="62"/>
    </row>
    <row r="501" spans="2:3" ht="15.55">
      <c r="B501" s="62"/>
      <c r="C501" s="62"/>
    </row>
    <row r="502" spans="2:3" ht="15.55">
      <c r="B502" s="62"/>
      <c r="C502" s="62"/>
    </row>
    <row r="503" spans="2:3" ht="15.55">
      <c r="B503" s="62"/>
      <c r="C503" s="62"/>
    </row>
    <row r="504" spans="2:3" ht="15.55">
      <c r="B504" s="62"/>
      <c r="C504" s="62"/>
    </row>
    <row r="505" spans="2:3" ht="15.55">
      <c r="B505" s="62"/>
      <c r="C505" s="62"/>
    </row>
    <row r="506" spans="2:3" ht="15.55">
      <c r="B506" s="62"/>
      <c r="C506" s="62"/>
    </row>
    <row r="507" spans="2:3" ht="15.55">
      <c r="B507" s="62"/>
      <c r="C507" s="62"/>
    </row>
    <row r="508" spans="2:3" ht="15.55">
      <c r="B508" s="62"/>
      <c r="C508" s="62"/>
    </row>
    <row r="509" spans="2:3" ht="15.55">
      <c r="B509" s="62"/>
      <c r="C509" s="62"/>
    </row>
    <row r="510" spans="2:3" ht="15.55">
      <c r="B510" s="62"/>
      <c r="C510" s="62"/>
    </row>
    <row r="511" spans="2:3" ht="15.55">
      <c r="B511" s="62"/>
      <c r="C511" s="62"/>
    </row>
    <row r="512" spans="2:3" ht="15.55">
      <c r="B512" s="62"/>
      <c r="C512" s="62"/>
    </row>
    <row r="513" spans="2:3" ht="15.55">
      <c r="B513" s="62"/>
      <c r="C513" s="62"/>
    </row>
    <row r="514" spans="2:3" ht="15.55">
      <c r="B514" s="62"/>
      <c r="C514" s="62"/>
    </row>
    <row r="515" spans="2:3" ht="15.55">
      <c r="B515" s="62"/>
      <c r="C515" s="62"/>
    </row>
    <row r="516" spans="2:3" ht="15.55">
      <c r="B516" s="62"/>
      <c r="C516" s="62"/>
    </row>
    <row r="517" spans="2:3" ht="15.55">
      <c r="B517" s="62"/>
      <c r="C517" s="62"/>
    </row>
    <row r="518" spans="2:3" ht="15.55">
      <c r="B518" s="62"/>
      <c r="C518" s="62"/>
    </row>
    <row r="519" spans="2:3" ht="15.55">
      <c r="B519" s="62"/>
      <c r="C519" s="62"/>
    </row>
    <row r="520" spans="2:3" ht="15.55">
      <c r="B520" s="62"/>
      <c r="C520" s="62"/>
    </row>
    <row r="521" spans="2:3" ht="15.55">
      <c r="B521" s="62"/>
      <c r="C521" s="62"/>
    </row>
    <row r="522" spans="2:3" ht="15.55">
      <c r="B522" s="62"/>
      <c r="C522" s="62"/>
    </row>
    <row r="523" spans="2:3" ht="15.55">
      <c r="B523" s="62"/>
      <c r="C523" s="62"/>
    </row>
    <row r="524" spans="2:3" ht="15.55">
      <c r="B524" s="62"/>
      <c r="C524" s="62"/>
    </row>
    <row r="525" spans="2:3" ht="15.55">
      <c r="B525" s="62"/>
      <c r="C525" s="62"/>
    </row>
    <row r="526" spans="2:3" ht="15.55">
      <c r="B526" s="62"/>
      <c r="C526" s="62"/>
    </row>
    <row r="527" spans="2:3" ht="15.55">
      <c r="B527" s="62"/>
      <c r="C527" s="62"/>
    </row>
    <row r="528" spans="2:3" ht="15.55">
      <c r="B528" s="62"/>
      <c r="C528" s="62"/>
    </row>
    <row r="529" spans="2:3" ht="15.55">
      <c r="B529" s="62"/>
      <c r="C529" s="62"/>
    </row>
    <row r="530" spans="2:3" ht="15.55">
      <c r="B530" s="62"/>
      <c r="C530" s="62"/>
    </row>
    <row r="531" spans="2:3" ht="15.55">
      <c r="B531" s="62"/>
      <c r="C531" s="62"/>
    </row>
    <row r="532" spans="2:3" ht="15.55">
      <c r="B532" s="62"/>
      <c r="C532" s="62"/>
    </row>
    <row r="533" spans="2:3" ht="15.55">
      <c r="B533" s="62"/>
      <c r="C533" s="62"/>
    </row>
    <row r="534" spans="2:3" ht="15.55">
      <c r="B534" s="62"/>
      <c r="C534" s="62"/>
    </row>
    <row r="535" spans="2:3" ht="15.55">
      <c r="B535" s="62"/>
      <c r="C535" s="62"/>
    </row>
    <row r="536" spans="2:3" ht="15.55">
      <c r="B536" s="62"/>
      <c r="C536" s="62"/>
    </row>
    <row r="537" spans="2:3" ht="15.55">
      <c r="B537" s="62"/>
      <c r="C537" s="62"/>
    </row>
    <row r="538" spans="2:3" ht="15.55">
      <c r="B538" s="62"/>
      <c r="C538" s="62"/>
    </row>
    <row r="539" spans="2:3" ht="15.55">
      <c r="B539" s="62"/>
      <c r="C539" s="62"/>
    </row>
    <row r="540" spans="2:3" ht="15.55">
      <c r="B540" s="62"/>
      <c r="C540" s="62"/>
    </row>
    <row r="541" spans="2:3" ht="15.55">
      <c r="B541" s="62"/>
      <c r="C541" s="62"/>
    </row>
    <row r="542" spans="2:3" ht="15.55">
      <c r="B542" s="62"/>
      <c r="C542" s="62"/>
    </row>
    <row r="543" spans="2:3" ht="15.55">
      <c r="B543" s="62"/>
      <c r="C543" s="62"/>
    </row>
    <row r="544" spans="2:3" ht="15.55">
      <c r="B544" s="62"/>
      <c r="C544" s="62"/>
    </row>
    <row r="545" spans="2:3" ht="15.55">
      <c r="B545" s="62"/>
      <c r="C545" s="62"/>
    </row>
    <row r="546" spans="2:3" ht="15.55">
      <c r="B546" s="62"/>
      <c r="C546" s="62"/>
    </row>
    <row r="547" spans="2:3" ht="15.55">
      <c r="B547" s="62"/>
      <c r="C547" s="62"/>
    </row>
    <row r="548" spans="2:3" ht="15.55">
      <c r="B548" s="62"/>
      <c r="C548" s="62"/>
    </row>
    <row r="549" spans="2:3" ht="15.55">
      <c r="B549" s="62"/>
      <c r="C549" s="62"/>
    </row>
    <row r="550" spans="2:3" ht="15.55">
      <c r="B550" s="62"/>
      <c r="C550" s="62"/>
    </row>
    <row r="551" spans="2:3" ht="15.55">
      <c r="B551" s="62"/>
      <c r="C551" s="62"/>
    </row>
    <row r="552" spans="2:3" ht="15.55">
      <c r="B552" s="62"/>
      <c r="C552" s="62"/>
    </row>
    <row r="553" spans="2:3" ht="15.55">
      <c r="B553" s="62"/>
      <c r="C553" s="62"/>
    </row>
    <row r="554" spans="2:3" ht="15.55">
      <c r="B554" s="62"/>
      <c r="C554" s="62"/>
    </row>
    <row r="555" spans="2:3" ht="15.55">
      <c r="B555" s="62"/>
      <c r="C555" s="62"/>
    </row>
    <row r="556" spans="2:3" ht="15.55">
      <c r="B556" s="62"/>
      <c r="C556" s="62"/>
    </row>
    <row r="557" spans="2:3" ht="15.55">
      <c r="B557" s="62"/>
      <c r="C557" s="62"/>
    </row>
    <row r="558" spans="2:3" ht="15.55">
      <c r="B558" s="62"/>
      <c r="C558" s="62"/>
    </row>
    <row r="559" spans="2:3" ht="15.55">
      <c r="B559" s="62"/>
      <c r="C559" s="62"/>
    </row>
    <row r="560" spans="2:3" ht="15.55">
      <c r="B560" s="62"/>
      <c r="C560" s="62"/>
    </row>
    <row r="561" spans="2:3" ht="15.55">
      <c r="B561" s="62"/>
      <c r="C561" s="62"/>
    </row>
    <row r="562" spans="2:3" ht="15.55">
      <c r="B562" s="62"/>
      <c r="C562" s="62"/>
    </row>
    <row r="563" spans="2:3" ht="15.55">
      <c r="B563" s="62"/>
      <c r="C563" s="62"/>
    </row>
    <row r="564" spans="2:3" ht="15.55">
      <c r="B564" s="62"/>
      <c r="C564" s="62"/>
    </row>
    <row r="565" spans="2:3" ht="15.55">
      <c r="B565" s="62"/>
      <c r="C565" s="62"/>
    </row>
  </sheetData>
  <mergeCells count="2">
    <mergeCell ref="A16:C16"/>
    <mergeCell ref="A5:C5"/>
  </mergeCells>
  <dataValidations count="1">
    <dataValidation type="list" allowBlank="1" showErrorMessage="1" sqref="D6:D14 D17:D30">
      <formula1>"passed,failed,skipped"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3:Z72"/>
  <sheetViews>
    <sheetView workbookViewId="0"/>
  </sheetViews>
  <sheetFormatPr defaultColWidth="12.59765625" defaultRowHeight="15.8" customHeight="1"/>
  <cols>
    <col min="1" max="1" width="4.8984375" customWidth="1"/>
    <col min="2" max="2" width="51.5" customWidth="1"/>
    <col min="3" max="3" width="50.3984375" customWidth="1"/>
    <col min="4" max="4" width="12.59765625" customWidth="1"/>
    <col min="5" max="5" width="37.8984375" customWidth="1"/>
  </cols>
  <sheetData>
    <row r="3" spans="1:5" ht="14.4">
      <c r="A3" s="5"/>
      <c r="B3" s="18" t="s">
        <v>87</v>
      </c>
      <c r="C3" s="18" t="s">
        <v>88</v>
      </c>
      <c r="D3" s="19" t="s">
        <v>89</v>
      </c>
    </row>
    <row r="4" spans="1:5" ht="14.4">
      <c r="A4" s="6" t="s">
        <v>0</v>
      </c>
      <c r="B4" s="6" t="s">
        <v>1</v>
      </c>
      <c r="C4" s="6" t="s">
        <v>2</v>
      </c>
      <c r="D4" s="6" t="s">
        <v>3</v>
      </c>
      <c r="E4" s="1" t="s">
        <v>4</v>
      </c>
    </row>
    <row r="6" spans="1:5" ht="12.75">
      <c r="A6" s="88" t="s">
        <v>48</v>
      </c>
      <c r="B6" s="89"/>
      <c r="C6" s="89"/>
      <c r="D6" s="89"/>
      <c r="E6" s="20"/>
    </row>
    <row r="7" spans="1:5" ht="25.5">
      <c r="A7" s="21"/>
      <c r="B7" s="22" t="s">
        <v>90</v>
      </c>
      <c r="C7" s="22" t="s">
        <v>91</v>
      </c>
      <c r="D7" s="23"/>
      <c r="E7" s="9"/>
    </row>
    <row r="8" spans="1:5" ht="38.25">
      <c r="A8" s="21"/>
      <c r="B8" s="22" t="s">
        <v>92</v>
      </c>
      <c r="C8" s="22" t="s">
        <v>93</v>
      </c>
      <c r="D8" s="23"/>
      <c r="E8" s="9"/>
    </row>
    <row r="9" spans="1:5" ht="12.75">
      <c r="A9" s="21"/>
      <c r="B9" s="24"/>
      <c r="C9" s="25"/>
      <c r="D9" s="23"/>
      <c r="E9" s="9"/>
    </row>
    <row r="10" spans="1:5" ht="12.75">
      <c r="A10" s="85" t="s">
        <v>49</v>
      </c>
      <c r="B10" s="86"/>
      <c r="C10" s="86"/>
      <c r="D10" s="87"/>
      <c r="E10" s="26"/>
    </row>
    <row r="11" spans="1:5" ht="12.75">
      <c r="A11" s="27"/>
      <c r="B11" s="14" t="s">
        <v>94</v>
      </c>
      <c r="C11" s="22" t="s">
        <v>95</v>
      </c>
      <c r="D11" s="8"/>
      <c r="E11" s="9"/>
    </row>
    <row r="12" spans="1:5" ht="12.75">
      <c r="A12" s="27"/>
      <c r="B12" s="13" t="s">
        <v>50</v>
      </c>
      <c r="C12" s="22" t="s">
        <v>95</v>
      </c>
      <c r="D12" s="8"/>
      <c r="E12" s="9"/>
    </row>
    <row r="13" spans="1:5" ht="12.75">
      <c r="A13" s="27"/>
      <c r="B13" s="13" t="s">
        <v>51</v>
      </c>
      <c r="C13" s="22" t="s">
        <v>95</v>
      </c>
      <c r="D13" s="8"/>
      <c r="E13" s="9"/>
    </row>
    <row r="14" spans="1:5" ht="12.75">
      <c r="A14" s="27"/>
      <c r="B14" s="13" t="s">
        <v>52</v>
      </c>
      <c r="C14" s="22" t="s">
        <v>95</v>
      </c>
      <c r="D14" s="8"/>
      <c r="E14" s="9"/>
    </row>
    <row r="15" spans="1:5" ht="12.75">
      <c r="A15" s="27"/>
      <c r="B15" s="13" t="s">
        <v>53</v>
      </c>
      <c r="C15" s="22" t="s">
        <v>95</v>
      </c>
      <c r="D15" s="8"/>
      <c r="E15" s="9"/>
    </row>
    <row r="16" spans="1:5" ht="12.75">
      <c r="A16" s="27"/>
      <c r="B16" s="13" t="s">
        <v>54</v>
      </c>
      <c r="C16" s="22" t="s">
        <v>95</v>
      </c>
      <c r="D16" s="8"/>
      <c r="E16" s="9"/>
    </row>
    <row r="17" spans="1:5" ht="12.75">
      <c r="A17" s="27"/>
      <c r="B17" s="13" t="s">
        <v>55</v>
      </c>
      <c r="C17" s="22" t="s">
        <v>95</v>
      </c>
      <c r="D17" s="8"/>
      <c r="E17" s="9"/>
    </row>
    <row r="18" spans="1:5" ht="12.75">
      <c r="A18" s="27"/>
      <c r="B18" s="13" t="s">
        <v>56</v>
      </c>
      <c r="C18" s="22" t="s">
        <v>95</v>
      </c>
      <c r="D18" s="8"/>
      <c r="E18" s="9"/>
    </row>
    <row r="19" spans="1:5" ht="12.75">
      <c r="A19" s="27"/>
      <c r="B19" s="13" t="s">
        <v>57</v>
      </c>
      <c r="C19" s="22" t="s">
        <v>95</v>
      </c>
      <c r="D19" s="8"/>
      <c r="E19" s="9"/>
    </row>
    <row r="20" spans="1:5" ht="12.75">
      <c r="A20" s="27"/>
      <c r="B20" s="13" t="s">
        <v>58</v>
      </c>
      <c r="C20" s="22" t="s">
        <v>95</v>
      </c>
      <c r="D20" s="8"/>
      <c r="E20" s="9"/>
    </row>
    <row r="21" spans="1:5" ht="12.75">
      <c r="A21" s="27"/>
      <c r="B21" s="25" t="s">
        <v>59</v>
      </c>
      <c r="C21" s="22" t="s">
        <v>95</v>
      </c>
      <c r="D21" s="8"/>
      <c r="E21" s="9"/>
    </row>
    <row r="22" spans="1:5" ht="25.5">
      <c r="A22" s="27"/>
      <c r="B22" s="25" t="s">
        <v>96</v>
      </c>
      <c r="C22" s="22" t="s">
        <v>95</v>
      </c>
      <c r="D22" s="8"/>
      <c r="E22" s="9"/>
    </row>
    <row r="23" spans="1:5" ht="12.75">
      <c r="A23" s="27"/>
      <c r="B23" s="25" t="s">
        <v>60</v>
      </c>
      <c r="C23" s="22" t="s">
        <v>95</v>
      </c>
      <c r="D23" s="8"/>
      <c r="E23" s="9"/>
    </row>
    <row r="24" spans="1:5" ht="12.75">
      <c r="A24" s="27"/>
      <c r="B24" s="13" t="s">
        <v>61</v>
      </c>
      <c r="C24" s="22" t="s">
        <v>95</v>
      </c>
      <c r="D24" s="8"/>
      <c r="E24" s="28"/>
    </row>
    <row r="25" spans="1:5" ht="81" customHeight="1">
      <c r="A25" s="27"/>
      <c r="B25" s="13" t="s">
        <v>97</v>
      </c>
      <c r="C25" s="22" t="s">
        <v>98</v>
      </c>
      <c r="D25" s="8"/>
      <c r="E25" s="29"/>
    </row>
    <row r="26" spans="1:5" ht="56.25" customHeight="1">
      <c r="A26" s="27"/>
      <c r="B26" s="25" t="s">
        <v>62</v>
      </c>
      <c r="C26" s="22" t="s">
        <v>99</v>
      </c>
      <c r="D26" s="8"/>
      <c r="E26" s="29"/>
    </row>
    <row r="27" spans="1:5" ht="25.5">
      <c r="A27" s="27"/>
      <c r="B27" s="13" t="s">
        <v>100</v>
      </c>
      <c r="C27" s="22" t="s">
        <v>101</v>
      </c>
      <c r="D27" s="8"/>
      <c r="E27" s="9"/>
    </row>
    <row r="28" spans="1:5" ht="38.25">
      <c r="A28" s="27"/>
      <c r="B28" s="25" t="s">
        <v>102</v>
      </c>
      <c r="C28" s="22" t="s">
        <v>103</v>
      </c>
      <c r="D28" s="8"/>
      <c r="E28" s="30"/>
    </row>
    <row r="29" spans="1:5" ht="25.5">
      <c r="A29" s="27"/>
      <c r="B29" s="25" t="s">
        <v>63</v>
      </c>
      <c r="C29" s="22" t="s">
        <v>104</v>
      </c>
      <c r="D29" s="8"/>
      <c r="E29" s="9"/>
    </row>
    <row r="30" spans="1:5" ht="25.5">
      <c r="A30" s="27"/>
      <c r="B30" s="25" t="s">
        <v>64</v>
      </c>
      <c r="C30" s="22" t="s">
        <v>105</v>
      </c>
      <c r="D30" s="8"/>
      <c r="E30" s="9"/>
    </row>
    <row r="31" spans="1:5" ht="25.5">
      <c r="A31" s="27"/>
      <c r="B31" s="25" t="s">
        <v>65</v>
      </c>
      <c r="C31" s="22" t="s">
        <v>106</v>
      </c>
      <c r="D31" s="8"/>
      <c r="E31" s="9"/>
    </row>
    <row r="32" spans="1:5" ht="12.75">
      <c r="A32" s="85" t="s">
        <v>66</v>
      </c>
      <c r="B32" s="86"/>
      <c r="C32" s="86"/>
      <c r="D32" s="86"/>
      <c r="E32" s="31"/>
    </row>
    <row r="33" spans="1:5" ht="38.25">
      <c r="A33" s="32"/>
      <c r="B33" s="25" t="s">
        <v>67</v>
      </c>
      <c r="C33" s="22" t="s">
        <v>107</v>
      </c>
      <c r="D33" s="8"/>
      <c r="E33" s="9"/>
    </row>
    <row r="34" spans="1:5" ht="25.5">
      <c r="A34" s="33"/>
      <c r="B34" s="25" t="s">
        <v>108</v>
      </c>
      <c r="C34" s="22" t="s">
        <v>109</v>
      </c>
      <c r="D34" s="8"/>
      <c r="E34" s="9"/>
    </row>
    <row r="35" spans="1:5" ht="25.5">
      <c r="A35" s="33"/>
      <c r="B35" s="25" t="s">
        <v>68</v>
      </c>
      <c r="C35" s="22" t="s">
        <v>110</v>
      </c>
      <c r="D35" s="8"/>
      <c r="E35" s="9"/>
    </row>
    <row r="36" spans="1:5" ht="25.5">
      <c r="A36" s="33"/>
      <c r="B36" s="25" t="s">
        <v>111</v>
      </c>
      <c r="C36" s="22" t="s">
        <v>109</v>
      </c>
      <c r="D36" s="8"/>
      <c r="E36" s="9"/>
    </row>
    <row r="37" spans="1:5" ht="25.5">
      <c r="A37" s="33"/>
      <c r="B37" s="22" t="s">
        <v>112</v>
      </c>
      <c r="C37" s="22" t="s">
        <v>113</v>
      </c>
      <c r="D37" s="8"/>
      <c r="E37" s="9"/>
    </row>
    <row r="38" spans="1:5" ht="30.75" customHeight="1">
      <c r="A38" s="33"/>
      <c r="B38" s="25" t="s">
        <v>114</v>
      </c>
      <c r="C38" s="22" t="s">
        <v>115</v>
      </c>
      <c r="D38" s="8"/>
      <c r="E38" s="9"/>
    </row>
    <row r="39" spans="1:5" ht="25.5">
      <c r="A39" s="33"/>
      <c r="B39" s="25" t="s">
        <v>116</v>
      </c>
      <c r="C39" s="22" t="s">
        <v>117</v>
      </c>
      <c r="D39" s="8"/>
      <c r="E39" s="9"/>
    </row>
    <row r="40" spans="1:5" ht="12.75">
      <c r="A40" s="33"/>
      <c r="B40" s="25" t="s">
        <v>118</v>
      </c>
      <c r="C40" s="14" t="s">
        <v>119</v>
      </c>
      <c r="D40" s="8"/>
      <c r="E40" s="9"/>
    </row>
    <row r="41" spans="1:5" ht="12.75">
      <c r="A41" s="33"/>
      <c r="B41" s="13" t="s">
        <v>120</v>
      </c>
      <c r="C41" s="14" t="s">
        <v>119</v>
      </c>
      <c r="D41" s="8"/>
      <c r="E41" s="9"/>
    </row>
    <row r="42" spans="1:5" ht="25.5">
      <c r="A42" s="33"/>
      <c r="B42" s="25" t="s">
        <v>69</v>
      </c>
      <c r="C42" s="22" t="s">
        <v>121</v>
      </c>
      <c r="D42" s="8"/>
      <c r="E42" s="9"/>
    </row>
    <row r="43" spans="1:5" ht="25.5">
      <c r="A43" s="33"/>
      <c r="B43" s="25" t="s">
        <v>70</v>
      </c>
      <c r="C43" s="22" t="s">
        <v>122</v>
      </c>
      <c r="D43" s="8"/>
      <c r="E43" s="9"/>
    </row>
    <row r="44" spans="1:5" ht="38.25">
      <c r="A44" s="33"/>
      <c r="B44" s="25" t="s">
        <v>71</v>
      </c>
      <c r="C44" s="22" t="s">
        <v>123</v>
      </c>
      <c r="D44" s="8"/>
      <c r="E44" s="9"/>
    </row>
    <row r="45" spans="1:5" ht="25.5">
      <c r="A45" s="33"/>
      <c r="B45" s="22" t="s">
        <v>124</v>
      </c>
      <c r="C45" s="22" t="s">
        <v>125</v>
      </c>
      <c r="D45" s="8"/>
      <c r="E45" s="9"/>
    </row>
    <row r="46" spans="1:5" ht="38.25">
      <c r="A46" s="33"/>
      <c r="B46" s="25" t="s">
        <v>72</v>
      </c>
      <c r="C46" s="22" t="s">
        <v>126</v>
      </c>
      <c r="D46" s="8"/>
      <c r="E46" s="9"/>
    </row>
    <row r="47" spans="1:5" ht="25.5">
      <c r="A47" s="33"/>
      <c r="B47" s="13" t="s">
        <v>74</v>
      </c>
      <c r="C47" s="14" t="s">
        <v>127</v>
      </c>
      <c r="D47" s="8"/>
      <c r="E47" s="9"/>
    </row>
    <row r="48" spans="1:5" ht="12.75">
      <c r="A48" s="33"/>
      <c r="B48" s="25" t="s">
        <v>73</v>
      </c>
      <c r="C48" s="34" t="s">
        <v>128</v>
      </c>
      <c r="D48" s="8"/>
      <c r="E48" s="9"/>
    </row>
    <row r="49" spans="1:26" ht="25.5">
      <c r="A49" s="33"/>
      <c r="B49" s="25" t="s">
        <v>129</v>
      </c>
      <c r="C49" s="22" t="s">
        <v>130</v>
      </c>
      <c r="D49" s="8"/>
      <c r="E49" s="9"/>
    </row>
    <row r="50" spans="1:26" ht="25.5">
      <c r="A50" s="33"/>
      <c r="B50" s="25" t="s">
        <v>131</v>
      </c>
      <c r="C50" s="22" t="s">
        <v>132</v>
      </c>
      <c r="D50" s="8"/>
      <c r="E50" s="9"/>
    </row>
    <row r="51" spans="1:26" ht="25.5">
      <c r="A51" s="35"/>
      <c r="B51" s="36" t="s">
        <v>133</v>
      </c>
      <c r="C51" s="14" t="s">
        <v>134</v>
      </c>
      <c r="D51" s="37"/>
      <c r="E51" s="28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2.75">
      <c r="A52" s="85" t="s">
        <v>135</v>
      </c>
      <c r="B52" s="86"/>
      <c r="C52" s="86"/>
      <c r="D52" s="87"/>
      <c r="E52" s="26"/>
    </row>
    <row r="53" spans="1:26" ht="12.75">
      <c r="A53" s="33"/>
      <c r="B53" s="15" t="s">
        <v>136</v>
      </c>
      <c r="C53" s="17" t="s">
        <v>95</v>
      </c>
      <c r="D53" s="12"/>
      <c r="E53" s="9"/>
    </row>
    <row r="54" spans="1:26" ht="12.75">
      <c r="A54" s="28"/>
      <c r="B54" s="38" t="s">
        <v>137</v>
      </c>
      <c r="C54" s="38" t="s">
        <v>138</v>
      </c>
      <c r="D54" s="28"/>
      <c r="E54" s="90" t="s">
        <v>139</v>
      </c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2.75">
      <c r="A55" s="39"/>
      <c r="B55" s="40" t="s">
        <v>140</v>
      </c>
      <c r="C55" s="40" t="s">
        <v>141</v>
      </c>
      <c r="D55" s="39"/>
      <c r="E55" s="91"/>
    </row>
    <row r="56" spans="1:26" ht="25.5">
      <c r="A56" s="39"/>
      <c r="B56" s="41" t="s">
        <v>142</v>
      </c>
      <c r="C56" s="40" t="s">
        <v>143</v>
      </c>
      <c r="D56" s="39"/>
      <c r="E56" s="91"/>
    </row>
    <row r="57" spans="1:26" ht="12.75">
      <c r="A57" s="39"/>
      <c r="B57" s="40" t="s">
        <v>144</v>
      </c>
      <c r="C57" s="40" t="s">
        <v>145</v>
      </c>
      <c r="D57" s="39"/>
      <c r="E57" s="91"/>
    </row>
    <row r="58" spans="1:26" ht="12.75">
      <c r="A58" s="39"/>
      <c r="B58" s="40" t="s">
        <v>146</v>
      </c>
      <c r="C58" s="40" t="s">
        <v>147</v>
      </c>
      <c r="D58" s="39"/>
      <c r="E58" s="91"/>
    </row>
    <row r="59" spans="1:26" ht="12.75">
      <c r="A59" s="42"/>
      <c r="B59" s="43" t="s">
        <v>148</v>
      </c>
      <c r="C59" s="43" t="s">
        <v>149</v>
      </c>
      <c r="D59" s="42"/>
      <c r="E59" s="92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2.75" hidden="1">
      <c r="A60" s="85" t="s">
        <v>150</v>
      </c>
      <c r="B60" s="86"/>
      <c r="C60" s="86"/>
      <c r="D60" s="87"/>
      <c r="E60" s="7"/>
    </row>
    <row r="61" spans="1:26" ht="12.75" hidden="1">
      <c r="A61" s="44"/>
      <c r="B61" s="45" t="s">
        <v>151</v>
      </c>
      <c r="C61" s="45" t="s">
        <v>152</v>
      </c>
      <c r="D61" s="12"/>
      <c r="E61" s="44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hidden="1">
      <c r="A62" s="33"/>
      <c r="B62" s="45" t="s">
        <v>153</v>
      </c>
      <c r="C62" s="45" t="s">
        <v>152</v>
      </c>
      <c r="D62" s="12"/>
      <c r="E62" s="44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25.5" hidden="1">
      <c r="A63" s="33"/>
      <c r="B63" s="45" t="s">
        <v>154</v>
      </c>
      <c r="C63" s="45" t="s">
        <v>152</v>
      </c>
      <c r="D63" s="12"/>
      <c r="E63" s="44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25.5" hidden="1">
      <c r="A64" s="33"/>
      <c r="B64" s="45" t="s">
        <v>155</v>
      </c>
      <c r="C64" s="45" t="s">
        <v>152</v>
      </c>
      <c r="D64" s="12"/>
      <c r="E64" s="44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25.5" hidden="1">
      <c r="A65" s="33"/>
      <c r="B65" s="45" t="s">
        <v>156</v>
      </c>
      <c r="C65" s="45" t="s">
        <v>152</v>
      </c>
      <c r="D65" s="12"/>
      <c r="E65" s="44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25.5" hidden="1">
      <c r="A66" s="33"/>
      <c r="B66" s="45" t="s">
        <v>157</v>
      </c>
      <c r="C66" s="45" t="s">
        <v>158</v>
      </c>
      <c r="D66" s="12"/>
      <c r="E66" s="44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25.5" hidden="1">
      <c r="A67" s="33"/>
      <c r="B67" s="45" t="s">
        <v>159</v>
      </c>
      <c r="C67" s="45" t="s">
        <v>160</v>
      </c>
      <c r="D67" s="12"/>
      <c r="E67" s="44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25.5" hidden="1">
      <c r="A68" s="33"/>
      <c r="B68" s="45" t="s">
        <v>161</v>
      </c>
      <c r="C68" s="45" t="s">
        <v>162</v>
      </c>
      <c r="D68" s="12"/>
      <c r="E68" s="44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25.5" hidden="1">
      <c r="A69" s="33"/>
      <c r="B69" s="45" t="s">
        <v>163</v>
      </c>
      <c r="C69" s="45" t="s">
        <v>164</v>
      </c>
      <c r="D69" s="12"/>
      <c r="E69" s="44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hidden="1">
      <c r="A70" s="85" t="s">
        <v>165</v>
      </c>
      <c r="B70" s="86"/>
      <c r="C70" s="86"/>
      <c r="D70" s="87"/>
      <c r="E70" s="7"/>
    </row>
    <row r="71" spans="1:26" ht="12.75" hidden="1">
      <c r="C71" s="46" t="s">
        <v>166</v>
      </c>
    </row>
    <row r="72" spans="1:26" ht="38.25" hidden="1">
      <c r="B72" s="47" t="s">
        <v>167</v>
      </c>
      <c r="C72" s="48" t="s">
        <v>168</v>
      </c>
      <c r="D72" s="16"/>
      <c r="E72" s="16"/>
    </row>
  </sheetData>
  <mergeCells count="7">
    <mergeCell ref="E54:E59"/>
    <mergeCell ref="A60:D60"/>
    <mergeCell ref="A70:D70"/>
    <mergeCell ref="A6:D6"/>
    <mergeCell ref="A10:D10"/>
    <mergeCell ref="A32:D32"/>
    <mergeCell ref="A52:D52"/>
  </mergeCells>
  <dataValidations count="1">
    <dataValidation type="list" allowBlank="1" sqref="D7:D9 D11:D31 D33:D50 D53 D61:D69">
      <formula1>"passed,failed,skip"</formula1>
    </dataValidation>
  </dataValidations>
  <hyperlinks>
    <hyperlink ref="B3" r:id="rId1"/>
    <hyperlink ref="C3" r:id="rId2" location="gid=1304642911"/>
    <hyperlink ref="D3" r:id="rId3" location="gid=21197369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D27"/>
  <sheetViews>
    <sheetView workbookViewId="0"/>
  </sheetViews>
  <sheetFormatPr defaultColWidth="12.59765625" defaultRowHeight="15.8" customHeight="1"/>
  <cols>
    <col min="1" max="1" width="7.5" customWidth="1"/>
    <col min="2" max="2" width="38" customWidth="1"/>
    <col min="3" max="3" width="50.3984375" customWidth="1"/>
  </cols>
  <sheetData>
    <row r="2" spans="1:4" ht="12.75">
      <c r="A2" s="93" t="s">
        <v>75</v>
      </c>
      <c r="B2" s="86"/>
      <c r="C2" s="86"/>
      <c r="D2" s="87"/>
    </row>
    <row r="3" spans="1:4" ht="38.25">
      <c r="A3" s="33"/>
      <c r="B3" s="13" t="s">
        <v>76</v>
      </c>
      <c r="C3" s="13" t="s">
        <v>77</v>
      </c>
      <c r="D3" s="8"/>
    </row>
    <row r="4" spans="1:4" ht="25.5">
      <c r="A4" s="27"/>
      <c r="B4" s="14" t="s">
        <v>169</v>
      </c>
      <c r="C4" s="14" t="s">
        <v>170</v>
      </c>
      <c r="D4" s="8"/>
    </row>
    <row r="5" spans="1:4" ht="25.5">
      <c r="A5" s="33"/>
      <c r="B5" s="13" t="s">
        <v>171</v>
      </c>
      <c r="C5" s="13" t="s">
        <v>171</v>
      </c>
      <c r="D5" s="8"/>
    </row>
    <row r="6" spans="1:4" ht="12.75">
      <c r="A6" s="33"/>
      <c r="B6" s="14" t="s">
        <v>172</v>
      </c>
      <c r="C6" s="14" t="s">
        <v>173</v>
      </c>
      <c r="D6" s="8"/>
    </row>
    <row r="7" spans="1:4" ht="38.25">
      <c r="A7" s="33"/>
      <c r="B7" s="25" t="s">
        <v>174</v>
      </c>
      <c r="C7" s="25" t="s">
        <v>175</v>
      </c>
      <c r="D7" s="8"/>
    </row>
    <row r="8" spans="1:4" ht="12.75">
      <c r="A8" s="33"/>
      <c r="B8" s="25" t="s">
        <v>176</v>
      </c>
      <c r="C8" s="25" t="s">
        <v>78</v>
      </c>
      <c r="D8" s="8"/>
    </row>
    <row r="9" spans="1:4" ht="12.75">
      <c r="A9" s="33"/>
      <c r="B9" s="25" t="s">
        <v>79</v>
      </c>
      <c r="C9" s="22" t="s">
        <v>80</v>
      </c>
      <c r="D9" s="8"/>
    </row>
    <row r="10" spans="1:4" ht="12.75">
      <c r="A10" s="33"/>
      <c r="B10" s="25" t="s">
        <v>81</v>
      </c>
      <c r="C10" s="25" t="s">
        <v>81</v>
      </c>
      <c r="D10" s="8"/>
    </row>
    <row r="11" spans="1:4" ht="12.75">
      <c r="A11" s="33"/>
      <c r="B11" s="22" t="s">
        <v>177</v>
      </c>
      <c r="C11" s="25" t="s">
        <v>82</v>
      </c>
      <c r="D11" s="8"/>
    </row>
    <row r="12" spans="1:4" ht="12.75">
      <c r="A12" s="33"/>
      <c r="B12" s="13" t="s">
        <v>178</v>
      </c>
      <c r="C12" s="13" t="s">
        <v>179</v>
      </c>
      <c r="D12" s="8"/>
    </row>
    <row r="13" spans="1:4" ht="25.5">
      <c r="A13" s="33"/>
      <c r="B13" s="13" t="s">
        <v>83</v>
      </c>
      <c r="C13" s="13" t="s">
        <v>84</v>
      </c>
      <c r="D13" s="8"/>
    </row>
    <row r="14" spans="1:4" ht="25.5">
      <c r="A14" s="33"/>
      <c r="B14" s="13" t="s">
        <v>180</v>
      </c>
      <c r="C14" s="13" t="s">
        <v>85</v>
      </c>
      <c r="D14" s="8"/>
    </row>
    <row r="15" spans="1:4" ht="25.5">
      <c r="A15" s="28"/>
      <c r="B15" s="49" t="s">
        <v>181</v>
      </c>
      <c r="C15" s="30" t="s">
        <v>182</v>
      </c>
      <c r="D15" s="8"/>
    </row>
    <row r="16" spans="1:4" ht="12.75">
      <c r="A16" s="28"/>
      <c r="B16" s="17" t="s">
        <v>86</v>
      </c>
      <c r="C16" s="17" t="s">
        <v>86</v>
      </c>
      <c r="D16" s="8"/>
    </row>
    <row r="17" spans="1:4" ht="25.5">
      <c r="A17" s="28"/>
      <c r="B17" s="50" t="s">
        <v>183</v>
      </c>
      <c r="C17" s="30" t="s">
        <v>184</v>
      </c>
      <c r="D17" s="8"/>
    </row>
    <row r="18" spans="1:4" ht="15.8" customHeight="1">
      <c r="A18" s="11"/>
      <c r="B18" s="51"/>
      <c r="C18" s="11"/>
      <c r="D18" s="11"/>
    </row>
    <row r="19" spans="1:4" ht="15.8" customHeight="1">
      <c r="B19" s="51"/>
    </row>
    <row r="20" spans="1:4" ht="15.8" customHeight="1">
      <c r="B20" s="51"/>
    </row>
    <row r="21" spans="1:4" ht="15.8" customHeight="1">
      <c r="B21" s="51"/>
    </row>
    <row r="22" spans="1:4" ht="15.8" customHeight="1">
      <c r="B22" s="51"/>
    </row>
    <row r="23" spans="1:4" ht="15.8" customHeight="1">
      <c r="B23" s="51"/>
    </row>
    <row r="24" spans="1:4" ht="15.8" customHeight="1">
      <c r="B24" s="51"/>
    </row>
    <row r="25" spans="1:4" ht="15.8" customHeight="1">
      <c r="B25" s="52"/>
    </row>
    <row r="26" spans="1:4" ht="15.55">
      <c r="B26" s="51"/>
    </row>
    <row r="27" spans="1:4" ht="15.55">
      <c r="B27" s="51"/>
    </row>
  </sheetData>
  <mergeCells count="1">
    <mergeCell ref="A2:D2"/>
  </mergeCells>
  <dataValidations count="1">
    <dataValidation type="list" allowBlank="1" sqref="D3:D17">
      <formula1>"passed,failed,skip"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Z272"/>
  <sheetViews>
    <sheetView workbookViewId="0"/>
  </sheetViews>
  <sheetFormatPr defaultColWidth="12.59765625" defaultRowHeight="15.8" customHeight="1"/>
  <cols>
    <col min="1" max="1" width="6" customWidth="1"/>
    <col min="2" max="2" width="51" customWidth="1"/>
    <col min="3" max="3" width="56.59765625" customWidth="1"/>
    <col min="4" max="4" width="19.59765625" customWidth="1"/>
    <col min="5" max="5" width="43.3984375" hidden="1" customWidth="1"/>
  </cols>
  <sheetData>
    <row r="2" spans="1:26" ht="15.8" customHeight="1">
      <c r="A2" s="94" t="s">
        <v>185</v>
      </c>
      <c r="B2" s="89"/>
      <c r="C2" s="89"/>
      <c r="D2" s="89"/>
      <c r="E2" s="95"/>
    </row>
    <row r="3" spans="1:26" ht="15.8" customHeight="1">
      <c r="A3" s="96" t="s">
        <v>186</v>
      </c>
      <c r="B3" s="86"/>
      <c r="C3" s="86"/>
      <c r="D3" s="86"/>
      <c r="E3" s="87"/>
    </row>
    <row r="4" spans="1:26" ht="15.8" customHeight="1">
      <c r="A4" s="96" t="s">
        <v>187</v>
      </c>
      <c r="B4" s="86"/>
      <c r="C4" s="86"/>
      <c r="D4" s="86"/>
      <c r="E4" s="87"/>
    </row>
    <row r="5" spans="1:26" ht="15.8" customHeight="1">
      <c r="A5" s="96" t="s">
        <v>188</v>
      </c>
      <c r="B5" s="86"/>
      <c r="C5" s="86"/>
      <c r="D5" s="86"/>
      <c r="E5" s="87"/>
    </row>
    <row r="6" spans="1:26" ht="15.8" customHeight="1">
      <c r="A6" s="97" t="s">
        <v>189</v>
      </c>
      <c r="B6" s="98"/>
      <c r="C6" s="98"/>
      <c r="D6" s="98"/>
      <c r="E6" s="99"/>
    </row>
    <row r="7" spans="1:26" ht="15.8" customHeight="1">
      <c r="A7" s="5"/>
      <c r="B7" s="18" t="s">
        <v>87</v>
      </c>
      <c r="C7" s="18" t="s">
        <v>88</v>
      </c>
      <c r="D7" s="19" t="s">
        <v>89</v>
      </c>
    </row>
    <row r="8" spans="1:26" ht="15.8" customHeight="1">
      <c r="A8" s="6" t="s">
        <v>0</v>
      </c>
      <c r="B8" s="6" t="s">
        <v>1</v>
      </c>
      <c r="C8" s="6" t="s">
        <v>2</v>
      </c>
      <c r="D8" s="6" t="s">
        <v>3</v>
      </c>
      <c r="E8" s="1" t="s">
        <v>4</v>
      </c>
    </row>
    <row r="9" spans="1:26" ht="12.75">
      <c r="A9" s="3"/>
      <c r="B9" s="3"/>
      <c r="C9" s="3"/>
      <c r="D9" s="53"/>
      <c r="E9" s="3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spans="1:26" ht="12.75">
      <c r="A10" s="4"/>
      <c r="B10" s="4"/>
      <c r="C10" s="4"/>
      <c r="D10" s="53"/>
      <c r="E10" s="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spans="1:26" ht="12.75">
      <c r="A11" s="4"/>
      <c r="B11" s="4"/>
      <c r="C11" s="4"/>
      <c r="D11" s="53"/>
      <c r="E11" s="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spans="1:26" ht="12.75">
      <c r="A12" s="4"/>
      <c r="B12" s="4"/>
      <c r="C12" s="4"/>
      <c r="D12" s="53"/>
      <c r="E12" s="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spans="1:26" ht="12.75">
      <c r="A13" s="4"/>
      <c r="B13" s="4"/>
      <c r="C13" s="4"/>
      <c r="D13" s="53"/>
      <c r="E13" s="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spans="1:26" ht="12.75">
      <c r="A14" s="4"/>
      <c r="B14" s="4"/>
      <c r="C14" s="4"/>
      <c r="D14" s="53"/>
      <c r="E14" s="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spans="1:26" ht="12.75">
      <c r="A15" s="4"/>
      <c r="B15" s="4"/>
      <c r="C15" s="4"/>
      <c r="D15" s="53"/>
      <c r="E15" s="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spans="1:26" ht="12.75">
      <c r="A16" s="4"/>
      <c r="B16" s="4"/>
      <c r="C16" s="4"/>
      <c r="D16" s="53"/>
      <c r="E16" s="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spans="1:5" ht="12.75">
      <c r="A17" s="3"/>
      <c r="B17" s="3"/>
      <c r="C17" s="3"/>
      <c r="D17" s="53"/>
      <c r="E17" s="3"/>
    </row>
    <row r="18" spans="1:5" ht="12.75">
      <c r="A18" s="4"/>
      <c r="B18" s="4"/>
      <c r="C18" s="4"/>
      <c r="D18" s="53"/>
      <c r="E18" s="4"/>
    </row>
    <row r="19" spans="1:5" ht="12.75">
      <c r="A19" s="4"/>
      <c r="B19" s="4"/>
      <c r="C19" s="4"/>
      <c r="D19" s="53"/>
      <c r="E19" s="4"/>
    </row>
    <row r="20" spans="1:5" ht="12.75">
      <c r="A20" s="4"/>
      <c r="B20" s="4"/>
      <c r="C20" s="4"/>
      <c r="D20" s="53"/>
      <c r="E20" s="4"/>
    </row>
    <row r="21" spans="1:5" ht="12.75">
      <c r="A21" s="4"/>
      <c r="B21" s="4"/>
      <c r="C21" s="4"/>
      <c r="D21" s="53"/>
      <c r="E21" s="4"/>
    </row>
    <row r="22" spans="1:5" ht="12.75">
      <c r="A22" s="4"/>
      <c r="B22" s="4"/>
      <c r="C22" s="4"/>
      <c r="D22" s="53"/>
      <c r="E22" s="4"/>
    </row>
    <row r="23" spans="1:5" ht="12.75">
      <c r="A23" s="4"/>
      <c r="B23" s="4"/>
      <c r="C23" s="4"/>
      <c r="D23" s="53"/>
      <c r="E23" s="4"/>
    </row>
    <row r="24" spans="1:5" ht="12.75">
      <c r="A24" s="4"/>
      <c r="B24" s="4"/>
      <c r="C24" s="4"/>
      <c r="D24" s="53"/>
      <c r="E24" s="4"/>
    </row>
    <row r="25" spans="1:5" ht="12.75">
      <c r="A25" s="3"/>
      <c r="B25" s="3"/>
      <c r="C25" s="3"/>
      <c r="D25" s="53"/>
      <c r="E25" s="3"/>
    </row>
    <row r="26" spans="1:5" ht="12.75">
      <c r="A26" s="4"/>
      <c r="B26" s="4"/>
      <c r="C26" s="4"/>
      <c r="D26" s="53"/>
      <c r="E26" s="4"/>
    </row>
    <row r="27" spans="1:5" ht="12.75">
      <c r="A27" s="4"/>
      <c r="B27" s="4"/>
      <c r="C27" s="4"/>
      <c r="D27" s="53"/>
      <c r="E27" s="4"/>
    </row>
    <row r="28" spans="1:5" ht="12.75">
      <c r="A28" s="4"/>
      <c r="B28" s="4"/>
      <c r="C28" s="4"/>
      <c r="D28" s="53"/>
      <c r="E28" s="4"/>
    </row>
    <row r="29" spans="1:5" ht="12.75">
      <c r="A29" s="4"/>
      <c r="B29" s="4"/>
      <c r="C29" s="4"/>
      <c r="D29" s="53"/>
      <c r="E29" s="4"/>
    </row>
    <row r="30" spans="1:5" ht="12.75">
      <c r="A30" s="4"/>
      <c r="B30" s="4"/>
      <c r="C30" s="4"/>
      <c r="D30" s="53"/>
      <c r="E30" s="4"/>
    </row>
    <row r="31" spans="1:5" ht="12.75">
      <c r="A31" s="4"/>
      <c r="B31" s="4"/>
      <c r="C31" s="4"/>
      <c r="D31" s="53"/>
      <c r="E31" s="4"/>
    </row>
    <row r="32" spans="1:5" ht="12.75">
      <c r="A32" s="4"/>
      <c r="B32" s="4"/>
      <c r="C32" s="4"/>
      <c r="D32" s="53"/>
      <c r="E32" s="4"/>
    </row>
    <row r="33" spans="1:5" ht="12.75">
      <c r="A33" s="3"/>
      <c r="B33" s="3"/>
      <c r="C33" s="3"/>
      <c r="D33" s="53"/>
      <c r="E33" s="3"/>
    </row>
    <row r="34" spans="1:5" ht="12.75">
      <c r="A34" s="4"/>
      <c r="B34" s="4"/>
      <c r="C34" s="4"/>
      <c r="D34" s="53"/>
      <c r="E34" s="4"/>
    </row>
    <row r="35" spans="1:5" ht="12.75">
      <c r="A35" s="4"/>
      <c r="B35" s="4"/>
      <c r="C35" s="4"/>
      <c r="D35" s="53"/>
      <c r="E35" s="4"/>
    </row>
    <row r="36" spans="1:5" ht="12.75">
      <c r="A36" s="4"/>
      <c r="B36" s="4"/>
      <c r="C36" s="4"/>
      <c r="D36" s="53"/>
      <c r="E36" s="4"/>
    </row>
    <row r="37" spans="1:5" ht="12.75">
      <c r="A37" s="4"/>
      <c r="B37" s="4"/>
      <c r="C37" s="4"/>
      <c r="D37" s="53"/>
      <c r="E37" s="4"/>
    </row>
    <row r="38" spans="1:5" ht="12.75">
      <c r="A38" s="4"/>
      <c r="B38" s="4"/>
      <c r="C38" s="4"/>
      <c r="D38" s="53"/>
      <c r="E38" s="4"/>
    </row>
    <row r="39" spans="1:5" ht="12.75">
      <c r="A39" s="4"/>
      <c r="B39" s="4"/>
      <c r="C39" s="4"/>
      <c r="D39" s="53"/>
      <c r="E39" s="4"/>
    </row>
    <row r="40" spans="1:5" ht="12.75">
      <c r="A40" s="4"/>
      <c r="B40" s="4"/>
      <c r="C40" s="4"/>
      <c r="D40" s="53"/>
      <c r="E40" s="4"/>
    </row>
    <row r="41" spans="1:5" ht="12.75">
      <c r="A41" s="3"/>
      <c r="B41" s="3"/>
      <c r="C41" s="3"/>
      <c r="D41" s="53"/>
      <c r="E41" s="3"/>
    </row>
    <row r="42" spans="1:5" ht="12.75">
      <c r="A42" s="4"/>
      <c r="B42" s="4"/>
      <c r="C42" s="4"/>
      <c r="D42" s="53"/>
      <c r="E42" s="4"/>
    </row>
    <row r="43" spans="1:5" ht="12.75">
      <c r="A43" s="4"/>
      <c r="B43" s="4"/>
      <c r="C43" s="4"/>
      <c r="D43" s="53"/>
      <c r="E43" s="4"/>
    </row>
    <row r="44" spans="1:5" ht="12.75">
      <c r="A44" s="4"/>
      <c r="B44" s="4"/>
      <c r="C44" s="4"/>
      <c r="D44" s="53"/>
      <c r="E44" s="4"/>
    </row>
    <row r="45" spans="1:5" ht="12.75">
      <c r="A45" s="4"/>
      <c r="B45" s="4"/>
      <c r="C45" s="4"/>
      <c r="D45" s="53"/>
      <c r="E45" s="4"/>
    </row>
    <row r="46" spans="1:5" ht="12.75">
      <c r="A46" s="4"/>
      <c r="B46" s="4"/>
      <c r="C46" s="4"/>
      <c r="D46" s="53"/>
      <c r="E46" s="4"/>
    </row>
    <row r="47" spans="1:5" ht="12.75">
      <c r="A47" s="4"/>
      <c r="B47" s="4"/>
      <c r="C47" s="4"/>
      <c r="D47" s="53"/>
      <c r="E47" s="4"/>
    </row>
    <row r="48" spans="1:5" ht="12.75">
      <c r="A48" s="4"/>
      <c r="B48" s="4"/>
      <c r="C48" s="4"/>
      <c r="D48" s="53"/>
      <c r="E48" s="4"/>
    </row>
    <row r="49" spans="1:5" ht="12.75">
      <c r="A49" s="3"/>
      <c r="B49" s="3"/>
      <c r="C49" s="3"/>
      <c r="D49" s="53"/>
      <c r="E49" s="3"/>
    </row>
    <row r="50" spans="1:5" ht="12.75">
      <c r="A50" s="4"/>
      <c r="B50" s="4"/>
      <c r="C50" s="4"/>
      <c r="D50" s="53"/>
      <c r="E50" s="4"/>
    </row>
    <row r="51" spans="1:5" ht="12.75">
      <c r="A51" s="4"/>
      <c r="B51" s="4"/>
      <c r="C51" s="4"/>
      <c r="D51" s="53"/>
      <c r="E51" s="4"/>
    </row>
    <row r="52" spans="1:5" ht="12.75">
      <c r="A52" s="4"/>
      <c r="B52" s="4"/>
      <c r="C52" s="4"/>
      <c r="D52" s="53"/>
      <c r="E52" s="4"/>
    </row>
    <row r="53" spans="1:5" ht="12.75">
      <c r="A53" s="4"/>
      <c r="B53" s="4"/>
      <c r="C53" s="4"/>
      <c r="D53" s="53"/>
      <c r="E53" s="4"/>
    </row>
    <row r="54" spans="1:5" ht="12.75">
      <c r="A54" s="4"/>
      <c r="B54" s="4"/>
      <c r="C54" s="4"/>
      <c r="D54" s="53"/>
      <c r="E54" s="4"/>
    </row>
    <row r="55" spans="1:5" ht="12.75">
      <c r="A55" s="4"/>
      <c r="B55" s="4"/>
      <c r="C55" s="4"/>
      <c r="D55" s="53"/>
      <c r="E55" s="4"/>
    </row>
    <row r="56" spans="1:5" ht="12.75">
      <c r="A56" s="4"/>
      <c r="B56" s="4"/>
      <c r="C56" s="4"/>
      <c r="D56" s="53"/>
      <c r="E56" s="4"/>
    </row>
    <row r="57" spans="1:5" ht="12.75">
      <c r="A57" s="3"/>
      <c r="B57" s="3"/>
      <c r="C57" s="3"/>
      <c r="D57" s="53"/>
      <c r="E57" s="3"/>
    </row>
    <row r="58" spans="1:5" ht="12.75">
      <c r="A58" s="4"/>
      <c r="B58" s="4"/>
      <c r="C58" s="4"/>
      <c r="D58" s="53"/>
      <c r="E58" s="4"/>
    </row>
    <row r="59" spans="1:5" ht="12.75">
      <c r="A59" s="4"/>
      <c r="B59" s="4"/>
      <c r="C59" s="4"/>
      <c r="D59" s="53"/>
      <c r="E59" s="4"/>
    </row>
    <row r="60" spans="1:5" ht="12.75">
      <c r="A60" s="4"/>
      <c r="B60" s="4"/>
      <c r="C60" s="4"/>
      <c r="D60" s="53"/>
      <c r="E60" s="4"/>
    </row>
    <row r="61" spans="1:5" ht="12.75">
      <c r="A61" s="4"/>
      <c r="B61" s="4"/>
      <c r="C61" s="4"/>
      <c r="D61" s="53"/>
      <c r="E61" s="4"/>
    </row>
    <row r="62" spans="1:5" ht="12.75">
      <c r="A62" s="4"/>
      <c r="B62" s="4"/>
      <c r="C62" s="4"/>
      <c r="D62" s="53"/>
      <c r="E62" s="4"/>
    </row>
    <row r="63" spans="1:5" ht="12.75">
      <c r="A63" s="4"/>
      <c r="B63" s="4"/>
      <c r="C63" s="4"/>
      <c r="D63" s="53"/>
      <c r="E63" s="4"/>
    </row>
    <row r="64" spans="1:5" ht="12.75">
      <c r="A64" s="4"/>
      <c r="B64" s="4"/>
      <c r="C64" s="4"/>
      <c r="D64" s="53"/>
      <c r="E64" s="4"/>
    </row>
    <row r="65" spans="1:5" ht="12.75">
      <c r="A65" s="3"/>
      <c r="B65" s="3"/>
      <c r="C65" s="3"/>
      <c r="D65" s="53"/>
      <c r="E65" s="3"/>
    </row>
    <row r="66" spans="1:5" ht="12.75">
      <c r="A66" s="4"/>
      <c r="B66" s="4"/>
      <c r="C66" s="4"/>
      <c r="D66" s="53"/>
      <c r="E66" s="4"/>
    </row>
    <row r="67" spans="1:5" ht="12.75">
      <c r="A67" s="4"/>
      <c r="B67" s="4"/>
      <c r="C67" s="4"/>
      <c r="D67" s="53"/>
      <c r="E67" s="4"/>
    </row>
    <row r="68" spans="1:5" ht="12.75">
      <c r="A68" s="4"/>
      <c r="B68" s="4"/>
      <c r="C68" s="4"/>
      <c r="D68" s="53"/>
      <c r="E68" s="4"/>
    </row>
    <row r="69" spans="1:5" ht="12.75">
      <c r="A69" s="4"/>
      <c r="B69" s="4"/>
      <c r="C69" s="4"/>
      <c r="D69" s="53"/>
      <c r="E69" s="4"/>
    </row>
    <row r="70" spans="1:5" ht="12.75">
      <c r="A70" s="4"/>
      <c r="B70" s="4"/>
      <c r="C70" s="4"/>
      <c r="D70" s="53"/>
      <c r="E70" s="4"/>
    </row>
    <row r="71" spans="1:5" ht="12.75">
      <c r="A71" s="4"/>
      <c r="B71" s="4"/>
      <c r="C71" s="4"/>
      <c r="D71" s="53"/>
      <c r="E71" s="4"/>
    </row>
    <row r="72" spans="1:5" ht="12.75">
      <c r="A72" s="4"/>
      <c r="B72" s="4"/>
      <c r="C72" s="4"/>
      <c r="D72" s="53"/>
      <c r="E72" s="4"/>
    </row>
    <row r="73" spans="1:5" ht="12.75">
      <c r="A73" s="3"/>
      <c r="B73" s="3"/>
      <c r="C73" s="3"/>
      <c r="D73" s="53"/>
      <c r="E73" s="3"/>
    </row>
    <row r="74" spans="1:5" ht="12.75">
      <c r="A74" s="4"/>
      <c r="B74" s="4"/>
      <c r="C74" s="4"/>
      <c r="D74" s="53"/>
      <c r="E74" s="4"/>
    </row>
    <row r="75" spans="1:5" ht="12.75">
      <c r="A75" s="4"/>
      <c r="B75" s="4"/>
      <c r="C75" s="4"/>
      <c r="D75" s="53"/>
      <c r="E75" s="4"/>
    </row>
    <row r="76" spans="1:5" ht="12.75">
      <c r="A76" s="4"/>
      <c r="B76" s="4"/>
      <c r="C76" s="4"/>
      <c r="D76" s="53"/>
      <c r="E76" s="4"/>
    </row>
    <row r="77" spans="1:5" ht="12.75">
      <c r="A77" s="4"/>
      <c r="B77" s="4"/>
      <c r="C77" s="4"/>
      <c r="D77" s="53"/>
      <c r="E77" s="4"/>
    </row>
    <row r="78" spans="1:5" ht="12.75">
      <c r="A78" s="4"/>
      <c r="B78" s="4"/>
      <c r="C78" s="4"/>
      <c r="D78" s="53"/>
      <c r="E78" s="4"/>
    </row>
    <row r="79" spans="1:5" ht="12.75">
      <c r="A79" s="4"/>
      <c r="B79" s="4"/>
      <c r="C79" s="4"/>
      <c r="D79" s="53"/>
      <c r="E79" s="4"/>
    </row>
    <row r="80" spans="1:5" ht="12.75">
      <c r="A80" s="4"/>
      <c r="B80" s="4"/>
      <c r="C80" s="4"/>
      <c r="D80" s="53"/>
      <c r="E80" s="4"/>
    </row>
    <row r="81" spans="1:5" ht="12.75">
      <c r="A81" s="3"/>
      <c r="B81" s="3"/>
      <c r="C81" s="3"/>
      <c r="D81" s="53"/>
      <c r="E81" s="3"/>
    </row>
    <row r="82" spans="1:5" ht="12.75">
      <c r="A82" s="4"/>
      <c r="B82" s="4"/>
      <c r="C82" s="4"/>
      <c r="D82" s="53"/>
      <c r="E82" s="4"/>
    </row>
    <row r="83" spans="1:5" ht="12.75">
      <c r="A83" s="4"/>
      <c r="B83" s="4"/>
      <c r="C83" s="4"/>
      <c r="D83" s="53"/>
      <c r="E83" s="4"/>
    </row>
    <row r="84" spans="1:5" ht="12.75">
      <c r="A84" s="4"/>
      <c r="B84" s="4"/>
      <c r="C84" s="4"/>
      <c r="D84" s="53"/>
      <c r="E84" s="4"/>
    </row>
    <row r="85" spans="1:5" ht="12.75">
      <c r="A85" s="4"/>
      <c r="B85" s="4"/>
      <c r="C85" s="4"/>
      <c r="D85" s="53"/>
      <c r="E85" s="4"/>
    </row>
    <row r="86" spans="1:5" ht="12.75">
      <c r="A86" s="4"/>
      <c r="B86" s="4"/>
      <c r="C86" s="4"/>
      <c r="D86" s="53"/>
      <c r="E86" s="4"/>
    </row>
    <row r="87" spans="1:5" ht="12.75">
      <c r="A87" s="4"/>
      <c r="B87" s="4"/>
      <c r="C87" s="4"/>
      <c r="D87" s="53"/>
      <c r="E87" s="4"/>
    </row>
    <row r="88" spans="1:5" ht="12.75">
      <c r="A88" s="4"/>
      <c r="B88" s="4"/>
      <c r="C88" s="4"/>
      <c r="D88" s="53"/>
      <c r="E88" s="4"/>
    </row>
    <row r="89" spans="1:5" ht="12.75">
      <c r="A89" s="3"/>
      <c r="B89" s="3"/>
      <c r="C89" s="3"/>
      <c r="D89" s="53"/>
      <c r="E89" s="3"/>
    </row>
    <row r="90" spans="1:5" ht="12.75">
      <c r="A90" s="4"/>
      <c r="B90" s="4"/>
      <c r="C90" s="4"/>
      <c r="D90" s="53"/>
      <c r="E90" s="4"/>
    </row>
    <row r="91" spans="1:5" ht="12.75">
      <c r="A91" s="4"/>
      <c r="B91" s="4"/>
      <c r="C91" s="4"/>
      <c r="D91" s="53"/>
      <c r="E91" s="4"/>
    </row>
    <row r="92" spans="1:5" ht="12.75">
      <c r="A92" s="4"/>
      <c r="B92" s="4"/>
      <c r="C92" s="4"/>
      <c r="D92" s="53"/>
      <c r="E92" s="4"/>
    </row>
    <row r="93" spans="1:5" ht="12.75">
      <c r="A93" s="4"/>
      <c r="B93" s="4"/>
      <c r="C93" s="4"/>
      <c r="D93" s="53"/>
      <c r="E93" s="4"/>
    </row>
    <row r="94" spans="1:5" ht="12.75">
      <c r="A94" s="4"/>
      <c r="B94" s="4"/>
      <c r="C94" s="4"/>
      <c r="D94" s="53"/>
      <c r="E94" s="4"/>
    </row>
    <row r="95" spans="1:5" ht="12.75">
      <c r="A95" s="4"/>
      <c r="B95" s="4"/>
      <c r="C95" s="4"/>
      <c r="D95" s="53"/>
      <c r="E95" s="4"/>
    </row>
    <row r="96" spans="1:5" ht="12.75">
      <c r="A96" s="4"/>
      <c r="B96" s="4"/>
      <c r="C96" s="4"/>
      <c r="D96" s="53"/>
      <c r="E96" s="4"/>
    </row>
    <row r="97" spans="1:26" ht="12.75">
      <c r="A97" s="3"/>
      <c r="B97" s="3"/>
      <c r="C97" s="3"/>
      <c r="D97" s="53"/>
      <c r="E97" s="3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spans="1:26" ht="12.75">
      <c r="A98" s="4"/>
      <c r="B98" s="4"/>
      <c r="C98" s="4"/>
      <c r="D98" s="53"/>
      <c r="E98" s="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spans="1:26" ht="12.75">
      <c r="A99" s="4"/>
      <c r="B99" s="4"/>
      <c r="C99" s="4"/>
      <c r="D99" s="53"/>
      <c r="E99" s="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spans="1:26" ht="12.75">
      <c r="A100" s="4"/>
      <c r="B100" s="4"/>
      <c r="C100" s="4"/>
      <c r="D100" s="53"/>
      <c r="E100" s="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spans="1:26" ht="12.75">
      <c r="A101" s="4"/>
      <c r="B101" s="4"/>
      <c r="C101" s="4"/>
      <c r="D101" s="53"/>
      <c r="E101" s="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spans="1:26" ht="12.75">
      <c r="A102" s="4"/>
      <c r="B102" s="4"/>
      <c r="C102" s="4"/>
      <c r="D102" s="53"/>
      <c r="E102" s="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spans="1:26" ht="12.75">
      <c r="A103" s="4"/>
      <c r="B103" s="4"/>
      <c r="C103" s="4"/>
      <c r="D103" s="53"/>
      <c r="E103" s="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spans="1:26" ht="12.75">
      <c r="A104" s="4"/>
      <c r="B104" s="4"/>
      <c r="C104" s="4"/>
      <c r="D104" s="53"/>
      <c r="E104" s="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spans="1:26" ht="12.75">
      <c r="A105" s="3"/>
      <c r="B105" s="3"/>
      <c r="C105" s="3"/>
      <c r="D105" s="53"/>
      <c r="E105" s="3"/>
    </row>
    <row r="106" spans="1:26" ht="12.75">
      <c r="A106" s="4"/>
      <c r="B106" s="4"/>
      <c r="C106" s="4"/>
      <c r="D106" s="53"/>
      <c r="E106" s="4"/>
    </row>
    <row r="107" spans="1:26" ht="12.75">
      <c r="A107" s="4"/>
      <c r="B107" s="4"/>
      <c r="C107" s="4"/>
      <c r="D107" s="53"/>
      <c r="E107" s="4"/>
    </row>
    <row r="108" spans="1:26" ht="12.75">
      <c r="A108" s="4"/>
      <c r="B108" s="4"/>
      <c r="C108" s="4"/>
      <c r="D108" s="53"/>
      <c r="E108" s="4"/>
    </row>
    <row r="109" spans="1:26" ht="12.75">
      <c r="A109" s="4"/>
      <c r="B109" s="4"/>
      <c r="C109" s="4"/>
      <c r="D109" s="53"/>
      <c r="E109" s="4"/>
    </row>
    <row r="110" spans="1:26" ht="12.75">
      <c r="A110" s="4"/>
      <c r="B110" s="4"/>
      <c r="C110" s="4"/>
      <c r="D110" s="53"/>
      <c r="E110" s="4"/>
    </row>
    <row r="111" spans="1:26" ht="12.75">
      <c r="A111" s="4"/>
      <c r="B111" s="4"/>
      <c r="C111" s="4"/>
      <c r="D111" s="53"/>
      <c r="E111" s="4"/>
    </row>
    <row r="112" spans="1:26" ht="12.75">
      <c r="A112" s="4"/>
      <c r="B112" s="4"/>
      <c r="C112" s="4"/>
      <c r="D112" s="53"/>
      <c r="E112" s="4"/>
    </row>
    <row r="113" spans="1:5" ht="12.75">
      <c r="A113" s="3"/>
      <c r="B113" s="3"/>
      <c r="C113" s="3"/>
      <c r="D113" s="53"/>
      <c r="E113" s="3"/>
    </row>
    <row r="114" spans="1:5" ht="12.75">
      <c r="A114" s="4"/>
      <c r="B114" s="4"/>
      <c r="C114" s="4"/>
      <c r="D114" s="53"/>
      <c r="E114" s="4"/>
    </row>
    <row r="115" spans="1:5" ht="12.75">
      <c r="A115" s="4"/>
      <c r="B115" s="4"/>
      <c r="C115" s="4"/>
      <c r="D115" s="53"/>
      <c r="E115" s="4"/>
    </row>
    <row r="116" spans="1:5" ht="12.75">
      <c r="A116" s="4"/>
      <c r="B116" s="4"/>
      <c r="C116" s="4"/>
      <c r="D116" s="53"/>
      <c r="E116" s="4"/>
    </row>
    <row r="117" spans="1:5" ht="12.75">
      <c r="A117" s="4"/>
      <c r="B117" s="4"/>
      <c r="C117" s="4"/>
      <c r="D117" s="53"/>
      <c r="E117" s="4"/>
    </row>
    <row r="118" spans="1:5" ht="12.75">
      <c r="A118" s="4"/>
      <c r="B118" s="4"/>
      <c r="C118" s="4"/>
      <c r="D118" s="53"/>
      <c r="E118" s="4"/>
    </row>
    <row r="119" spans="1:5" ht="12.75">
      <c r="A119" s="4"/>
      <c r="B119" s="4"/>
      <c r="C119" s="4"/>
      <c r="D119" s="53"/>
      <c r="E119" s="4"/>
    </row>
    <row r="120" spans="1:5" ht="12.75">
      <c r="A120" s="4"/>
      <c r="B120" s="4"/>
      <c r="C120" s="4"/>
      <c r="D120" s="53"/>
      <c r="E120" s="4"/>
    </row>
    <row r="121" spans="1:5" ht="12.75">
      <c r="A121" s="3"/>
      <c r="B121" s="3"/>
      <c r="C121" s="3"/>
      <c r="D121" s="53"/>
      <c r="E121" s="3"/>
    </row>
    <row r="122" spans="1:5" ht="12.75">
      <c r="A122" s="4"/>
      <c r="B122" s="4"/>
      <c r="C122" s="4"/>
      <c r="D122" s="53"/>
      <c r="E122" s="4"/>
    </row>
    <row r="123" spans="1:5" ht="12.75">
      <c r="A123" s="4"/>
      <c r="B123" s="4"/>
      <c r="C123" s="4"/>
      <c r="D123" s="53"/>
      <c r="E123" s="4"/>
    </row>
    <row r="124" spans="1:5" ht="12.75">
      <c r="A124" s="4"/>
      <c r="B124" s="4"/>
      <c r="C124" s="4"/>
      <c r="D124" s="53"/>
      <c r="E124" s="4"/>
    </row>
    <row r="125" spans="1:5" ht="12.75">
      <c r="A125" s="4"/>
      <c r="B125" s="4"/>
      <c r="C125" s="4"/>
      <c r="D125" s="53"/>
      <c r="E125" s="4"/>
    </row>
    <row r="126" spans="1:5" ht="12.75">
      <c r="A126" s="4"/>
      <c r="B126" s="4"/>
      <c r="C126" s="4"/>
      <c r="D126" s="53"/>
      <c r="E126" s="4"/>
    </row>
    <row r="127" spans="1:5" ht="12.75">
      <c r="A127" s="4"/>
      <c r="B127" s="4"/>
      <c r="C127" s="4"/>
      <c r="D127" s="53"/>
      <c r="E127" s="4"/>
    </row>
    <row r="128" spans="1:5" ht="12.75">
      <c r="A128" s="4"/>
      <c r="B128" s="4"/>
      <c r="C128" s="4"/>
      <c r="D128" s="53"/>
      <c r="E128" s="4"/>
    </row>
    <row r="129" spans="1:5" ht="12.75">
      <c r="A129" s="3"/>
      <c r="B129" s="3"/>
      <c r="C129" s="3"/>
      <c r="D129" s="53"/>
      <c r="E129" s="3"/>
    </row>
    <row r="130" spans="1:5" ht="12.75">
      <c r="A130" s="4"/>
      <c r="B130" s="4"/>
      <c r="C130" s="4"/>
      <c r="D130" s="53"/>
      <c r="E130" s="4"/>
    </row>
    <row r="131" spans="1:5" ht="12.75">
      <c r="A131" s="4"/>
      <c r="B131" s="4"/>
      <c r="C131" s="4"/>
      <c r="D131" s="53"/>
      <c r="E131" s="4"/>
    </row>
    <row r="132" spans="1:5" ht="12.75">
      <c r="A132" s="4"/>
      <c r="B132" s="4"/>
      <c r="C132" s="4"/>
      <c r="D132" s="53"/>
      <c r="E132" s="4"/>
    </row>
    <row r="133" spans="1:5" ht="12.75">
      <c r="A133" s="4"/>
      <c r="B133" s="4"/>
      <c r="C133" s="4"/>
      <c r="D133" s="53"/>
      <c r="E133" s="4"/>
    </row>
    <row r="134" spans="1:5" ht="12.75">
      <c r="A134" s="4"/>
      <c r="B134" s="4"/>
      <c r="C134" s="4"/>
      <c r="D134" s="53"/>
      <c r="E134" s="4"/>
    </row>
    <row r="135" spans="1:5" ht="12.75">
      <c r="A135" s="4"/>
      <c r="B135" s="4"/>
      <c r="C135" s="4"/>
      <c r="D135" s="53"/>
      <c r="E135" s="4"/>
    </row>
    <row r="136" spans="1:5" ht="12.75">
      <c r="A136" s="4"/>
      <c r="B136" s="4"/>
      <c r="C136" s="4"/>
      <c r="D136" s="53"/>
      <c r="E136" s="4"/>
    </row>
    <row r="137" spans="1:5" ht="12.75">
      <c r="A137" s="3"/>
      <c r="B137" s="3"/>
      <c r="C137" s="3"/>
      <c r="D137" s="53"/>
      <c r="E137" s="3"/>
    </row>
    <row r="138" spans="1:5" ht="12.75">
      <c r="A138" s="4"/>
      <c r="B138" s="4"/>
      <c r="C138" s="4"/>
      <c r="D138" s="53"/>
      <c r="E138" s="4"/>
    </row>
    <row r="139" spans="1:5" ht="12.75">
      <c r="A139" s="4"/>
      <c r="B139" s="4"/>
      <c r="C139" s="4"/>
      <c r="D139" s="53"/>
      <c r="E139" s="4"/>
    </row>
    <row r="140" spans="1:5" ht="12.75">
      <c r="A140" s="4"/>
      <c r="B140" s="4"/>
      <c r="C140" s="4"/>
      <c r="D140" s="53"/>
      <c r="E140" s="4"/>
    </row>
    <row r="141" spans="1:5" ht="12.75">
      <c r="A141" s="4"/>
      <c r="B141" s="4"/>
      <c r="C141" s="4"/>
      <c r="D141" s="53"/>
      <c r="E141" s="4"/>
    </row>
    <row r="142" spans="1:5" ht="12.75">
      <c r="A142" s="4"/>
      <c r="B142" s="4"/>
      <c r="C142" s="4"/>
      <c r="D142" s="53"/>
      <c r="E142" s="4"/>
    </row>
    <row r="143" spans="1:5" ht="12.75">
      <c r="A143" s="4"/>
      <c r="B143" s="4"/>
      <c r="C143" s="4"/>
      <c r="D143" s="53"/>
      <c r="E143" s="4"/>
    </row>
    <row r="144" spans="1:5" ht="12.75">
      <c r="A144" s="4"/>
      <c r="B144" s="4"/>
      <c r="C144" s="4"/>
      <c r="D144" s="53"/>
      <c r="E144" s="4"/>
    </row>
    <row r="145" spans="1:5" ht="12.75">
      <c r="A145" s="3"/>
      <c r="B145" s="3"/>
      <c r="C145" s="3"/>
      <c r="D145" s="53"/>
      <c r="E145" s="3"/>
    </row>
    <row r="146" spans="1:5" ht="12.75">
      <c r="A146" s="4"/>
      <c r="B146" s="4"/>
      <c r="C146" s="4"/>
      <c r="D146" s="53"/>
      <c r="E146" s="4"/>
    </row>
    <row r="147" spans="1:5" ht="12.75">
      <c r="A147" s="4"/>
      <c r="B147" s="4"/>
      <c r="C147" s="4"/>
      <c r="D147" s="53"/>
      <c r="E147" s="4"/>
    </row>
    <row r="148" spans="1:5" ht="12.75">
      <c r="A148" s="4"/>
      <c r="B148" s="4"/>
      <c r="C148" s="4"/>
      <c r="D148" s="53"/>
      <c r="E148" s="4"/>
    </row>
    <row r="149" spans="1:5" ht="12.75">
      <c r="A149" s="4"/>
      <c r="B149" s="4"/>
      <c r="C149" s="4"/>
      <c r="D149" s="53"/>
      <c r="E149" s="4"/>
    </row>
    <row r="150" spans="1:5" ht="12.75">
      <c r="A150" s="4"/>
      <c r="B150" s="4"/>
      <c r="C150" s="4"/>
      <c r="D150" s="53"/>
      <c r="E150" s="4"/>
    </row>
    <row r="151" spans="1:5" ht="12.75">
      <c r="A151" s="4"/>
      <c r="B151" s="4"/>
      <c r="C151" s="4"/>
      <c r="D151" s="53"/>
      <c r="E151" s="4"/>
    </row>
    <row r="152" spans="1:5" ht="12.75">
      <c r="A152" s="4"/>
      <c r="B152" s="4"/>
      <c r="C152" s="4"/>
      <c r="D152" s="53"/>
      <c r="E152" s="4"/>
    </row>
    <row r="153" spans="1:5" ht="12.75">
      <c r="A153" s="3"/>
      <c r="B153" s="3"/>
      <c r="C153" s="3"/>
      <c r="D153" s="53"/>
      <c r="E153" s="3"/>
    </row>
    <row r="154" spans="1:5" ht="12.75">
      <c r="A154" s="4"/>
      <c r="B154" s="4"/>
      <c r="C154" s="4"/>
      <c r="D154" s="53"/>
      <c r="E154" s="4"/>
    </row>
    <row r="155" spans="1:5" ht="12.75">
      <c r="A155" s="4"/>
      <c r="B155" s="4"/>
      <c r="C155" s="4"/>
      <c r="D155" s="53"/>
      <c r="E155" s="4"/>
    </row>
    <row r="156" spans="1:5" ht="12.75">
      <c r="A156" s="4"/>
      <c r="B156" s="4"/>
      <c r="C156" s="4"/>
      <c r="D156" s="53"/>
      <c r="E156" s="4"/>
    </row>
    <row r="157" spans="1:5" ht="12.75">
      <c r="A157" s="4"/>
      <c r="B157" s="4"/>
      <c r="C157" s="4"/>
      <c r="D157" s="53"/>
      <c r="E157" s="4"/>
    </row>
    <row r="158" spans="1:5" ht="12.75">
      <c r="A158" s="4"/>
      <c r="B158" s="4"/>
      <c r="C158" s="4"/>
      <c r="D158" s="53"/>
      <c r="E158" s="4"/>
    </row>
    <row r="159" spans="1:5" ht="12.75">
      <c r="A159" s="4"/>
      <c r="B159" s="4"/>
      <c r="C159" s="4"/>
      <c r="D159" s="53"/>
      <c r="E159" s="4"/>
    </row>
    <row r="160" spans="1:5" ht="12.75">
      <c r="A160" s="4"/>
      <c r="B160" s="4"/>
      <c r="C160" s="4"/>
      <c r="D160" s="53"/>
      <c r="E160" s="4"/>
    </row>
    <row r="161" spans="1:5" ht="12.75">
      <c r="A161" s="3"/>
      <c r="B161" s="3"/>
      <c r="C161" s="3"/>
      <c r="D161" s="53"/>
      <c r="E161" s="3"/>
    </row>
    <row r="162" spans="1:5" ht="12.75">
      <c r="A162" s="4"/>
      <c r="B162" s="4"/>
      <c r="C162" s="4"/>
      <c r="D162" s="53"/>
      <c r="E162" s="4"/>
    </row>
    <row r="163" spans="1:5" ht="12.75">
      <c r="A163" s="4"/>
      <c r="B163" s="4"/>
      <c r="C163" s="4"/>
      <c r="D163" s="53"/>
      <c r="E163" s="4"/>
    </row>
    <row r="164" spans="1:5" ht="12.75">
      <c r="A164" s="4"/>
      <c r="B164" s="4"/>
      <c r="C164" s="4"/>
      <c r="D164" s="53"/>
      <c r="E164" s="4"/>
    </row>
    <row r="165" spans="1:5" ht="12.75">
      <c r="A165" s="4"/>
      <c r="B165" s="4"/>
      <c r="C165" s="4"/>
      <c r="D165" s="53"/>
      <c r="E165" s="4"/>
    </row>
    <row r="166" spans="1:5" ht="12.75">
      <c r="A166" s="4"/>
      <c r="B166" s="4"/>
      <c r="C166" s="4"/>
      <c r="D166" s="53"/>
      <c r="E166" s="4"/>
    </row>
    <row r="167" spans="1:5" ht="12.75">
      <c r="A167" s="4"/>
      <c r="B167" s="4"/>
      <c r="C167" s="4"/>
      <c r="D167" s="53"/>
      <c r="E167" s="4"/>
    </row>
    <row r="168" spans="1:5" ht="12.75">
      <c r="A168" s="4"/>
      <c r="B168" s="4"/>
      <c r="C168" s="4"/>
      <c r="D168" s="53"/>
      <c r="E168" s="4"/>
    </row>
    <row r="169" spans="1:5" ht="12.75">
      <c r="A169" s="3"/>
      <c r="B169" s="3"/>
      <c r="C169" s="3"/>
      <c r="D169" s="53"/>
      <c r="E169" s="3"/>
    </row>
    <row r="170" spans="1:5" ht="12.75">
      <c r="A170" s="4"/>
      <c r="B170" s="4"/>
      <c r="C170" s="4"/>
      <c r="D170" s="53"/>
      <c r="E170" s="4"/>
    </row>
    <row r="171" spans="1:5" ht="12.75">
      <c r="A171" s="4"/>
      <c r="B171" s="4"/>
      <c r="C171" s="4"/>
      <c r="D171" s="53"/>
      <c r="E171" s="4"/>
    </row>
    <row r="172" spans="1:5" ht="12.75">
      <c r="A172" s="4"/>
      <c r="B172" s="4"/>
      <c r="C172" s="4"/>
      <c r="D172" s="53"/>
      <c r="E172" s="4"/>
    </row>
    <row r="173" spans="1:5" ht="12.75">
      <c r="A173" s="4"/>
      <c r="B173" s="4"/>
      <c r="C173" s="4"/>
      <c r="D173" s="53"/>
      <c r="E173" s="4"/>
    </row>
    <row r="174" spans="1:5" ht="12.75">
      <c r="A174" s="4"/>
      <c r="B174" s="4"/>
      <c r="C174" s="4"/>
      <c r="D174" s="53"/>
      <c r="E174" s="4"/>
    </row>
    <row r="175" spans="1:5" ht="12.75">
      <c r="A175" s="4"/>
      <c r="B175" s="4"/>
      <c r="C175" s="4"/>
      <c r="D175" s="53"/>
      <c r="E175" s="4"/>
    </row>
    <row r="176" spans="1:5" ht="12.75">
      <c r="A176" s="4"/>
      <c r="B176" s="4"/>
      <c r="C176" s="4"/>
      <c r="D176" s="53"/>
      <c r="E176" s="4"/>
    </row>
    <row r="177" spans="1:26" ht="12.75">
      <c r="A177" s="3"/>
      <c r="B177" s="3"/>
      <c r="C177" s="3"/>
      <c r="D177" s="53"/>
      <c r="E177" s="3"/>
    </row>
    <row r="178" spans="1:26" ht="12.75">
      <c r="A178" s="4"/>
      <c r="B178" s="4"/>
      <c r="C178" s="4"/>
      <c r="D178" s="53"/>
      <c r="E178" s="4"/>
    </row>
    <row r="179" spans="1:26" ht="12.75">
      <c r="A179" s="4"/>
      <c r="B179" s="4"/>
      <c r="C179" s="4"/>
      <c r="D179" s="53"/>
      <c r="E179" s="4"/>
    </row>
    <row r="180" spans="1:26" ht="12.75">
      <c r="A180" s="4"/>
      <c r="B180" s="4"/>
      <c r="C180" s="4"/>
      <c r="D180" s="53"/>
      <c r="E180" s="4"/>
    </row>
    <row r="181" spans="1:26" ht="12.75">
      <c r="A181" s="4"/>
      <c r="B181" s="4"/>
      <c r="C181" s="4"/>
      <c r="D181" s="53"/>
      <c r="E181" s="4"/>
    </row>
    <row r="182" spans="1:26" ht="12.75">
      <c r="A182" s="4"/>
      <c r="B182" s="4"/>
      <c r="C182" s="4"/>
      <c r="D182" s="53"/>
      <c r="E182" s="4"/>
    </row>
    <row r="183" spans="1:26" ht="12.75">
      <c r="A183" s="4"/>
      <c r="B183" s="4"/>
      <c r="C183" s="4"/>
      <c r="D183" s="53"/>
      <c r="E183" s="4"/>
    </row>
    <row r="184" spans="1:26" ht="12.75">
      <c r="A184" s="4"/>
      <c r="B184" s="4"/>
      <c r="C184" s="4"/>
      <c r="D184" s="53"/>
      <c r="E184" s="4"/>
    </row>
    <row r="185" spans="1:26" ht="12.75">
      <c r="A185" s="3"/>
      <c r="B185" s="3"/>
      <c r="C185" s="3"/>
      <c r="D185" s="53"/>
      <c r="E185" s="3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spans="1:26" ht="12.75">
      <c r="A186" s="4"/>
      <c r="B186" s="4"/>
      <c r="C186" s="4"/>
      <c r="D186" s="53"/>
      <c r="E186" s="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spans="1:26" ht="12.75">
      <c r="A187" s="4"/>
      <c r="B187" s="4"/>
      <c r="C187" s="4"/>
      <c r="D187" s="53"/>
      <c r="E187" s="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spans="1:26" ht="12.75">
      <c r="A188" s="4"/>
      <c r="B188" s="4"/>
      <c r="C188" s="4"/>
      <c r="D188" s="53"/>
      <c r="E188" s="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spans="1:26" ht="12.75">
      <c r="A189" s="4"/>
      <c r="B189" s="4"/>
      <c r="C189" s="4"/>
      <c r="D189" s="53"/>
      <c r="E189" s="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spans="1:26" ht="12.75">
      <c r="A190" s="4"/>
      <c r="B190" s="4"/>
      <c r="C190" s="4"/>
      <c r="D190" s="53"/>
      <c r="E190" s="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spans="1:26" ht="12.75">
      <c r="A191" s="4"/>
      <c r="B191" s="4"/>
      <c r="C191" s="4"/>
      <c r="D191" s="53"/>
      <c r="E191" s="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spans="1:26" ht="12.75">
      <c r="A192" s="4"/>
      <c r="B192" s="4"/>
      <c r="C192" s="4"/>
      <c r="D192" s="53"/>
      <c r="E192" s="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spans="1:5" ht="12.75">
      <c r="A193" s="3"/>
      <c r="B193" s="3"/>
      <c r="C193" s="3"/>
      <c r="D193" s="53"/>
      <c r="E193" s="3"/>
    </row>
    <row r="194" spans="1:5" ht="12.75">
      <c r="A194" s="4"/>
      <c r="B194" s="4"/>
      <c r="C194" s="4"/>
      <c r="D194" s="53"/>
      <c r="E194" s="4"/>
    </row>
    <row r="195" spans="1:5" ht="12.75">
      <c r="A195" s="4"/>
      <c r="B195" s="4"/>
      <c r="C195" s="4"/>
      <c r="D195" s="53"/>
      <c r="E195" s="4"/>
    </row>
    <row r="196" spans="1:5" ht="12.75">
      <c r="A196" s="4"/>
      <c r="B196" s="4"/>
      <c r="C196" s="4"/>
      <c r="D196" s="53"/>
      <c r="E196" s="4"/>
    </row>
    <row r="197" spans="1:5" ht="12.75">
      <c r="A197" s="4"/>
      <c r="B197" s="4"/>
      <c r="C197" s="4"/>
      <c r="D197" s="53"/>
      <c r="E197" s="4"/>
    </row>
    <row r="198" spans="1:5" ht="12.75">
      <c r="A198" s="4"/>
      <c r="B198" s="4"/>
      <c r="C198" s="4"/>
      <c r="D198" s="53"/>
      <c r="E198" s="4"/>
    </row>
    <row r="199" spans="1:5" ht="12.75">
      <c r="A199" s="4"/>
      <c r="B199" s="4"/>
      <c r="C199" s="4"/>
      <c r="D199" s="53"/>
      <c r="E199" s="4"/>
    </row>
    <row r="200" spans="1:5" ht="12.75">
      <c r="A200" s="4"/>
      <c r="B200" s="4"/>
      <c r="C200" s="4"/>
      <c r="D200" s="53"/>
      <c r="E200" s="4"/>
    </row>
    <row r="201" spans="1:5" ht="12.75">
      <c r="A201" s="3"/>
      <c r="B201" s="3"/>
      <c r="C201" s="3"/>
      <c r="D201" s="53"/>
      <c r="E201" s="3"/>
    </row>
    <row r="202" spans="1:5" ht="12.75">
      <c r="A202" s="4"/>
      <c r="B202" s="4"/>
      <c r="C202" s="4"/>
      <c r="D202" s="53"/>
      <c r="E202" s="4"/>
    </row>
    <row r="203" spans="1:5" ht="12.75">
      <c r="A203" s="4"/>
      <c r="B203" s="4"/>
      <c r="C203" s="4"/>
      <c r="D203" s="53"/>
      <c r="E203" s="4"/>
    </row>
    <row r="204" spans="1:5" ht="12.75">
      <c r="A204" s="4"/>
      <c r="B204" s="4"/>
      <c r="C204" s="4"/>
      <c r="D204" s="53"/>
      <c r="E204" s="4"/>
    </row>
    <row r="205" spans="1:5" ht="12.75">
      <c r="A205" s="4"/>
      <c r="B205" s="4"/>
      <c r="C205" s="4"/>
      <c r="D205" s="53"/>
      <c r="E205" s="4"/>
    </row>
    <row r="206" spans="1:5" ht="12.75">
      <c r="A206" s="4"/>
      <c r="B206" s="4"/>
      <c r="C206" s="4"/>
      <c r="D206" s="53"/>
      <c r="E206" s="4"/>
    </row>
    <row r="207" spans="1:5" ht="12.75">
      <c r="A207" s="4"/>
      <c r="B207" s="4"/>
      <c r="C207" s="4"/>
      <c r="D207" s="53"/>
      <c r="E207" s="4"/>
    </row>
    <row r="208" spans="1:5" ht="12.75">
      <c r="A208" s="4"/>
      <c r="B208" s="4"/>
      <c r="C208" s="4"/>
      <c r="D208" s="53"/>
      <c r="E208" s="4"/>
    </row>
    <row r="209" spans="1:5" ht="12.75">
      <c r="A209" s="3"/>
      <c r="B209" s="3"/>
      <c r="C209" s="3"/>
      <c r="D209" s="53"/>
      <c r="E209" s="3"/>
    </row>
    <row r="210" spans="1:5" ht="12.75">
      <c r="A210" s="4"/>
      <c r="B210" s="4"/>
      <c r="C210" s="4"/>
      <c r="D210" s="53"/>
      <c r="E210" s="4"/>
    </row>
    <row r="211" spans="1:5" ht="12.75">
      <c r="A211" s="4"/>
      <c r="B211" s="4"/>
      <c r="C211" s="4"/>
      <c r="D211" s="53"/>
      <c r="E211" s="4"/>
    </row>
    <row r="212" spans="1:5" ht="12.75">
      <c r="A212" s="4"/>
      <c r="B212" s="4"/>
      <c r="C212" s="4"/>
      <c r="D212" s="53"/>
      <c r="E212" s="4"/>
    </row>
    <row r="213" spans="1:5" ht="12.75">
      <c r="A213" s="4"/>
      <c r="B213" s="4"/>
      <c r="C213" s="4"/>
      <c r="D213" s="53"/>
      <c r="E213" s="4"/>
    </row>
    <row r="214" spans="1:5" ht="12.75">
      <c r="A214" s="4"/>
      <c r="B214" s="4"/>
      <c r="C214" s="4"/>
      <c r="D214" s="53"/>
      <c r="E214" s="4"/>
    </row>
    <row r="215" spans="1:5" ht="12.75">
      <c r="A215" s="4"/>
      <c r="B215" s="4"/>
      <c r="C215" s="4"/>
      <c r="D215" s="53"/>
      <c r="E215" s="4"/>
    </row>
    <row r="216" spans="1:5" ht="12.75">
      <c r="A216" s="4"/>
      <c r="B216" s="4"/>
      <c r="C216" s="4"/>
      <c r="D216" s="53"/>
      <c r="E216" s="4"/>
    </row>
    <row r="217" spans="1:5" ht="12.75">
      <c r="A217" s="3"/>
      <c r="B217" s="3"/>
      <c r="C217" s="3"/>
      <c r="D217" s="53"/>
      <c r="E217" s="3"/>
    </row>
    <row r="218" spans="1:5" ht="12.75">
      <c r="A218" s="4"/>
      <c r="B218" s="4"/>
      <c r="C218" s="4"/>
      <c r="D218" s="53"/>
      <c r="E218" s="4"/>
    </row>
    <row r="219" spans="1:5" ht="12.75">
      <c r="A219" s="4"/>
      <c r="B219" s="4"/>
      <c r="C219" s="4"/>
      <c r="D219" s="53"/>
      <c r="E219" s="4"/>
    </row>
    <row r="220" spans="1:5" ht="12.75">
      <c r="A220" s="4"/>
      <c r="B220" s="4"/>
      <c r="C220" s="4"/>
      <c r="D220" s="53"/>
      <c r="E220" s="4"/>
    </row>
    <row r="221" spans="1:5" ht="12.75">
      <c r="A221" s="4"/>
      <c r="B221" s="4"/>
      <c r="C221" s="4"/>
      <c r="D221" s="53"/>
      <c r="E221" s="4"/>
    </row>
    <row r="222" spans="1:5" ht="12.75">
      <c r="A222" s="4"/>
      <c r="B222" s="4"/>
      <c r="C222" s="4"/>
      <c r="D222" s="53"/>
      <c r="E222" s="4"/>
    </row>
    <row r="223" spans="1:5" ht="12.75">
      <c r="A223" s="4"/>
      <c r="B223" s="4"/>
      <c r="C223" s="4"/>
      <c r="D223" s="53"/>
      <c r="E223" s="4"/>
    </row>
    <row r="224" spans="1:5" ht="12.75">
      <c r="A224" s="4"/>
      <c r="B224" s="4"/>
      <c r="C224" s="4"/>
      <c r="D224" s="53"/>
      <c r="E224" s="4"/>
    </row>
    <row r="225" spans="1:5" ht="12.75">
      <c r="A225" s="3"/>
      <c r="B225" s="3"/>
      <c r="C225" s="3"/>
      <c r="D225" s="53"/>
      <c r="E225" s="3"/>
    </row>
    <row r="226" spans="1:5" ht="12.75">
      <c r="A226" s="4"/>
      <c r="B226" s="4"/>
      <c r="C226" s="4"/>
      <c r="D226" s="53"/>
      <c r="E226" s="4"/>
    </row>
    <row r="227" spans="1:5" ht="12.75">
      <c r="A227" s="4"/>
      <c r="B227" s="4"/>
      <c r="C227" s="4"/>
      <c r="D227" s="53"/>
      <c r="E227" s="4"/>
    </row>
    <row r="228" spans="1:5" ht="12.75">
      <c r="A228" s="4"/>
      <c r="B228" s="4"/>
      <c r="C228" s="4"/>
      <c r="D228" s="53"/>
      <c r="E228" s="4"/>
    </row>
    <row r="229" spans="1:5" ht="12.75">
      <c r="A229" s="4"/>
      <c r="B229" s="4"/>
      <c r="C229" s="4"/>
      <c r="D229" s="53"/>
      <c r="E229" s="4"/>
    </row>
    <row r="230" spans="1:5" ht="12.75">
      <c r="A230" s="4"/>
      <c r="B230" s="4"/>
      <c r="C230" s="4"/>
      <c r="D230" s="53"/>
      <c r="E230" s="4"/>
    </row>
    <row r="231" spans="1:5" ht="12.75">
      <c r="A231" s="4"/>
      <c r="B231" s="4"/>
      <c r="C231" s="4"/>
      <c r="D231" s="53"/>
      <c r="E231" s="4"/>
    </row>
    <row r="232" spans="1:5" ht="12.75">
      <c r="A232" s="4"/>
      <c r="B232" s="4"/>
      <c r="C232" s="4"/>
      <c r="D232" s="53"/>
      <c r="E232" s="4"/>
    </row>
    <row r="233" spans="1:5" ht="12.75">
      <c r="A233" s="3"/>
      <c r="B233" s="3"/>
      <c r="C233" s="3"/>
      <c r="D233" s="53"/>
      <c r="E233" s="3"/>
    </row>
    <row r="234" spans="1:5" ht="12.75">
      <c r="A234" s="4"/>
      <c r="B234" s="4"/>
      <c r="C234" s="4"/>
      <c r="D234" s="53"/>
      <c r="E234" s="4"/>
    </row>
    <row r="235" spans="1:5" ht="12.75">
      <c r="A235" s="4"/>
      <c r="B235" s="4"/>
      <c r="C235" s="4"/>
      <c r="D235" s="53"/>
      <c r="E235" s="4"/>
    </row>
    <row r="236" spans="1:5" ht="12.75">
      <c r="A236" s="4"/>
      <c r="B236" s="4"/>
      <c r="C236" s="4"/>
      <c r="D236" s="53"/>
      <c r="E236" s="4"/>
    </row>
    <row r="237" spans="1:5" ht="12.75">
      <c r="A237" s="4"/>
      <c r="B237" s="4"/>
      <c r="C237" s="4"/>
      <c r="D237" s="53"/>
      <c r="E237" s="4"/>
    </row>
    <row r="238" spans="1:5" ht="12.75">
      <c r="A238" s="4"/>
      <c r="B238" s="4"/>
      <c r="C238" s="4"/>
      <c r="D238" s="53"/>
      <c r="E238" s="4"/>
    </row>
    <row r="239" spans="1:5" ht="12.75">
      <c r="A239" s="4"/>
      <c r="B239" s="4"/>
      <c r="C239" s="4"/>
      <c r="D239" s="53"/>
      <c r="E239" s="4"/>
    </row>
    <row r="240" spans="1:5" ht="12.75">
      <c r="A240" s="4"/>
      <c r="B240" s="4"/>
      <c r="C240" s="4"/>
      <c r="D240" s="53"/>
      <c r="E240" s="4"/>
    </row>
    <row r="241" spans="1:5" ht="12.75">
      <c r="A241" s="3"/>
      <c r="B241" s="3"/>
      <c r="C241" s="3"/>
      <c r="D241" s="53"/>
      <c r="E241" s="3"/>
    </row>
    <row r="242" spans="1:5" ht="12.75">
      <c r="A242" s="4"/>
      <c r="B242" s="4"/>
      <c r="C242" s="4"/>
      <c r="D242" s="53"/>
      <c r="E242" s="4"/>
    </row>
    <row r="243" spans="1:5" ht="12.75">
      <c r="A243" s="4"/>
      <c r="B243" s="4"/>
      <c r="C243" s="4"/>
      <c r="D243" s="53"/>
      <c r="E243" s="4"/>
    </row>
    <row r="244" spans="1:5" ht="12.75">
      <c r="A244" s="4"/>
      <c r="B244" s="4"/>
      <c r="C244" s="4"/>
      <c r="D244" s="53"/>
      <c r="E244" s="4"/>
    </row>
    <row r="245" spans="1:5" ht="12.75">
      <c r="A245" s="4"/>
      <c r="B245" s="4"/>
      <c r="C245" s="4"/>
      <c r="D245" s="53"/>
      <c r="E245" s="4"/>
    </row>
    <row r="246" spans="1:5" ht="12.75">
      <c r="A246" s="4"/>
      <c r="B246" s="4"/>
      <c r="C246" s="4"/>
      <c r="D246" s="53"/>
      <c r="E246" s="4"/>
    </row>
    <row r="247" spans="1:5" ht="12.75">
      <c r="A247" s="4"/>
      <c r="B247" s="4"/>
      <c r="C247" s="4"/>
      <c r="D247" s="53"/>
      <c r="E247" s="4"/>
    </row>
    <row r="248" spans="1:5" ht="12.75">
      <c r="A248" s="4"/>
      <c r="B248" s="4"/>
      <c r="C248" s="4"/>
      <c r="D248" s="53"/>
      <c r="E248" s="4"/>
    </row>
    <row r="249" spans="1:5" ht="12.75">
      <c r="A249" s="3"/>
      <c r="B249" s="3"/>
      <c r="C249" s="3"/>
      <c r="D249" s="53"/>
      <c r="E249" s="3"/>
    </row>
    <row r="250" spans="1:5" ht="12.75">
      <c r="A250" s="4"/>
      <c r="B250" s="4"/>
      <c r="C250" s="4"/>
      <c r="D250" s="53"/>
      <c r="E250" s="4"/>
    </row>
    <row r="251" spans="1:5" ht="12.75">
      <c r="A251" s="4"/>
      <c r="B251" s="4"/>
      <c r="C251" s="4"/>
      <c r="D251" s="53"/>
      <c r="E251" s="4"/>
    </row>
    <row r="252" spans="1:5" ht="12.75">
      <c r="A252" s="4"/>
      <c r="B252" s="4"/>
      <c r="C252" s="4"/>
      <c r="D252" s="53"/>
      <c r="E252" s="4"/>
    </row>
    <row r="253" spans="1:5" ht="12.75">
      <c r="A253" s="4"/>
      <c r="B253" s="4"/>
      <c r="C253" s="4"/>
      <c r="D253" s="53"/>
      <c r="E253" s="4"/>
    </row>
    <row r="254" spans="1:5" ht="12.75">
      <c r="A254" s="4"/>
      <c r="B254" s="4"/>
      <c r="C254" s="4"/>
      <c r="D254" s="53"/>
      <c r="E254" s="4"/>
    </row>
    <row r="255" spans="1:5" ht="12.75">
      <c r="A255" s="4"/>
      <c r="B255" s="4"/>
      <c r="C255" s="4"/>
      <c r="D255" s="53"/>
      <c r="E255" s="4"/>
    </row>
    <row r="256" spans="1:5" ht="12.75">
      <c r="A256" s="4"/>
      <c r="B256" s="4"/>
      <c r="C256" s="4"/>
      <c r="D256" s="53"/>
      <c r="E256" s="4"/>
    </row>
    <row r="257" spans="1:5" ht="12.75">
      <c r="A257" s="3"/>
      <c r="B257" s="3"/>
      <c r="C257" s="3"/>
      <c r="D257" s="53"/>
      <c r="E257" s="3"/>
    </row>
    <row r="258" spans="1:5" ht="12.75">
      <c r="A258" s="4"/>
      <c r="B258" s="4"/>
      <c r="C258" s="4"/>
      <c r="D258" s="53"/>
      <c r="E258" s="4"/>
    </row>
    <row r="259" spans="1:5" ht="12.75">
      <c r="A259" s="4"/>
      <c r="B259" s="4"/>
      <c r="C259" s="4"/>
      <c r="D259" s="53"/>
      <c r="E259" s="4"/>
    </row>
    <row r="260" spans="1:5" ht="12.75">
      <c r="A260" s="4"/>
      <c r="B260" s="4"/>
      <c r="C260" s="4"/>
      <c r="D260" s="53"/>
      <c r="E260" s="4"/>
    </row>
    <row r="261" spans="1:5" ht="12.75">
      <c r="A261" s="4"/>
      <c r="B261" s="4"/>
      <c r="C261" s="4"/>
      <c r="D261" s="53"/>
      <c r="E261" s="4"/>
    </row>
    <row r="262" spans="1:5" ht="12.75">
      <c r="A262" s="4"/>
      <c r="B262" s="4"/>
      <c r="C262" s="4"/>
      <c r="D262" s="53"/>
      <c r="E262" s="4"/>
    </row>
    <row r="263" spans="1:5" ht="12.75">
      <c r="A263" s="4"/>
      <c r="B263" s="4"/>
      <c r="C263" s="4"/>
      <c r="D263" s="53"/>
      <c r="E263" s="4"/>
    </row>
    <row r="264" spans="1:5" ht="12.75">
      <c r="A264" s="4"/>
      <c r="B264" s="4"/>
      <c r="C264" s="4"/>
      <c r="D264" s="53"/>
      <c r="E264" s="4"/>
    </row>
    <row r="265" spans="1:5" ht="12.75">
      <c r="A265" s="3"/>
      <c r="B265" s="3"/>
      <c r="C265" s="3"/>
      <c r="D265" s="53"/>
      <c r="E265" s="3"/>
    </row>
    <row r="266" spans="1:5" ht="12.75">
      <c r="A266" s="4"/>
      <c r="B266" s="4"/>
      <c r="C266" s="4"/>
      <c r="D266" s="53"/>
      <c r="E266" s="4"/>
    </row>
    <row r="267" spans="1:5" ht="12.75">
      <c r="A267" s="4"/>
      <c r="B267" s="4"/>
      <c r="C267" s="4"/>
      <c r="D267" s="53"/>
      <c r="E267" s="4"/>
    </row>
    <row r="268" spans="1:5" ht="12.75">
      <c r="A268" s="4"/>
      <c r="B268" s="4"/>
      <c r="C268" s="4"/>
      <c r="D268" s="53"/>
      <c r="E268" s="4"/>
    </row>
    <row r="269" spans="1:5" ht="12.75">
      <c r="A269" s="4"/>
      <c r="B269" s="4"/>
      <c r="C269" s="4"/>
      <c r="D269" s="53"/>
      <c r="E269" s="4"/>
    </row>
    <row r="270" spans="1:5" ht="12.75">
      <c r="A270" s="4"/>
      <c r="B270" s="4"/>
      <c r="C270" s="4"/>
      <c r="D270" s="53"/>
      <c r="E270" s="4"/>
    </row>
    <row r="271" spans="1:5" ht="12.75">
      <c r="A271" s="4"/>
      <c r="B271" s="4"/>
      <c r="C271" s="4"/>
      <c r="D271" s="53"/>
      <c r="E271" s="4"/>
    </row>
    <row r="272" spans="1:5" ht="12.75">
      <c r="A272" s="4"/>
      <c r="B272" s="4"/>
      <c r="C272" s="4"/>
      <c r="D272" s="53"/>
      <c r="E272" s="4"/>
    </row>
  </sheetData>
  <mergeCells count="5">
    <mergeCell ref="A2:E2"/>
    <mergeCell ref="A3:E3"/>
    <mergeCell ref="A4:E4"/>
    <mergeCell ref="A5:E5"/>
    <mergeCell ref="A6:E6"/>
  </mergeCells>
  <dataValidations count="1">
    <dataValidation type="list" allowBlank="1" sqref="D9:D272">
      <formula1>"passed,failed,skip"</formula1>
    </dataValidation>
  </dataValidations>
  <hyperlinks>
    <hyperlink ref="B7" r:id="rId1"/>
    <hyperlink ref="C7" r:id="rId2" location="gid=1304642911"/>
    <hyperlink ref="D7" r:id="rId3" location="gid=21197369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Critical</vt:lpstr>
      <vt:lpstr>Моб. Проверки (вр.)</vt:lpstr>
      <vt:lpstr>UIUX (вр.)</vt:lpstr>
      <vt:lpstr>Smoke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 Alex</dc:creator>
  <cp:lastModifiedBy>Seo Alex</cp:lastModifiedBy>
  <dcterms:created xsi:type="dcterms:W3CDTF">2023-09-03T16:47:33Z</dcterms:created>
  <dcterms:modified xsi:type="dcterms:W3CDTF">2023-09-03T16:51:11Z</dcterms:modified>
</cp:coreProperties>
</file>